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onil\OneDrive\Desktop\Projetos HUB\OneSync - JOCA\OneSync\data\"/>
    </mc:Choice>
  </mc:AlternateContent>
  <xr:revisionPtr revIDLastSave="0" documentId="13_ncr:1_{AFC68CB6-D94B-4549-A5E5-AC8E249729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  <sheet name="Auxiliares" sheetId="2" r:id="rId2"/>
  </sheets>
  <definedNames>
    <definedName name="_xlnm._FilterDatabase" localSheetId="0" hidden="1">Dados!$A$1:$BH$10155</definedName>
    <definedName name="centro_custo">Auxiliares!$C$2:$C$14</definedName>
    <definedName name="lista_escritorios">Auxiliares!$A$2:$A$13</definedName>
    <definedName name="Negociacao_Honorários">Auxiliares!$B$2:$B$20</definedName>
    <definedName name="ORGAOS">Auxiliares!$E$2:$E$63</definedName>
    <definedName name="TIPO_ACAO">Auxiliares!$D$2:$D$92</definedName>
    <definedName name="TIPO_OBJETO">Auxiliares!$G$2:$G$110</definedName>
    <definedName name="TIPO_PEDIDO">Auxiliares!$H$2:$H$39</definedName>
    <definedName name="TIPO_VARA">Auxiliares!$F$2:$F$11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<sst xmlns="http://schemas.openxmlformats.org/spreadsheetml/2006/main" count="91023" uniqueCount="10532">
  <si>
    <t>Status do Processo</t>
  </si>
  <si>
    <t>Número da pasta</t>
  </si>
  <si>
    <t>Cliente Principal</t>
  </si>
  <si>
    <t>Posição Cliente Principal</t>
  </si>
  <si>
    <t>Adverso Principal</t>
  </si>
  <si>
    <t>Responsável Principal</t>
  </si>
  <si>
    <t>Posição do Responsável Principal</t>
  </si>
  <si>
    <t>Data da Distribuição</t>
  </si>
  <si>
    <t>Tipo de Ação</t>
  </si>
  <si>
    <t>Natureza</t>
  </si>
  <si>
    <t>Órgão</t>
  </si>
  <si>
    <t>Escritório de Origem</t>
  </si>
  <si>
    <t>Título</t>
  </si>
  <si>
    <t>Negociação do Contrato de Honorários</t>
  </si>
  <si>
    <t>Procedimento</t>
  </si>
  <si>
    <t>Fase</t>
  </si>
  <si>
    <t>Estado (UF)</t>
  </si>
  <si>
    <t>Cidade</t>
  </si>
  <si>
    <t>Justiça (CNJ)</t>
  </si>
  <si>
    <t>Comarca/Foro</t>
  </si>
  <si>
    <t>Número da Vara</t>
  </si>
  <si>
    <t>Tipo da Vara</t>
  </si>
  <si>
    <t>Situação do Envolvido</t>
  </si>
  <si>
    <t>Posição Envolvido</t>
  </si>
  <si>
    <t>Envolvido</t>
  </si>
  <si>
    <t>Nome do Objeto</t>
  </si>
  <si>
    <t>Observações do objeto</t>
  </si>
  <si>
    <t>Tipo de Pedido</t>
  </si>
  <si>
    <t>Contingência</t>
  </si>
  <si>
    <t>Data do Pedido</t>
  </si>
  <si>
    <t>Data do Julgamento</t>
  </si>
  <si>
    <t>Probabilidade de Êxito</t>
  </si>
  <si>
    <t>Situação do Pedido</t>
  </si>
  <si>
    <t>Valor do Pedido</t>
  </si>
  <si>
    <t>Valor da Condenação</t>
  </si>
  <si>
    <t>Observação do Pedido</t>
  </si>
  <si>
    <t>Valor da Causa</t>
  </si>
  <si>
    <t>Valor da Condenação/Acordo</t>
  </si>
  <si>
    <t>Tipo de Contingência</t>
  </si>
  <si>
    <t>Risco</t>
  </si>
  <si>
    <t>Tipo de Resultado</t>
  </si>
  <si>
    <t>Resultado</t>
  </si>
  <si>
    <t>Data do Resultado</t>
  </si>
  <si>
    <t>Data da Sentença</t>
  </si>
  <si>
    <t>Data da Baixa</t>
  </si>
  <si>
    <t>Data do Encerramento</t>
  </si>
  <si>
    <t>Data da Terceirização</t>
  </si>
  <si>
    <t>Campo personalizado Citação</t>
  </si>
  <si>
    <t>NPJ</t>
  </si>
  <si>
    <t>Operações Vinculadas</t>
  </si>
  <si>
    <t>Processo</t>
  </si>
  <si>
    <t>Instância (CNJ)</t>
  </si>
  <si>
    <t>Classe (CNJ)</t>
  </si>
  <si>
    <t>Assunto (CNJ)</t>
  </si>
  <si>
    <t>Tipo do Adverso</t>
  </si>
  <si>
    <t>CPF/CNPJ do Adverso</t>
  </si>
  <si>
    <t>Tipo do Envolvido</t>
  </si>
  <si>
    <t>CPF/CNPJ do Envolvido</t>
  </si>
  <si>
    <t>Escritório Responsável</t>
  </si>
  <si>
    <t>Centro de Custo</t>
  </si>
  <si>
    <t>ESCRITÓRIO RESPONSÁVEL</t>
  </si>
  <si>
    <t>MDR Advocacia / Área operacional / Ativos / Autor</t>
  </si>
  <si>
    <t>MDR Advocacia / Área operacional / Ativos / Trabalhista</t>
  </si>
  <si>
    <t>MDR Advocacia / Área operacional / Ativos / Administrativo</t>
  </si>
  <si>
    <t>MDR Advocacia / Área operacional / Banco do Brasil / Autor</t>
  </si>
  <si>
    <t>MDR Advocacia / Área operacional / Banco do Brasil / Réu</t>
  </si>
  <si>
    <t>MDR Advocacia / Área operacional / Banco do Brasil / Trabalhista</t>
  </si>
  <si>
    <t>MDR Advocacia / Área operacional / Banco do Brasil / Interessado</t>
  </si>
  <si>
    <t>MDR Advocacia / Área operacional / Banese / Autor</t>
  </si>
  <si>
    <t>MDR Advocacia / Área operacional / Banese / Réu</t>
  </si>
  <si>
    <t>MDR Advocacia / Área operacional / Bradesco / Réu</t>
  </si>
  <si>
    <t>MDR Advocacia / Área operacional / Bradesco / Autor</t>
  </si>
  <si>
    <t>NEGOCIACAO_HONORARIO</t>
  </si>
  <si>
    <t>CENTRO_CUSTO</t>
  </si>
  <si>
    <t>MDR - MANHATTAN</t>
  </si>
  <si>
    <t>MDR Advocacia / Área Administrativa / Área Operacional / Ativos / Autor</t>
  </si>
  <si>
    <t>MDR Advocacia / Área Administrativa / Área Operacional / Ativos / Réu</t>
  </si>
  <si>
    <t>MDR Advocacia / Área Administrativa / Área Operacional / Ativos / Trabalhista</t>
  </si>
  <si>
    <t>MDR Advocacia / Área Administrativa / Área Operacional / Banco do Brasil / Autor</t>
  </si>
  <si>
    <t>MDR Advocacia / Área Administrativa / Área Operacional / Ativos / Administrativo</t>
  </si>
  <si>
    <t>MDR Advocacia / Área Administrativa / Área Operacional / Banco do Brasil / Réu</t>
  </si>
  <si>
    <t>MDR Advocacia / Área Administrativa / Área Operacional / Banco do Brasil / Trabalhista</t>
  </si>
  <si>
    <t>MDR Advocacia / Área Administrativa / Área Operacional / Banco do Brasil / Interessado</t>
  </si>
  <si>
    <t>MDR Advocacia / Área Administrativa / Área Operacional / Banese / Autor</t>
  </si>
  <si>
    <t>MDR Advocacia / Área Administrativa / Área Operacional / Banese / Réu</t>
  </si>
  <si>
    <t>MDR Advocacia / Área Administrativa / Área Operacional / Bradesco / Réu</t>
  </si>
  <si>
    <t>MDR Advocacia / Área Administrativa / Área Operacional / Bradesco / Autor</t>
  </si>
  <si>
    <t>Lote 12 - Rio Grande do Norte / Autor / Hon - 0000001/001</t>
  </si>
  <si>
    <t>Lote 12 - Rio Grande do Norte / Réu / Hon - 0000001/002</t>
  </si>
  <si>
    <t>Lote 12 - Rio Grande do Norte / Trabalhista / Hon - 0000001/003</t>
  </si>
  <si>
    <t>Lote 1 - Acre e Rondônia / Autor / Hon - 0000001/004</t>
  </si>
  <si>
    <t>Lote 1 - Acre e Rondônia / Réu / Hon - 0000001/005</t>
  </si>
  <si>
    <t>Lote 1 - Acre e Rondônia / Trabalhista / Hon - 0000001/006</t>
  </si>
  <si>
    <t>Lote 2 - Amazonas e Roraima / Autor / Hon - 0000001/007</t>
  </si>
  <si>
    <t>Lote 2 - Amazonas e Roraima / Réu / Hon - 0000001/008</t>
  </si>
  <si>
    <t>Lote 2 - Amazonas e Roraima / Trabalhista / Hon - 0000001/009</t>
  </si>
  <si>
    <t>Lote 3 - Amapá e Pará / Autor / Hon - 0000001/010</t>
  </si>
  <si>
    <t>Lote 3 - Amapá e Pará / Réu / Hon - 0000001/011</t>
  </si>
  <si>
    <t>Lote 3 - Amapá e Pará / Trabalhista / Hon - 0000001/012</t>
  </si>
  <si>
    <t>Juizado Especial - Polo Passivo / Ativos / Hon - 0000002/001</t>
  </si>
  <si>
    <t>Cível Comum - Polo Passivo / Ativos / Hon - 0000002/002</t>
  </si>
  <si>
    <t>Trabalhista / Ativos / Hon - 0000002/003</t>
  </si>
  <si>
    <t>Polo Ativo - Cível Comum / Ativos / Hon - 0000002/004</t>
  </si>
  <si>
    <t>Administrativo / Ativos / Hon - 0000002/005</t>
  </si>
  <si>
    <t>Negociação Padrão / Bradesco / Hon - 0000003/001</t>
  </si>
  <si>
    <t>Negociação Padrão / Banese / Hon - 0000004/001</t>
  </si>
  <si>
    <t>TIPO_ACAO</t>
  </si>
  <si>
    <t>Ação Administrativa</t>
  </si>
  <si>
    <t>Ação Anulatória</t>
  </si>
  <si>
    <t>Ação civil pública</t>
  </si>
  <si>
    <t>Ação de Cobrança</t>
  </si>
  <si>
    <t>Ação Ordinária</t>
  </si>
  <si>
    <t>Ação penal</t>
  </si>
  <si>
    <t>Ação Trabalhista</t>
  </si>
  <si>
    <t>Agravo de instrumento</t>
  </si>
  <si>
    <t>Agravo de petição</t>
  </si>
  <si>
    <t>Agravo regimental</t>
  </si>
  <si>
    <t>Agravo Regimental/Interno</t>
  </si>
  <si>
    <t>Alvará Judicial</t>
  </si>
  <si>
    <t>Anulatória</t>
  </si>
  <si>
    <t>Anulatória de Ato Extrajudicial</t>
  </si>
  <si>
    <t>Apelação</t>
  </si>
  <si>
    <t>Argüição de falsidade documental</t>
  </si>
  <si>
    <t>ARROLAMENTO DE BENS</t>
  </si>
  <si>
    <t>Busca e Apreensão</t>
  </si>
  <si>
    <t>Carta Precatória</t>
  </si>
  <si>
    <t>Carta precatoria/carta de ordem civel</t>
  </si>
  <si>
    <t>Cautelar</t>
  </si>
  <si>
    <t>Cautelar de arrolamento de bens</t>
  </si>
  <si>
    <t>Cautelar de busca e apreensão</t>
  </si>
  <si>
    <t>Cautelar de produção antecipada de provas</t>
  </si>
  <si>
    <t>Cautelar de protestos, notificações e interpelações</t>
  </si>
  <si>
    <t>Cautelar inominada</t>
  </si>
  <si>
    <t>Cobrança</t>
  </si>
  <si>
    <t>Conhecimento</t>
  </si>
  <si>
    <t>Consignação em pagamento</t>
  </si>
  <si>
    <t>CUMPRIMENTO DA SENTENCA</t>
  </si>
  <si>
    <t>Cumprimento de Sentença</t>
  </si>
  <si>
    <t>Declaratória</t>
  </si>
  <si>
    <t>Declaratória de Prescrição</t>
  </si>
  <si>
    <t>Despejo</t>
  </si>
  <si>
    <t>Embargos à Execução</t>
  </si>
  <si>
    <t>Embargos de declaração</t>
  </si>
  <si>
    <t>Embargos de divergência</t>
  </si>
  <si>
    <t>Embargos de Terceiro</t>
  </si>
  <si>
    <t>Embargos infringente</t>
  </si>
  <si>
    <t>Exceção de incompetência</t>
  </si>
  <si>
    <t>Exceção pré-executividade</t>
  </si>
  <si>
    <t>Execução</t>
  </si>
  <si>
    <t>Execução de Sentença</t>
  </si>
  <si>
    <t>Execução de Título Extrajudicial</t>
  </si>
  <si>
    <t>Execução fiscal</t>
  </si>
  <si>
    <t>EXECUCAO TITULO EXTRAJUDICIAL</t>
  </si>
  <si>
    <t>EXECUCAO TITULO JUDICIAL</t>
  </si>
  <si>
    <t>Exibição de documentos</t>
  </si>
  <si>
    <t>FALENCIA</t>
  </si>
  <si>
    <t>Habeas corpus</t>
  </si>
  <si>
    <t>Habilitação de crédito</t>
  </si>
  <si>
    <t>HABILITACAO DE CREDITO - FALENCIA</t>
  </si>
  <si>
    <t>HABILITACAO DE CREDITO - INVENTARIO</t>
  </si>
  <si>
    <t>HABILITACAO DE CREDITO - RECUPERACAO JUDICIAL</t>
  </si>
  <si>
    <t>Impugnação à assistência gratuita</t>
  </si>
  <si>
    <t>Impugnação ao valor da causa</t>
  </si>
  <si>
    <t>Indenizatória</t>
  </si>
  <si>
    <t>Inexistência de relação jurídica</t>
  </si>
  <si>
    <t>INSOLVENCIA CIVIL</t>
  </si>
  <si>
    <t>Inventário</t>
  </si>
  <si>
    <t>INVENTARIO E PARTILHA</t>
  </si>
  <si>
    <t>Investigação de paternidade</t>
  </si>
  <si>
    <t>Mandado de segurança</t>
  </si>
  <si>
    <t>Monitória</t>
  </si>
  <si>
    <t>Obrigação de fazer</t>
  </si>
  <si>
    <t>Oposição</t>
  </si>
  <si>
    <t>Processo Administrativo</t>
  </si>
  <si>
    <t>Produção Antecipada de Provas</t>
  </si>
  <si>
    <t>PROTESTO POR PREFERENCIA</t>
  </si>
  <si>
    <t>Queixa Crime</t>
  </si>
  <si>
    <t>RECLAMACAO EM JUIZADO ESPECIAL</t>
  </si>
  <si>
    <t>Reclamação Órgãos de Defesa Consumidor</t>
  </si>
  <si>
    <t>Reclamação Pré-Processual</t>
  </si>
  <si>
    <t>Reclamação trabalhista</t>
  </si>
  <si>
    <t>Recuperação Judicial</t>
  </si>
  <si>
    <t>Recurso em sentido estrito</t>
  </si>
  <si>
    <t>Recurso especial</t>
  </si>
  <si>
    <t>Recurso extraordinário</t>
  </si>
  <si>
    <t>Recurso inominado</t>
  </si>
  <si>
    <t>Recurso ordinário</t>
  </si>
  <si>
    <t>Registro Antigo</t>
  </si>
  <si>
    <t>Reintegração de posse</t>
  </si>
  <si>
    <t>Repetição de indébito</t>
  </si>
  <si>
    <t>Rescisória</t>
  </si>
  <si>
    <t>revisão</t>
  </si>
  <si>
    <t>Revisional</t>
  </si>
  <si>
    <t>Separação consensual</t>
  </si>
  <si>
    <t>Separação litigiosa</t>
  </si>
  <si>
    <t>Suspeição</t>
  </si>
  <si>
    <t>Uniformização de jurisprudência</t>
  </si>
  <si>
    <t>Usucapião</t>
  </si>
  <si>
    <t>ORGAOS</t>
  </si>
  <si>
    <t>Superior Tribunal de Justiça</t>
  </si>
  <si>
    <t>Supremo Tribunal Federal</t>
  </si>
  <si>
    <t>Tribunal de Justiça do Distrito Federal e dos Territórios</t>
  </si>
  <si>
    <t>Tribunal de Justiça do Estado da Bahia</t>
  </si>
  <si>
    <t>Tribunal de Justiça do Estado da Paraíba</t>
  </si>
  <si>
    <t>Tribunal de Justiça do Estado de Alagoas</t>
  </si>
  <si>
    <t>Tribunal de Justiça do Estado de Amazonas</t>
  </si>
  <si>
    <t>Tribunal de Justiça do Estado de Goiás</t>
  </si>
  <si>
    <t>Tribunal de Justiça do Estado de Minas Gerais</t>
  </si>
  <si>
    <t>Tribunal de Justiça do Estado de Pernambuco</t>
  </si>
  <si>
    <t>Tribunal de Justiça do Estado de Rondônia</t>
  </si>
  <si>
    <t>Tribunal de Justiça do Estado de Roraima</t>
  </si>
  <si>
    <t>Tribunal de Justiça do Estado de Santa Catarina</t>
  </si>
  <si>
    <t>Tribunal de Justiça do Estado de São Paulo</t>
  </si>
  <si>
    <t>Tribunal de Justiça do Estado de Sergipe</t>
  </si>
  <si>
    <t>Tribunal de Justiça do Estado de Tocantins</t>
  </si>
  <si>
    <t>Tribunal de Justiça do Estado do Acre</t>
  </si>
  <si>
    <t>Tribunal de Justiça do Estado do Amapá</t>
  </si>
  <si>
    <t>Tribunal de Justiça do Estado do Amazonas</t>
  </si>
  <si>
    <t>Tribunal de Justiça do Estado do Ceará</t>
  </si>
  <si>
    <t>Tribunal de Justiça do Estado do Espírito Santo</t>
  </si>
  <si>
    <t>Tribunal de Justiça do Estado do Maranhão</t>
  </si>
  <si>
    <t>Tribunal de Justiça do Estado do Mato Grosso</t>
  </si>
  <si>
    <t>Tribunal de Justiça do Estado do Mato Grosso do Sul</t>
  </si>
  <si>
    <t>Tribunal de Justiça do Estado do Pará</t>
  </si>
  <si>
    <t>Tribunal de Justiça do Estado do Paraná</t>
  </si>
  <si>
    <t>Tribunal de Justiça do Estado do Piauí</t>
  </si>
  <si>
    <t>Tribunal de Justiça do Estado do Rio de Janeiro</t>
  </si>
  <si>
    <t>Tribunal de Justiça do Estado do Rio Grande do Norte</t>
  </si>
  <si>
    <t>Tribunal de Justiça do Estado do Rio Grande do Sul</t>
  </si>
  <si>
    <t>Tribunal Regional do Trabalho da 10ª Região</t>
  </si>
  <si>
    <t>Tribunal Regional do Trabalho da 11ª Região</t>
  </si>
  <si>
    <t>Tribunal Regional do Trabalho da 12ª Região</t>
  </si>
  <si>
    <t>Tribunal Regional do Trabalho da 13ª Região</t>
  </si>
  <si>
    <t>Tribunal Regional do Trabalho da 14ª Região</t>
  </si>
  <si>
    <t>Tribunal Regional do Trabalho da 15ª Região</t>
  </si>
  <si>
    <t>Tribunal Regional do Trabalho da 16ª Região</t>
  </si>
  <si>
    <t>Tribunal Regional do Trabalho da 17ª Região</t>
  </si>
  <si>
    <t>Tribunal Regional do Trabalho da 18ª Região</t>
  </si>
  <si>
    <t>Tribunal Regional do Trabalho da 19ª Região</t>
  </si>
  <si>
    <t>Tribunal Regional do Trabalho da 1ª Região</t>
  </si>
  <si>
    <t>Tribunal Regional do Trabalho da 20ª Região</t>
  </si>
  <si>
    <t>Tribunal Regional do Trabalho da 21ª Região</t>
  </si>
  <si>
    <t>Tribunal Regional do Trabalho da 22ª Região</t>
  </si>
  <si>
    <t>Tribunal Regional do Trabalho da 23ª Região</t>
  </si>
  <si>
    <t>Tribunal Regional do Trabalho da 24ª Região</t>
  </si>
  <si>
    <t>Tribunal Regional do Trabalho da 2ª Região</t>
  </si>
  <si>
    <t>Tribunal Regional do Trabalho da 3ª Região</t>
  </si>
  <si>
    <t>Tribunal Regional do Trabalho da 4ª Região</t>
  </si>
  <si>
    <t>Tribunal Regional do Trabalho da 5ª Região</t>
  </si>
  <si>
    <t>Tribunal Regional do Trabalho da 6ª Região</t>
  </si>
  <si>
    <t>Tribunal Regional do Trabalho da 7ª Região</t>
  </si>
  <si>
    <t>Tribunal Regional do Trabalho da 8ª Região</t>
  </si>
  <si>
    <t>Tribunal Regional do Trabalho da 9ª Região</t>
  </si>
  <si>
    <t>Tribunal Regional Federal da 1ª Região</t>
  </si>
  <si>
    <t>Tribunal Regional Federal da 2ª Região</t>
  </si>
  <si>
    <t>Tribunal Regional Federal da 3ª Região</t>
  </si>
  <si>
    <t>Tribunal Regional Federal da 4ª Região</t>
  </si>
  <si>
    <t>Tribunal Regional Federal da 5ª Região</t>
  </si>
  <si>
    <t>Tribunal Regional Federal da 6ª Região</t>
  </si>
  <si>
    <t>Tribunal Superior do Trabalho</t>
  </si>
  <si>
    <t>Turma Nacional de Uniformização</t>
  </si>
  <si>
    <t>TIPO VARA</t>
  </si>
  <si>
    <t>Câmara Cível</t>
  </si>
  <si>
    <t>Juizado Especial Cível</t>
  </si>
  <si>
    <t>Turma Recursal</t>
  </si>
  <si>
    <t>Vara Cível</t>
  </si>
  <si>
    <t>Vara da Fazenda Pública</t>
  </si>
  <si>
    <t>Vara de Cartas Precatórias Cíveis</t>
  </si>
  <si>
    <t>Vara de Execuções Fiscais</t>
  </si>
  <si>
    <t>Vara de Falências e Recuperações Judiciais</t>
  </si>
  <si>
    <t>Vara do Trabalho</t>
  </si>
  <si>
    <t>Vara Federal</t>
  </si>
  <si>
    <t>TIPO_OBJETO</t>
  </si>
  <si>
    <t>ACP Rural</t>
  </si>
  <si>
    <t>Trabalhista CEF / Adicional de Transferência</t>
  </si>
  <si>
    <t>Revisional / Alongamento de cédula rural</t>
  </si>
  <si>
    <t>Alvará de pessoa falecida</t>
  </si>
  <si>
    <t>Tarifas / Anuidade Cartão</t>
  </si>
  <si>
    <t>Produtos Bancários / Aplicações Financeiras</t>
  </si>
  <si>
    <t>Fatos de serviço / Aprovisionamento/Bloqueio salarial</t>
  </si>
  <si>
    <t>Golpes e Fortuitos / Assalto na agência</t>
  </si>
  <si>
    <t>Produtos com recursos de terceiros / Atraso na entrega de obra</t>
  </si>
  <si>
    <t>Trabalhista CEF / ATS</t>
  </si>
  <si>
    <t>Fatos de serviço / Baixa de Gravame</t>
  </si>
  <si>
    <t>Produtos Bancários / Bloqueio de Cartão de Crédito</t>
  </si>
  <si>
    <t>Contratação não reconhecida / Cartão de Crédito</t>
  </si>
  <si>
    <t>Produtos Bancários / Cartão de Crédito Extraviado</t>
  </si>
  <si>
    <t>Recuperação de Crédito / Cédula de Crédito PF</t>
  </si>
  <si>
    <t>Recuperação de Crédito / Cédula de Crédito PJ</t>
  </si>
  <si>
    <t>Recuperação de Crédito / Cédula de Crédito Rural PF</t>
  </si>
  <si>
    <t>Recuperação de Crédito / Cédula de Crédito Rural PJ</t>
  </si>
  <si>
    <t>Recuperação de Crédito / Cédula Rural Hipotecaria</t>
  </si>
  <si>
    <t>Inclusão indevida em cadastro restritivo / Cheque</t>
  </si>
  <si>
    <t>Recuperação de Crédito / Cheque Especial</t>
  </si>
  <si>
    <t>Produtos Bancários / Cheque não compensado</t>
  </si>
  <si>
    <t>Tarifas / Clube de Benefícios</t>
  </si>
  <si>
    <t>Cobrança Indevida</t>
  </si>
  <si>
    <t>Produtos Bancários / Cobrança irregular em desacordo contratual</t>
  </si>
  <si>
    <t>Golpes e Fortuitos / Compras não reconhecidas (Cartão)</t>
  </si>
  <si>
    <t>Concessão de crédito</t>
  </si>
  <si>
    <t>Fatos de serviço / Conflito no atendimento</t>
  </si>
  <si>
    <t>Produtos Bancários / Consórcio</t>
  </si>
  <si>
    <t>Contratação não reconhecida</t>
  </si>
  <si>
    <t>Recuperação de Crédito / Contrato de Aberturas de Crédito Fixo</t>
  </si>
  <si>
    <t>Recuperação de Crédito / Contrato de Aberturas de Crédito Fixo Rural</t>
  </si>
  <si>
    <t>Recuperação de Crédito / Contrato de Aberturas de credito Rotativo</t>
  </si>
  <si>
    <t>Recuperação de Crédito / Contrato de Cambio</t>
  </si>
  <si>
    <t>Recuperação de Crédito / Contrato para Desconto de Títulos</t>
  </si>
  <si>
    <t>Recuperação de Crédito / Contrato para Desconto de Títulos Clausulas Especiais</t>
  </si>
  <si>
    <t>Recuperação de Crédito / Crédito Direto ao Consumidor</t>
  </si>
  <si>
    <t>Trabalhista CEF / CTVA</t>
  </si>
  <si>
    <t>Fatos de serviço / Demora no atendimento</t>
  </si>
  <si>
    <t>Produtos Bancários / Desacordo Comercial</t>
  </si>
  <si>
    <t>Inclusão indevida em cadastro restritivo / Dívida Prescrita</t>
  </si>
  <si>
    <t>Golpes e Fortuitos / Empresa de Investimento</t>
  </si>
  <si>
    <t>Revisional / Encargos Excessivos</t>
  </si>
  <si>
    <t>Execução Fiscal</t>
  </si>
  <si>
    <t>Exibição de Documentos</t>
  </si>
  <si>
    <t>Falência</t>
  </si>
  <si>
    <t>Golpes e Fortuitos / Falsa Central</t>
  </si>
  <si>
    <t>Fatos de serviço</t>
  </si>
  <si>
    <t>Produtos com recursos de terceiros / FIES</t>
  </si>
  <si>
    <t>Recuperação de Crédito / Financiamento de Veículos</t>
  </si>
  <si>
    <t>Golpes e Fortuitos / Forças Armadas</t>
  </si>
  <si>
    <t>Fraude</t>
  </si>
  <si>
    <t>Golpes e Fortuitos</t>
  </si>
  <si>
    <t>Inclusão indevida em cadastro restritivo</t>
  </si>
  <si>
    <t>Cobrança Indevida / Inexistência de Débito</t>
  </si>
  <si>
    <t>Tarifas / Juros e taxas</t>
  </si>
  <si>
    <t>Ligações indevidas</t>
  </si>
  <si>
    <t>Revisional / Limitação de descontos</t>
  </si>
  <si>
    <t>Golpes e Fortuitos / Maquininha</t>
  </si>
  <si>
    <t>Golpes e Fortuitos / Motoboy</t>
  </si>
  <si>
    <t>Golpes e Fortuitos / Movimentações não reconhecidas</t>
  </si>
  <si>
    <t>Trabalhista CEF / Mundo Caixa</t>
  </si>
  <si>
    <t>Contratação não reconhecida / Operação de Crédito PF</t>
  </si>
  <si>
    <t>Contratação não reconhecida / Operação de Crédito PJ</t>
  </si>
  <si>
    <t>Produtos Bancários / OUROCAP</t>
  </si>
  <si>
    <t>Tarifas / Pacote de Serviços</t>
  </si>
  <si>
    <t>Produtos Bancários / Parcelamento Automático</t>
  </si>
  <si>
    <t>PASEP</t>
  </si>
  <si>
    <t>Exibição de Documentos / PASEP – Exibição Documentos</t>
  </si>
  <si>
    <t>Golpes e Fortuitos / Pix</t>
  </si>
  <si>
    <t>Planos econômicos</t>
  </si>
  <si>
    <t>Prescrição / Plataforma Serasa Limpa Nome</t>
  </si>
  <si>
    <t>Produtos Bancários / Portabilidade de operação</t>
  </si>
  <si>
    <t>Fatos de serviço / Portabilidade de salário</t>
  </si>
  <si>
    <t>Cobrança Indevida / Prescrição</t>
  </si>
  <si>
    <t>Prescrição</t>
  </si>
  <si>
    <t>Produtos Bancários</t>
  </si>
  <si>
    <t>Produtos com recursos de terceiros</t>
  </si>
  <si>
    <t>Protesto por preferência</t>
  </si>
  <si>
    <t>Golpes e Fortuitos / QR Code</t>
  </si>
  <si>
    <t>Trabalhista CEF / Quebra de Caixa</t>
  </si>
  <si>
    <t>Revisional / Questionamentos Contratuais</t>
  </si>
  <si>
    <t>Reclamação Administrativa</t>
  </si>
  <si>
    <t>Reconhecimento de Vínculo Empregatício</t>
  </si>
  <si>
    <t>Recuperação de Crédito</t>
  </si>
  <si>
    <t>Concessão de crédito / Recusa na concessão de crédito</t>
  </si>
  <si>
    <t>Concessão de crédito / Redução de Limite</t>
  </si>
  <si>
    <t>Exibição de Documentos / Relacionamento Contratual</t>
  </si>
  <si>
    <t>Revisional / Renovação de locação</t>
  </si>
  <si>
    <t>Golpes e Fortuitos / Roubo/Furto de Cartão</t>
  </si>
  <si>
    <t>Trabalhista CEF / Saúde Caixa</t>
  </si>
  <si>
    <t>Inclusão indevida em cadastro restritivo / SCR</t>
  </si>
  <si>
    <t>Contratação não reconhecida / Seguro</t>
  </si>
  <si>
    <t>Produtos Bancários / Seguro Prestamista</t>
  </si>
  <si>
    <t>Inclusão indevida em cadastro restritivo / Serasa Limpa Nome - Dívida Prescrita</t>
  </si>
  <si>
    <t>Inclusão indevida em cadastro restritivo / SERASA/SPC</t>
  </si>
  <si>
    <t>Golpes e Fortuitos / Sinistro na agência</t>
  </si>
  <si>
    <t>Superendividamento</t>
  </si>
  <si>
    <t>Tarifas</t>
  </si>
  <si>
    <t>Trabalhista CEF</t>
  </si>
  <si>
    <t>Produtos Bancários / Transferência Equivocada (Engano)</t>
  </si>
  <si>
    <t>Verbas Trabalhistas</t>
  </si>
  <si>
    <t>Produtos com recursos de terceiros / Vícios Construtivos no âmbito MCMV</t>
  </si>
  <si>
    <t>TIPO_PEDIDO</t>
  </si>
  <si>
    <t>13º Salário</t>
  </si>
  <si>
    <t>Adicional de Assiduidade</t>
  </si>
  <si>
    <t>Adicional de Insalubridade</t>
  </si>
  <si>
    <t>Adicional de Penosidade</t>
  </si>
  <si>
    <t>Adicional de Periculosidade</t>
  </si>
  <si>
    <t>Adicional de Turno</t>
  </si>
  <si>
    <t>Adicional Noturno</t>
  </si>
  <si>
    <t>Antecipação de Tutela</t>
  </si>
  <si>
    <t>Anulação de Registro</t>
  </si>
  <si>
    <t>Aposentadoria Especial</t>
  </si>
  <si>
    <t>Apresentação de Documentos</t>
  </si>
  <si>
    <t>Assinatura CTPS</t>
  </si>
  <si>
    <t>Auxílio Doença</t>
  </si>
  <si>
    <t>Auxílio Funeral</t>
  </si>
  <si>
    <t>Auxílio Maternidade</t>
  </si>
  <si>
    <t>Baixa nos Órgão de Proteção ao Crédito</t>
  </si>
  <si>
    <t>Complementação de Aposentadoria</t>
  </si>
  <si>
    <t>Complemento de Depósito do FGTS</t>
  </si>
  <si>
    <t>Danos Materiais</t>
  </si>
  <si>
    <t>Danos Morais</t>
  </si>
  <si>
    <t>Depósito de FGTS</t>
  </si>
  <si>
    <t>Devolução de Desconto Indevido</t>
  </si>
  <si>
    <t>Devolução de Valores Pagos</t>
  </si>
  <si>
    <t>Devolução em Dobro</t>
  </si>
  <si>
    <t>Diferença Salarial</t>
  </si>
  <si>
    <t>Férias</t>
  </si>
  <si>
    <t>Honorário de Sucumbência</t>
  </si>
  <si>
    <t>Honorários sucumbenciais</t>
  </si>
  <si>
    <t>Inexistência de Débito</t>
  </si>
  <si>
    <t>Justiça gratuita</t>
  </si>
  <si>
    <t>Liminar</t>
  </si>
  <si>
    <t>Pagamento de Dívida</t>
  </si>
  <si>
    <t>Repactuação de Dívida</t>
  </si>
  <si>
    <t>Retirada do CPF de Órgãos de Defesa do Crédito</t>
  </si>
  <si>
    <t>Serasa Limpa nome</t>
  </si>
  <si>
    <t>Recuperação de Crédito / Adiantamentos sobre Contratos de Câmbio</t>
  </si>
  <si>
    <t>Recuperação de Crédito / Administração de Haveres de Fundos Garantidores</t>
  </si>
  <si>
    <t>Recuperação de Crédito / Antecipação de Crédito ao Lojista</t>
  </si>
  <si>
    <t>Recuperação de Crédito / Aquisição Ativos Financeiros</t>
  </si>
  <si>
    <t>Recuperação de Crédito / Ativos Financeiros não Cumpridos</t>
  </si>
  <si>
    <t>Recuperação de Crédito / Aval em Títulos do Agronegócio</t>
  </si>
  <si>
    <t>Recuperação de Crédito / BB Administração de Garantias</t>
  </si>
  <si>
    <t>Recuperação de Crédito / BB Crédito Veículo</t>
  </si>
  <si>
    <t>Recuperação de Crédito / BB Giro Empresa</t>
  </si>
  <si>
    <t>Recuperação de Crédito / BB Giro Rápido Crédito Fixo</t>
  </si>
  <si>
    <t>Recuperação de Crédito / BNDES</t>
  </si>
  <si>
    <t>Recuperação de Crédito / BNDES Rural</t>
  </si>
  <si>
    <t>Recuperação de Crédito / Cartão de Crédito - PF</t>
  </si>
  <si>
    <t>Recuperação de Crédito / Cartão Mútiplo</t>
  </si>
  <si>
    <t>Recuperação de Crédito / CDC Empréstimo</t>
  </si>
  <si>
    <t>Recuperação de Crédito / CDC Financiamento</t>
  </si>
  <si>
    <t>Recuperação de Crédito / Cédula de Produto Rural</t>
  </si>
  <si>
    <t>Recuperação de Crédito / COMERCA</t>
  </si>
  <si>
    <t>Recuperação de Crédito / Comercialização Agropecuária</t>
  </si>
  <si>
    <t>Recuperação de Crédito / Consórcio de Automóveis</t>
  </si>
  <si>
    <t>Recuperação de Crédito / Conta Garantida</t>
  </si>
  <si>
    <t>Recuperação de Crédito / Contas</t>
  </si>
  <si>
    <t>Recuperação de Crédito / Crédito ao Investimento</t>
  </si>
  <si>
    <t>Recuperação de Crédito / Crédito Direto ao Fornecedor</t>
  </si>
  <si>
    <t>Recuperação de Crédito / Custeio Agropecuário</t>
  </si>
  <si>
    <t>Recuperação de Crédito / Desconto de Cheques</t>
  </si>
  <si>
    <t>Recuperação de Crédito / Desconto de Notas Promissórias</t>
  </si>
  <si>
    <t>Recuperação de Crédito / Desconto de Títulos</t>
  </si>
  <si>
    <t>Recuperação de Crédito / Estoque de Operações</t>
  </si>
  <si>
    <t>Recuperação de Crédito / FAT Pessoa Física</t>
  </si>
  <si>
    <t>Recuperação de Crédito / FINAME</t>
  </si>
  <si>
    <t>Recuperação de Crédito / FINAME Rural</t>
  </si>
  <si>
    <t>Recuperação de Crédito / Financiamento  à Importação</t>
  </si>
  <si>
    <t>Recuperação de Crédito / Financiamento à Exportação</t>
  </si>
  <si>
    <t>Recuperação de Crédito / Financiamento de 13 Salário</t>
  </si>
  <si>
    <t>Recuperação de Crédito / Financiamento de Capital de Giro</t>
  </si>
  <si>
    <t>Recuperação de Crédito / Financiamento Imobiliário</t>
  </si>
  <si>
    <t>Recuperação de Crédito / Fundos de Desenvolvimento</t>
  </si>
  <si>
    <t>Recuperação de Crédito / Giro</t>
  </si>
  <si>
    <t>Recuperação de Crédito / Giro Rápido</t>
  </si>
  <si>
    <t>Recuperação de Crédito / Investimento Agropecuário</t>
  </si>
  <si>
    <t>Recuperação de Crédito / Leasing</t>
  </si>
  <si>
    <t>Recuperação de Crédito / Limite Especial da Conta</t>
  </si>
  <si>
    <t>Recuperação de Crédito / MIPEM Custeio</t>
  </si>
  <si>
    <t>Recuperação de Crédito / Operações Desclassificados</t>
  </si>
  <si>
    <t>Recuperação de Crédito / Operações Diversas Recursos de Conta Própria</t>
  </si>
  <si>
    <t>Recuperação de Crédito / Outras Aplicações Recursos de Conta Própria</t>
  </si>
  <si>
    <t>Recuperação de Crédito / Parcelamento de Dívidas</t>
  </si>
  <si>
    <t>Recuperação de Crédito / PASEP</t>
  </si>
  <si>
    <t>Recuperação de Crédito / PROGER Urbano</t>
  </si>
  <si>
    <t>Recuperação de Crédito / PROGER Urbano COOPERFAT</t>
  </si>
  <si>
    <t>Recuperação de Crédito / PROGER Urbano Empresarial</t>
  </si>
  <si>
    <t>Recuperação de Crédito / PRONAF</t>
  </si>
  <si>
    <t>Recuperação de Crédito / PRONAF Agricultura Familiar</t>
  </si>
  <si>
    <t>Recuperação de Crédito / PRONAMP</t>
  </si>
  <si>
    <t>Recuperação de Crédito / PRONAMP Investimento</t>
  </si>
  <si>
    <t>Recuperação de Crédito / Reestrutução de Ativos Interesse Governamental</t>
  </si>
  <si>
    <t>Recuperação de Crédito / Refinanciamento de Dívidas Rurais</t>
  </si>
  <si>
    <t>Recuperação de Crédito / Renegociação</t>
  </si>
  <si>
    <t>Recuperação de Crédito / Securitização</t>
  </si>
  <si>
    <t>Recuperação de Crédito / Solução de Dívidas</t>
  </si>
  <si>
    <t>Recuperação de Crédito / Venda de Bens</t>
  </si>
  <si>
    <t>REINTEGRACAO DE POSSE</t>
  </si>
  <si>
    <t>PROTESTO JUDICIAL</t>
  </si>
  <si>
    <t>RENOVATORIA DE LOCACAO</t>
  </si>
  <si>
    <t>IMPUGNACAO DE CREDITO</t>
  </si>
  <si>
    <t>IMISSAO DE POSSE</t>
  </si>
  <si>
    <t>SUMARIA</t>
  </si>
  <si>
    <t>Cível</t>
  </si>
  <si>
    <t>RN</t>
  </si>
  <si>
    <t>AM</t>
  </si>
  <si>
    <t>PA</t>
  </si>
  <si>
    <t>RO</t>
  </si>
  <si>
    <t>AP</t>
  </si>
  <si>
    <t>AC</t>
  </si>
  <si>
    <t>RR</t>
  </si>
  <si>
    <t>DF</t>
  </si>
  <si>
    <t>NATAL</t>
  </si>
  <si>
    <t>MANAUS</t>
  </si>
  <si>
    <t>LAJES</t>
  </si>
  <si>
    <t>VISEU</t>
  </si>
  <si>
    <t>CEREJEIRAS</t>
  </si>
  <si>
    <t>IRITUIA</t>
  </si>
  <si>
    <t>CASTANHAL</t>
  </si>
  <si>
    <t>BRAGANCA</t>
  </si>
  <si>
    <t>BELEM</t>
  </si>
  <si>
    <t>NOVO REPARTIMENTO</t>
  </si>
  <si>
    <t>SANTO ANTONIO</t>
  </si>
  <si>
    <t>PARNAMIRIM</t>
  </si>
  <si>
    <t>MEDICILANDIA</t>
  </si>
  <si>
    <t>ANANINDEUA</t>
  </si>
  <si>
    <t>MELGACO</t>
  </si>
  <si>
    <t>SANTANA DO MATOS</t>
  </si>
  <si>
    <t>MACAPA</t>
  </si>
  <si>
    <t>ARIQUEMES</t>
  </si>
  <si>
    <t>RIO BRANCO</t>
  </si>
  <si>
    <t>NOVO PROGRESSO</t>
  </si>
  <si>
    <t>REDENCAO</t>
  </si>
  <si>
    <t>JOAO CAMARA</t>
  </si>
  <si>
    <t>MARABA</t>
  </si>
  <si>
    <t>PARAGOMINAS</t>
  </si>
  <si>
    <t>PORTO VELHO</t>
  </si>
  <si>
    <t>MARTINS</t>
  </si>
  <si>
    <t>PARINTINS</t>
  </si>
  <si>
    <t>SAO DOMINGOS DO CAPIM</t>
  </si>
  <si>
    <t>CAPITAO POCO</t>
  </si>
  <si>
    <t>CARAUBAS</t>
  </si>
  <si>
    <t>AREIA BRANCA</t>
  </si>
  <si>
    <t>BORBA</t>
  </si>
  <si>
    <t>MOSSORO</t>
  </si>
  <si>
    <t>BOA VISTA</t>
  </si>
  <si>
    <t>HUMAITA</t>
  </si>
  <si>
    <t>BRASILEIA</t>
  </si>
  <si>
    <t>TEFE</t>
  </si>
  <si>
    <t>MOSQUEIRO</t>
  </si>
  <si>
    <t>BREU BRANCO</t>
  </si>
  <si>
    <t>MACAU</t>
  </si>
  <si>
    <t>AMAPA</t>
  </si>
  <si>
    <t>TAILANDIA</t>
  </si>
  <si>
    <t>SANTAREM</t>
  </si>
  <si>
    <t>SAO FRANCISCO DO GUAPORE</t>
  </si>
  <si>
    <t>ALTA FLORESTA DO OESTE</t>
  </si>
  <si>
    <t>IGARAPE MIRI</t>
  </si>
  <si>
    <t>DOM ELISEU</t>
  </si>
  <si>
    <t>PARELHAS</t>
  </si>
  <si>
    <t>JURUTI</t>
  </si>
  <si>
    <t>CURRAIS NOVOS</t>
  </si>
  <si>
    <t>URUARA</t>
  </si>
  <si>
    <t>CRUZEIRO DO SUL</t>
  </si>
  <si>
    <t>BREVES</t>
  </si>
  <si>
    <t>CAPANEMA</t>
  </si>
  <si>
    <t>BURITIS</t>
  </si>
  <si>
    <t>ALMEIRIM</t>
  </si>
  <si>
    <t>MARITUBA</t>
  </si>
  <si>
    <t>ACARI</t>
  </si>
  <si>
    <t>MONTE ALEGRE</t>
  </si>
  <si>
    <t>PENDENCIAS</t>
  </si>
  <si>
    <t>JARU</t>
  </si>
  <si>
    <t>ANGICOS</t>
  </si>
  <si>
    <t>COARI</t>
  </si>
  <si>
    <t>ULIANOPOLIS</t>
  </si>
  <si>
    <t>PARAUAPEBAS</t>
  </si>
  <si>
    <t>ITACOATIARA</t>
  </si>
  <si>
    <t>VITORIA DO XINGU</t>
  </si>
  <si>
    <t>ITAITUBA</t>
  </si>
  <si>
    <t>JARDIM DO SERIDO</t>
  </si>
  <si>
    <t>LARANJAL DO JARI</t>
  </si>
  <si>
    <t>PIMENTA BUENO</t>
  </si>
  <si>
    <t>SAO JOAO DO ARAGUAIA</t>
  </si>
  <si>
    <t>IRANDUBA</t>
  </si>
  <si>
    <t>CEARA-MIRIM</t>
  </si>
  <si>
    <t>RORAINOPOLIS</t>
  </si>
  <si>
    <t>CANGUARETAMA</t>
  </si>
  <si>
    <t>IPANGUACU</t>
  </si>
  <si>
    <t>SAO GERALDO DO ARAGUAIA</t>
  </si>
  <si>
    <t>ALEXANDRIA</t>
  </si>
  <si>
    <t>BONFIM</t>
  </si>
  <si>
    <t>JAPURA</t>
  </si>
  <si>
    <t>APODI</t>
  </si>
  <si>
    <t>SANTA BARBARA DO PARA</t>
  </si>
  <si>
    <t>CANUTAMA</t>
  </si>
  <si>
    <t>TUCURUI</t>
  </si>
  <si>
    <t>MACAIBA</t>
  </si>
  <si>
    <t>SANTANA</t>
  </si>
  <si>
    <t>MAZAGAO</t>
  </si>
  <si>
    <t>VITORIA DO JARI</t>
  </si>
  <si>
    <t>NOVA CRUZ</t>
  </si>
  <si>
    <t>CURIONOPOLIS</t>
  </si>
  <si>
    <t>SANTA LUZIA DO PARA</t>
  </si>
  <si>
    <t>SAO GONCALO DO AMARANTE</t>
  </si>
  <si>
    <t>TABATINGA</t>
  </si>
  <si>
    <t>ALTAMIRA</t>
  </si>
  <si>
    <t>MANACAPURU</t>
  </si>
  <si>
    <t>SANTA MARIA DO PARA</t>
  </si>
  <si>
    <t>EPITACIOLANDIA</t>
  </si>
  <si>
    <t>BONITO</t>
  </si>
  <si>
    <t>ASSU</t>
  </si>
  <si>
    <t>TOUROS</t>
  </si>
  <si>
    <t>ORIXIMINA</t>
  </si>
  <si>
    <t>OURILANDIA DO NORTE</t>
  </si>
  <si>
    <t>OIAPOQUE</t>
  </si>
  <si>
    <t>CACOAL</t>
  </si>
  <si>
    <t>CURUCA</t>
  </si>
  <si>
    <t>MOCAJUBA</t>
  </si>
  <si>
    <t>SENADOR GUIOMARD</t>
  </si>
  <si>
    <t>JI-PARANA</t>
  </si>
  <si>
    <t>ABAETETUBA</t>
  </si>
  <si>
    <t>SALINOPOLIS</t>
  </si>
  <si>
    <t>AFONSO BEZERRA</t>
  </si>
  <si>
    <t>AFUA</t>
  </si>
  <si>
    <t>VIGIA</t>
  </si>
  <si>
    <t>RONDON DO PARA</t>
  </si>
  <si>
    <t>FLORANIA</t>
  </si>
  <si>
    <t>ICOARACI</t>
  </si>
  <si>
    <t>CARAUARI</t>
  </si>
  <si>
    <t>ESPIGAO DO OESTE</t>
  </si>
  <si>
    <t>JACUNDA</t>
  </si>
  <si>
    <t>SANTANA DO ARAGUAIA</t>
  </si>
  <si>
    <t>ALVORADA DO OESTE</t>
  </si>
  <si>
    <t>GUAJARA-MIRIM</t>
  </si>
  <si>
    <t>GUAJARA MIRIM</t>
  </si>
  <si>
    <t>MACHADINHO D'OESTE</t>
  </si>
  <si>
    <t>ELDORADO DOS CARAJAS</t>
  </si>
  <si>
    <t>COSTA MARQUES</t>
  </si>
  <si>
    <t>NOVA BRASILANDIA DO OESTE</t>
  </si>
  <si>
    <t>SAO FELIX DO XINGU</t>
  </si>
  <si>
    <t>COLORADO DO OESTE</t>
  </si>
  <si>
    <t>SAO MIGUEL DO GUAPORE</t>
  </si>
  <si>
    <t>CONCEICAO DO ARAGUAIA</t>
  </si>
  <si>
    <t>OURO PRETO D'OESTE</t>
  </si>
  <si>
    <t>CAICO</t>
  </si>
  <si>
    <t>MUCAJAI</t>
  </si>
  <si>
    <t>XAPURI</t>
  </si>
  <si>
    <t>BARAUNA</t>
  </si>
  <si>
    <t>TARAUACA</t>
  </si>
  <si>
    <t>ACRELANDIA</t>
  </si>
  <si>
    <t>ITUPIRANGA</t>
  </si>
  <si>
    <t>PACAJA</t>
  </si>
  <si>
    <t>XINGUARA</t>
  </si>
  <si>
    <t>TUCUMA</t>
  </si>
  <si>
    <t>RIO MARIA</t>
  </si>
  <si>
    <t>GARRAFAO DO NORTE</t>
  </si>
  <si>
    <t>CAREIRO DA VARZEA</t>
  </si>
  <si>
    <t>FEIJO</t>
  </si>
  <si>
    <t>OBIDOS</t>
  </si>
  <si>
    <t>BENEVIDES</t>
  </si>
  <si>
    <t>ALENQUER</t>
  </si>
  <si>
    <t>VILHENA</t>
  </si>
  <si>
    <t>SANTA IZABEL DO PARA</t>
  </si>
  <si>
    <t>BARCARENA</t>
  </si>
  <si>
    <t>SAO MIGUEL DO GUAMA</t>
  </si>
  <si>
    <t>PEDRA BRANCA DO AMAPARI</t>
  </si>
  <si>
    <t>JANDUIS</t>
  </si>
  <si>
    <t>MARCELINO VIEIRA</t>
  </si>
  <si>
    <t>PORTO GRANDE</t>
  </si>
  <si>
    <t>ROLIM DE MOURA</t>
  </si>
  <si>
    <t>GOIANESIA DO PARA</t>
  </si>
  <si>
    <t>SANTO ANTONIO DO TAUA</t>
  </si>
  <si>
    <t>CANAA DOS CARAJAS</t>
  </si>
  <si>
    <t>GURUPA</t>
  </si>
  <si>
    <t>MANICORE</t>
  </si>
  <si>
    <t>NOVO ARIPUANA</t>
  </si>
  <si>
    <t>TOME-ACU</t>
  </si>
  <si>
    <t>GUARAJA-MIRIM</t>
  </si>
  <si>
    <t>AUGUSTO CORREA</t>
  </si>
  <si>
    <t>PRESIDENTE FIGUEIREDO</t>
  </si>
  <si>
    <t>BUJARU</t>
  </si>
  <si>
    <t>SAO JOSE DE MIPIBU</t>
  </si>
  <si>
    <t>BARCELOS</t>
  </si>
  <si>
    <t>PATU</t>
  </si>
  <si>
    <t>URUCARA</t>
  </si>
  <si>
    <t>BOCA DO ACRE</t>
  </si>
  <si>
    <t>ACARA</t>
  </si>
  <si>
    <t>PAU DOS FERROS</t>
  </si>
  <si>
    <t>SENA MADUREIRA</t>
  </si>
  <si>
    <t>PORTEL</t>
  </si>
  <si>
    <t>EXTREMOZ</t>
  </si>
  <si>
    <t>ANAPU</t>
  </si>
  <si>
    <t>AUTAZES</t>
  </si>
  <si>
    <t>SAO MIGUEL</t>
  </si>
  <si>
    <t>ALMINO AFONSO</t>
  </si>
  <si>
    <t>PLACIDO DE CASTRO</t>
  </si>
  <si>
    <t>GOIANINHA</t>
  </si>
  <si>
    <t>PEDRO VELHO</t>
  </si>
  <si>
    <t>PRESIDENTE MEDICI</t>
  </si>
  <si>
    <t>MANOEL URBANO</t>
  </si>
  <si>
    <t>IGARAPE ACU</t>
  </si>
  <si>
    <t>PACARAIMA</t>
  </si>
  <si>
    <t>SAO FRANCISCO DO PARA</t>
  </si>
  <si>
    <t>CAMETA</t>
  </si>
  <si>
    <t>JUCURUTU</t>
  </si>
  <si>
    <t>SAO DOMINGOS DO ARAGUAIA</t>
  </si>
  <si>
    <t>IPIXUNA</t>
  </si>
  <si>
    <t>MAE DO RIO</t>
  </si>
  <si>
    <t>LABREA</t>
  </si>
  <si>
    <t>RIO PRETO DA EVA</t>
  </si>
  <si>
    <t>MOJU</t>
  </si>
  <si>
    <t>PORTO DE MOZ</t>
  </si>
  <si>
    <t>SANTAREM NOVO</t>
  </si>
  <si>
    <t>JARDIM DE PIRANHAS</t>
  </si>
  <si>
    <t>SOURE</t>
  </si>
  <si>
    <t>EIRUNEPE</t>
  </si>
  <si>
    <t>SANTA IZABEL</t>
  </si>
  <si>
    <t>UMARIZAL</t>
  </si>
  <si>
    <t>ALTO ALEGRE</t>
  </si>
  <si>
    <t>CRUZETA</t>
  </si>
  <si>
    <t>MARAPANIM</t>
  </si>
  <si>
    <t>MAUES</t>
  </si>
  <si>
    <t>SAO TOME</t>
  </si>
  <si>
    <t>SANTA CRUZ</t>
  </si>
  <si>
    <t>NOVA TIMBOTEUA</t>
  </si>
  <si>
    <t>ACU</t>
  </si>
  <si>
    <t>CARACARAI</t>
  </si>
  <si>
    <t>FONTE BOA</t>
  </si>
  <si>
    <t>MARACANA</t>
  </si>
  <si>
    <t>SANTA CRUZ DO ARARI</t>
  </si>
  <si>
    <t>BARREIRINHA</t>
  </si>
  <si>
    <t>ANAJAS</t>
  </si>
  <si>
    <t>SANTA LUZIA DO OESTE</t>
  </si>
  <si>
    <t>SAO CAETANO DE ODIVELAS</t>
  </si>
  <si>
    <t>TARTARUGALZINHO</t>
  </si>
  <si>
    <t>NOVO AIRAO</t>
  </si>
  <si>
    <t>MANAQUIRI</t>
  </si>
  <si>
    <t>SAO SEBASTIAO DA BOA VISTA</t>
  </si>
  <si>
    <t>JUTAI</t>
  </si>
  <si>
    <t>PORTALEGRE</t>
  </si>
  <si>
    <t>PRIMAVERA</t>
  </si>
  <si>
    <t>LIMOEIRO DO AJURU</t>
  </si>
  <si>
    <t>CAMPO GRANDE</t>
  </si>
  <si>
    <t>SAO PAULO DO POTENGI</t>
  </si>
  <si>
    <t>RUROPOLIS</t>
  </si>
  <si>
    <t>TAPAUA</t>
  </si>
  <si>
    <t>SAO BENTO DO NORTE</t>
  </si>
  <si>
    <t>BRASIL NOVO</t>
  </si>
  <si>
    <t>SAO LUIZ DO ANAUA</t>
  </si>
  <si>
    <t>UPANEMA</t>
  </si>
  <si>
    <t>COLORADO D'OESTE</t>
  </si>
  <si>
    <t>PRAINHA</t>
  </si>
  <si>
    <t>BAIAO</t>
  </si>
  <si>
    <t>SAO JOSE DO CAMPESTRE</t>
  </si>
  <si>
    <t>MUANA</t>
  </si>
  <si>
    <t>TANGARA</t>
  </si>
  <si>
    <t>NHAMUNDA</t>
  </si>
  <si>
    <t>CAREIRO</t>
  </si>
  <si>
    <t>BENJAMIN CONSTANT</t>
  </si>
  <si>
    <t>CONCORDIA DO PARA</t>
  </si>
  <si>
    <t>PORTO ACRE</t>
  </si>
  <si>
    <t>CAPIXABA</t>
  </si>
  <si>
    <t>BUJARI</t>
  </si>
  <si>
    <t>ASSIS BRASIL</t>
  </si>
  <si>
    <t>APUI</t>
  </si>
  <si>
    <t>SENADOR JOSE PORFIRIO</t>
  </si>
  <si>
    <t>NISIA FLORESTA</t>
  </si>
  <si>
    <t>MANCIO LIMA</t>
  </si>
  <si>
    <t>JACAREACANGA</t>
  </si>
  <si>
    <t>UARINI</t>
  </si>
  <si>
    <t>PEIXE-BOI</t>
  </si>
  <si>
    <t>BRASILIA</t>
  </si>
  <si>
    <t>OUREM</t>
  </si>
  <si>
    <t>SAO GABRIEL DA CACHOEIRA</t>
  </si>
  <si>
    <t>AURORA DO PARA</t>
  </si>
  <si>
    <t>PEDRO AVELINO</t>
  </si>
  <si>
    <t>0022045-56.2006.8.20.0001</t>
  </si>
  <si>
    <t>0662042-84.2019.8.04.0001</t>
  </si>
  <si>
    <t>0800886-97.2023.8.20.5119</t>
  </si>
  <si>
    <t>0800586-05.2024.8.14.0064</t>
  </si>
  <si>
    <t>7002051-60.2025.8.22.0013</t>
  </si>
  <si>
    <t>0800330-30.2020.8.14.0023</t>
  </si>
  <si>
    <t>0002915-59.2013.8.14.0015</t>
  </si>
  <si>
    <t>0000005-96.2004.8.14.0009</t>
  </si>
  <si>
    <t>0842604-82.2019.8.14.0301</t>
  </si>
  <si>
    <t>0801532-33.2020.8.14.0123</t>
  </si>
  <si>
    <t>0000181-71.2003.8.20.0128</t>
  </si>
  <si>
    <t>0000413-42.1996.8.20.0124</t>
  </si>
  <si>
    <t>0830812-97.2020.8.14.0301</t>
  </si>
  <si>
    <t>0805277-49.2023.8.14.0015</t>
  </si>
  <si>
    <t>0814378-88.2024.8.20.5001</t>
  </si>
  <si>
    <t>0800507-65.2025.8.14.0072</t>
  </si>
  <si>
    <t>0002033-18.1998.8.14.0006</t>
  </si>
  <si>
    <t>0000013-75.1999.8.14.0096</t>
  </si>
  <si>
    <t>0135677-16.2013.8.20.0001</t>
  </si>
  <si>
    <t>0806269-17.2018.8.20.5124</t>
  </si>
  <si>
    <t>0000181-68.2017.8.14.0089</t>
  </si>
  <si>
    <t>0800053-31.2018.8.20.5127</t>
  </si>
  <si>
    <t>0025065-43.2017.8.03.0001</t>
  </si>
  <si>
    <t>0613148-82.2016.8.04.0001</t>
  </si>
  <si>
    <t>0324264-55.2016.8.14.0301</t>
  </si>
  <si>
    <t>0010941-59.2016.8.14.0009</t>
  </si>
  <si>
    <t>7009654-04.2017.8.22.0002</t>
  </si>
  <si>
    <t>0702109-85.2013.8.01.0001</t>
  </si>
  <si>
    <t>0005212-54.2018.8.14.0115</t>
  </si>
  <si>
    <t>0852898-98.2016.8.20.5001</t>
  </si>
  <si>
    <t>0853675-83.2016.8.20.5001</t>
  </si>
  <si>
    <t>0021527-75.2004.8.14.0301</t>
  </si>
  <si>
    <t>0000355-14.2002.8.14.0045</t>
  </si>
  <si>
    <t>0001239-74.2009.8.20.0104</t>
  </si>
  <si>
    <t>0000426-15.2010.8.14.0028</t>
  </si>
  <si>
    <t>0004062-68.2011.8.20.0001</t>
  </si>
  <si>
    <t>0004565-10.2010.8.14.0028</t>
  </si>
  <si>
    <t>0004566-96.2010.8.14.0028</t>
  </si>
  <si>
    <t>0002185-80.2011.8.14.0039</t>
  </si>
  <si>
    <t>0041736-88.2010.8.03.0001</t>
  </si>
  <si>
    <t>0012897-25.2010.8.22.0001</t>
  </si>
  <si>
    <t>0802916-75.2011.8.20.0124</t>
  </si>
  <si>
    <t>0000094-55.2011.8.20.0122</t>
  </si>
  <si>
    <t>0120698-20.2011.8.20.0001</t>
  </si>
  <si>
    <t>0021652-38.2010.8.22.0001</t>
  </si>
  <si>
    <t>0241292-44.2010.8.04.0001</t>
  </si>
  <si>
    <t>0001976-15.2013.8.04.6302</t>
  </si>
  <si>
    <t>0000474-96.2010.8.14.0052</t>
  </si>
  <si>
    <t>0000484-15.2010.8.14.0052</t>
  </si>
  <si>
    <t>0000483-20.2010.8.14.0052</t>
  </si>
  <si>
    <t>0002605-39.2011.8.14.0301</t>
  </si>
  <si>
    <t>0000195-93.2011.8.14.0014</t>
  </si>
  <si>
    <t>0000196-77.2011.8.20.0122</t>
  </si>
  <si>
    <t>0000971-16.2011.8.20.0115</t>
  </si>
  <si>
    <t>0001065-27.2012.8.20.0115</t>
  </si>
  <si>
    <t>0614097-14.2013.8.04.0001</t>
  </si>
  <si>
    <t>0100262-53.2015.8.20.0113</t>
  </si>
  <si>
    <t>0025415-76.2012.8.22.0001</t>
  </si>
  <si>
    <t>0000451-89.2013.8.04.3200</t>
  </si>
  <si>
    <t>0801009-19.2018.8.20.5104</t>
  </si>
  <si>
    <t>0821731-34.2019.8.20.5106</t>
  </si>
  <si>
    <t>0715600-15.2012.8.04.0001</t>
  </si>
  <si>
    <t>0821833-39.2016.8.23.0010</t>
  </si>
  <si>
    <t>0707569-82.2015.8.01.0001</t>
  </si>
  <si>
    <t>0701278-32.2016.8.01.0001</t>
  </si>
  <si>
    <t>0001967-28.2016.8.04.4401</t>
  </si>
  <si>
    <t>0001695-59.2012.8.01.0003</t>
  </si>
  <si>
    <t>0060795-87.2014.8.14.0301</t>
  </si>
  <si>
    <t>0000104-20.2014.8.04.7501</t>
  </si>
  <si>
    <t>0000913-75.2015.8.14.0006</t>
  </si>
  <si>
    <t>0001068-48.2015.8.14.0501</t>
  </si>
  <si>
    <t>0031481-61.2016.8.03.0001</t>
  </si>
  <si>
    <t>0814722-50.2016.8.20.5001</t>
  </si>
  <si>
    <t>0004097-56.2017.8.14.0301</t>
  </si>
  <si>
    <t>0632686-20.2014.8.04.0001</t>
  </si>
  <si>
    <t>0615306-47.2015.8.04.0001</t>
  </si>
  <si>
    <t>0830392-65.2015.8.20.5001</t>
  </si>
  <si>
    <t>0165243-43.2016.8.14.0301</t>
  </si>
  <si>
    <t>0023997-30.2014.8.14.0301</t>
  </si>
  <si>
    <t>0844929-66.2015.8.20.5001</t>
  </si>
  <si>
    <t>0001506-62.2019.8.14.0104</t>
  </si>
  <si>
    <t>0101081-82.2013.8.20.0105</t>
  </si>
  <si>
    <t>0000241-16.2014.8.03.0004</t>
  </si>
  <si>
    <t>0627385-92.2014.8.04.0001</t>
  </si>
  <si>
    <t>0646722-90.2016.8.14.0301</t>
  </si>
  <si>
    <t>0721627-66.2016.8.14.0301</t>
  </si>
  <si>
    <t>0857868-44.2016.8.20.5001</t>
  </si>
  <si>
    <t>0601416-70.2017.8.04.0001</t>
  </si>
  <si>
    <t>0842035-49.2017.8.20.5001</t>
  </si>
  <si>
    <t>0842306-61.2017.8.14.0301</t>
  </si>
  <si>
    <t>0817224-91.2018.8.14.0301</t>
  </si>
  <si>
    <t>7000855-04.2019.8.22.0001</t>
  </si>
  <si>
    <t>0624755-24.2018.8.04.0001</t>
  </si>
  <si>
    <t>0012279-96.2018.8.14.0074</t>
  </si>
  <si>
    <t>0135064-29.2016.8.14.0301</t>
  </si>
  <si>
    <t>0610357-14.2014.8.04.0001</t>
  </si>
  <si>
    <t>0008244-41.2013.8.14.0051</t>
  </si>
  <si>
    <t>0001491-33.2013.8.22.0023</t>
  </si>
  <si>
    <t>0052899-27.2013.8.14.0301</t>
  </si>
  <si>
    <t>0014753-19.2013.8.22.0001</t>
  </si>
  <si>
    <t>0012530-34.2013.8.14.0028</t>
  </si>
  <si>
    <t>0059156-68.2013.8.14.0301</t>
  </si>
  <si>
    <t>0001950-53.2013.8.22.0017</t>
  </si>
  <si>
    <t>0087493-67.2013.8.14.0301</t>
  </si>
  <si>
    <t>0701862-70.2014.8.01.0001</t>
  </si>
  <si>
    <t>0007013-08.2013.8.14.0009</t>
  </si>
  <si>
    <t>0013690-94.2013.8.14.0028</t>
  </si>
  <si>
    <t>0629841-49.2013.8.04.0001</t>
  </si>
  <si>
    <t>0005996-94.2014.8.14.0301</t>
  </si>
  <si>
    <t>0026703-83.2014.8.14.0301</t>
  </si>
  <si>
    <t>0046690-41.2014.8.03.0001</t>
  </si>
  <si>
    <t>0012711-67.2014.8.14.0006</t>
  </si>
  <si>
    <t>0004365-79.2014.8.14.0022</t>
  </si>
  <si>
    <t>0013020-22.2014.8.14.0028</t>
  </si>
  <si>
    <t>0047026-12.2014.8.14.0301</t>
  </si>
  <si>
    <t>0014788-49.2014.8.14.0006</t>
  </si>
  <si>
    <t>0059486-31.2014.8.14.0301</t>
  </si>
  <si>
    <t>0005948-38.2014.8.14.0107</t>
  </si>
  <si>
    <t>0101553-92.2014.8.20.0123</t>
  </si>
  <si>
    <t>0636920-45.2014.8.04.0001</t>
  </si>
  <si>
    <t>0060792-35.2014.8.14.0301</t>
  </si>
  <si>
    <t>0006426-24.2015.8.14.0006</t>
  </si>
  <si>
    <t>0032847-39.2015.8.14.0301</t>
  </si>
  <si>
    <t>0827222-85.2015.8.20.5001</t>
  </si>
  <si>
    <t>0618262-36.2015.8.04.0001</t>
  </si>
  <si>
    <t>0060268-67.2015.8.14.0086</t>
  </si>
  <si>
    <t>0101859-87.2015.8.20.0103</t>
  </si>
  <si>
    <t>0027157-92.2016.8.14.0301</t>
  </si>
  <si>
    <t>0095073-46.2016.8.14.0301</t>
  </si>
  <si>
    <t>0004732-97.2016.8.14.0066</t>
  </si>
  <si>
    <t>0035299-21.2016.8.03.0001</t>
  </si>
  <si>
    <t>0710551-35.2016.8.01.0001</t>
  </si>
  <si>
    <t>0704718-46.2016.8.14.0301</t>
  </si>
  <si>
    <t>0001121-88.2017.8.14.0006</t>
  </si>
  <si>
    <t>0700025-69.2017.8.01.0002</t>
  </si>
  <si>
    <t>0002503-07.2017.8.14.0010</t>
  </si>
  <si>
    <t>0611365-84.2018.8.04.0001</t>
  </si>
  <si>
    <t>0638110-67.2019.8.04.0001</t>
  </si>
  <si>
    <t>0047088-03.2015.8.14.0015</t>
  </si>
  <si>
    <t>0004336-60.2017.8.14.0301</t>
  </si>
  <si>
    <t>0644346-35.2019.8.04.0001</t>
  </si>
  <si>
    <t>0637570-58.2015.8.04.0001</t>
  </si>
  <si>
    <t>0131096-88.2016.8.14.0301</t>
  </si>
  <si>
    <t>0010295-37.2016.8.14.0013</t>
  </si>
  <si>
    <t>0117118-50.2014.8.20.0106</t>
  </si>
  <si>
    <t>0003525-50.2014.8.22.0021</t>
  </si>
  <si>
    <t>0000582-63.2015.8.14.0501</t>
  </si>
  <si>
    <t>0016035-82.2016.8.14.0301</t>
  </si>
  <si>
    <t>0849139-29.2016.8.20.5001</t>
  </si>
  <si>
    <t>0000061-23.2016.8.14.0004</t>
  </si>
  <si>
    <t>0022177-34.2012.8.01.0001</t>
  </si>
  <si>
    <t>0712546-88.2013.8.01.0001</t>
  </si>
  <si>
    <t>0011161-61.2013.8.22.0002</t>
  </si>
  <si>
    <t>0056826-34.2013.8.03.0001</t>
  </si>
  <si>
    <t>0620918-34.2013.8.04.0001</t>
  </si>
  <si>
    <t>0628005-41.2013.8.04.0001</t>
  </si>
  <si>
    <t>0624989-79.2013.8.04.0001</t>
  </si>
  <si>
    <t>0801386-31.2014.8.20.0124</t>
  </si>
  <si>
    <t>0005180-17.2014.8.14.0074</t>
  </si>
  <si>
    <t>0100452-95.2014.8.20.0001</t>
  </si>
  <si>
    <t>0108671-97.2014.8.20.0001</t>
  </si>
  <si>
    <t>0034100-28.2016.8.14.0301</t>
  </si>
  <si>
    <t>0000443-80.2017.8.14.0133</t>
  </si>
  <si>
    <t>0100860-19.2015.8.20.0109</t>
  </si>
  <si>
    <t>0100507-34.2016.8.20.0144</t>
  </si>
  <si>
    <t>0820318-81.2017.8.14.0301</t>
  </si>
  <si>
    <t>0000032-33.2014.8.04.7501</t>
  </si>
  <si>
    <t>0808370-13.2015.8.20.5001</t>
  </si>
  <si>
    <t>0000011-81.2019.8.04.7501</t>
  </si>
  <si>
    <t>0100978-92.2015.8.20.0109</t>
  </si>
  <si>
    <t>0058487-49.2012.8.14.0301</t>
  </si>
  <si>
    <t>0113907-98.2012.8.20.0001</t>
  </si>
  <si>
    <t>0000124-35.2013.8.14.0301</t>
  </si>
  <si>
    <t>0009679-50.2013.8.14.0051</t>
  </si>
  <si>
    <t>0705931-82.2013.8.01.0001</t>
  </si>
  <si>
    <t>0062571-59.2013.8.14.0301</t>
  </si>
  <si>
    <t>0013123-19.2014.8.03.0001</t>
  </si>
  <si>
    <t>0013811-78.2014.8.03.0001</t>
  </si>
  <si>
    <t>0100596-50.2013.8.20.0148</t>
  </si>
  <si>
    <t>0011818-13.2013.8.14.0006</t>
  </si>
  <si>
    <t>0055825-14.2013.8.03.0001</t>
  </si>
  <si>
    <t>0059641-68.2013.8.14.0301</t>
  </si>
  <si>
    <t>0050769-64.2013.8.14.0301</t>
  </si>
  <si>
    <t>0002207-86.2014.8.22.0003</t>
  </si>
  <si>
    <t>0615386-45.2014.8.04.0001</t>
  </si>
  <si>
    <t>0100406-67.2014.8.20.0111</t>
  </si>
  <si>
    <t>0000495-17.2014.8.04.3801</t>
  </si>
  <si>
    <t>0805580-80.2020.8.20.5001</t>
  </si>
  <si>
    <t>0800689-11.2015.8.20.5124</t>
  </si>
  <si>
    <t>0816509-85.2014.8.20.5001</t>
  </si>
  <si>
    <t>0818963-38.2014.8.20.5001</t>
  </si>
  <si>
    <t>0638169-31.2014.8.04.0001</t>
  </si>
  <si>
    <t>0701242-24.2015.8.01.0001</t>
  </si>
  <si>
    <t>0802130-08.2015.8.20.5001</t>
  </si>
  <si>
    <t>0026759-82.2015.8.14.0301</t>
  </si>
  <si>
    <t>0009174-19.2015.8.22.0002</t>
  </si>
  <si>
    <t>0834953-35.2015.8.20.5001</t>
  </si>
  <si>
    <t>0028793-30.2015.8.14.0301</t>
  </si>
  <si>
    <t>0030535-05.2015.8.14.0006</t>
  </si>
  <si>
    <t>7024983-30.2015.8.22.0001</t>
  </si>
  <si>
    <t>0804287-68.2016.8.23.0010</t>
  </si>
  <si>
    <t>0048008-88.2016.8.03.0001</t>
  </si>
  <si>
    <t>7060040-75.2016.8.22.0001</t>
  </si>
  <si>
    <t>0830213-51.2016.8.23.0010</t>
  </si>
  <si>
    <t>0000519-40.2017.8.04.3801</t>
  </si>
  <si>
    <t>0003989-60.2014.8.14.0130</t>
  </si>
  <si>
    <t>0000172-75.2015.8.04.3801</t>
  </si>
  <si>
    <t>0618612-87.2016.8.04.0001</t>
  </si>
  <si>
    <t>0022376-60.2016.8.03.0001</t>
  </si>
  <si>
    <t>0628648-91.2016.8.04.0001</t>
  </si>
  <si>
    <t>0017460-54.2016.8.14.0040</t>
  </si>
  <si>
    <t>0000147-05.2020.8.04.4701</t>
  </si>
  <si>
    <t>0800689-73.2022.8.14.0131</t>
  </si>
  <si>
    <t>0806388-75.2022.8.14.0024</t>
  </si>
  <si>
    <t>0818865-38.2023.8.20.5001</t>
  </si>
  <si>
    <t>0848455-63.2023.8.14.0301</t>
  </si>
  <si>
    <t>0808023-73.2023.8.14.0051</t>
  </si>
  <si>
    <t>0852962-67.2023.8.14.0301</t>
  </si>
  <si>
    <t>0800274-68.2023.8.20.5117</t>
  </si>
  <si>
    <t>0001394-57.2023.8.03.0008</t>
  </si>
  <si>
    <t>7003424-12.2023.8.22.0009</t>
  </si>
  <si>
    <t>7008778-39.2023.8.22.0002</t>
  </si>
  <si>
    <t>0849908-90.2023.8.20.5001</t>
  </si>
  <si>
    <t>0820498-60.2023.8.20.5106</t>
  </si>
  <si>
    <t>0800606-60.2023.8.14.0054</t>
  </si>
  <si>
    <t>0802562-18.2024.8.14.0009</t>
  </si>
  <si>
    <t>0850472-35.2024.8.20.5001</t>
  </si>
  <si>
    <t>0804679-39.2025.8.20.5001</t>
  </si>
  <si>
    <t>0002408-13.2024.8.04.4600</t>
  </si>
  <si>
    <t>0846015-57.2024.8.20.5001</t>
  </si>
  <si>
    <t>0810605-54.2024.8.20.5124</t>
  </si>
  <si>
    <t>0802865-14.2024.8.20.5102</t>
  </si>
  <si>
    <t>0818352-12.2024.8.20.5106</t>
  </si>
  <si>
    <t>0801812-47.2024.8.23.0047</t>
  </si>
  <si>
    <t>0801118-90.2024.8.20.5114</t>
  </si>
  <si>
    <t>0803667-46.2024.8.14.0133</t>
  </si>
  <si>
    <t>0815752-19.2024.8.14.0051</t>
  </si>
  <si>
    <t>0800921-51.2025.8.20.5163</t>
  </si>
  <si>
    <t>0800194-92.2025.8.20.5163</t>
  </si>
  <si>
    <t>0802167-66.2024.8.14.0125</t>
  </si>
  <si>
    <t>0602448-66.2024.8.04.0001</t>
  </si>
  <si>
    <t>0800696-93.2025.8.20.5110</t>
  </si>
  <si>
    <t>0801801-20.2025.8.20.5106</t>
  </si>
  <si>
    <t>0807458-74.2025.8.14.0040</t>
  </si>
  <si>
    <t>0803654-37.2025.8.14.0028</t>
  </si>
  <si>
    <t>0802079-45.2025.8.20.5001</t>
  </si>
  <si>
    <t>0800079-77.2025.8.23.0090</t>
  </si>
  <si>
    <t>0000333-28.2025.8.04.5000</t>
  </si>
  <si>
    <t>0042562-72.2025.8.04.1000</t>
  </si>
  <si>
    <t>0804425-42.2025.8.20.5106</t>
  </si>
  <si>
    <t>0800383-29.2025.8.20.5112</t>
  </si>
  <si>
    <t>6003106-09.2025.8.03.0008</t>
  </si>
  <si>
    <t>0821223-20.2025.8.14.0006</t>
  </si>
  <si>
    <t>0102972-96.2025.8.04.1000</t>
  </si>
  <si>
    <t>0800503-97.2025.8.14.0049</t>
  </si>
  <si>
    <t>6003107-91.2025.8.03.0008</t>
  </si>
  <si>
    <t>0000182-12.2025.8.04.3400</t>
  </si>
  <si>
    <t>0826051-44.2025.8.20.5001</t>
  </si>
  <si>
    <t>0800014-71.2025.8.14.0013</t>
  </si>
  <si>
    <t>7000817-73.2025.8.22.0003</t>
  </si>
  <si>
    <t>0807449-15.2025.8.14.0040</t>
  </si>
  <si>
    <t>0809195-20.2025.8.14.0006</t>
  </si>
  <si>
    <t>0800889-06.2025.8.20.5144</t>
  </si>
  <si>
    <t>0827942-03.2025.8.20.5001</t>
  </si>
  <si>
    <t>0821271-76.2025.8.14.0006</t>
  </si>
  <si>
    <t>0876878-62.2025.8.14.0301</t>
  </si>
  <si>
    <t>0800952-19.2025.8.14.0061</t>
  </si>
  <si>
    <t>7006828-27.2025.8.22.0001</t>
  </si>
  <si>
    <t>0800652-68.2025.8.20.5112</t>
  </si>
  <si>
    <t>0102912-26.2025.8.04.1000</t>
  </si>
  <si>
    <t>0800610-55.2025.8.14.0013</t>
  </si>
  <si>
    <t>0800078-92.2025.8.23.0090</t>
  </si>
  <si>
    <t>0802344-60.2025.8.14.0039</t>
  </si>
  <si>
    <t>0800986-75.2025.8.20.5121</t>
  </si>
  <si>
    <t>6024716-54.2025.8.03.0001</t>
  </si>
  <si>
    <t>0806562-31.2025.8.14.0040</t>
  </si>
  <si>
    <t>0804209-08.2025.8.20.5001</t>
  </si>
  <si>
    <t>6016680-23.2025.8.03.0001</t>
  </si>
  <si>
    <t>6016998-06.2025.8.03.0001</t>
  </si>
  <si>
    <t>0882580-86.2025.8.14.0301</t>
  </si>
  <si>
    <t>0043580-31.2025.8.04.1000</t>
  </si>
  <si>
    <t>0804382-47.2025.8.14.0006</t>
  </si>
  <si>
    <t>6001589-84.2025.8.03.0002</t>
  </si>
  <si>
    <t>0808022-53.2025.8.14.0040</t>
  </si>
  <si>
    <t>0802042-40.2025.8.14.0133</t>
  </si>
  <si>
    <t>0833235-54.2025.8.14.0301</t>
  </si>
  <si>
    <t>6018009-70.2025.8.03.0001</t>
  </si>
  <si>
    <t>6000417-07.2025.8.03.0003</t>
  </si>
  <si>
    <t>0806016-39.2025.8.20.5106</t>
  </si>
  <si>
    <t>0714102-08.2025.8.01.0001</t>
  </si>
  <si>
    <t>6010829-03.2025.8.03.0001</t>
  </si>
  <si>
    <t>6000288-72.2025.8.03.0012</t>
  </si>
  <si>
    <t>0802275-91.2025.8.14.0115</t>
  </si>
  <si>
    <t>0803082-08.2025.8.20.5107</t>
  </si>
  <si>
    <t>0808603-12.2025.8.23.0010</t>
  </si>
  <si>
    <t>0800914-39.2025.8.14.0018</t>
  </si>
  <si>
    <t>7005292-78.2025.8.22.0001</t>
  </si>
  <si>
    <t>7008295-41.2025.8.22.0001</t>
  </si>
  <si>
    <t>6003201-39.2025.8.03.0008</t>
  </si>
  <si>
    <t>0801744-20.2025.8.14.0013</t>
  </si>
  <si>
    <t>0800161-64.2025.8.14.0121</t>
  </si>
  <si>
    <t>0223649-58.2025.8.04.1000</t>
  </si>
  <si>
    <t>0049305-98.2025.8.04.1000</t>
  </si>
  <si>
    <t>0801486-20.2025.8.20.5129</t>
  </si>
  <si>
    <t>0001300-60.2025.8.04.7300</t>
  </si>
  <si>
    <t>0806275-76.2025.8.14.0005</t>
  </si>
  <si>
    <t>0002745-90.2025.8.04.5400</t>
  </si>
  <si>
    <t>7049003-36.2025.8.22.0001</t>
  </si>
  <si>
    <t>0809866-04.2025.8.20.5106</t>
  </si>
  <si>
    <t>0117494-31.2025.8.04.1000</t>
  </si>
  <si>
    <t>0832457-81.2025.8.20.5001</t>
  </si>
  <si>
    <t>0832855-28.2025.8.20.5001</t>
  </si>
  <si>
    <t>0800341-78.2025.8.14.0057</t>
  </si>
  <si>
    <t>0806015-97.2025.8.20.5124</t>
  </si>
  <si>
    <t>0805503-49.2025.8.23.0010</t>
  </si>
  <si>
    <t>0097933-21.2025.8.04.1000</t>
  </si>
  <si>
    <t>0130579-84.2025.8.04.1000</t>
  </si>
  <si>
    <t>0807447-45.2025.8.14.0040</t>
  </si>
  <si>
    <t>0701190-67.2025.8.01.0004</t>
  </si>
  <si>
    <t>0802321-26.2025.8.14.0133</t>
  </si>
  <si>
    <t>0246456-72.2025.8.04.1000</t>
  </si>
  <si>
    <t>0801631-60.2025.8.20.5102</t>
  </si>
  <si>
    <t>0800169-67.2025.8.14.0080</t>
  </si>
  <si>
    <t>0701399-42.2025.8.01.0002</t>
  </si>
  <si>
    <t>0801798-83.2025.8.20.5100</t>
  </si>
  <si>
    <t>0800623-74.2025.8.20.5158</t>
  </si>
  <si>
    <t>0800964-08.2025.8.14.0037</t>
  </si>
  <si>
    <t>7047899-09.2025.8.22.0001</t>
  </si>
  <si>
    <t>0815780-22.2025.8.14.0028</t>
  </si>
  <si>
    <t>0002743-23.2025.8.04.5400</t>
  </si>
  <si>
    <t>0826666-37.2025.8.14.0301</t>
  </si>
  <si>
    <t>0833128-10.2025.8.14.0301</t>
  </si>
  <si>
    <t>0802666-19.2025.8.20.5114</t>
  </si>
  <si>
    <t>0800558-41.2025.8.14.0116</t>
  </si>
  <si>
    <t>6001989-77.2025.8.03.0009</t>
  </si>
  <si>
    <t>0804661-13.2025.8.14.0045</t>
  </si>
  <si>
    <t>0219121-78.2025.8.04.1000</t>
  </si>
  <si>
    <t>7016528-09.2025.8.22.0007</t>
  </si>
  <si>
    <t>0805087-18.2025.8.14.0015</t>
  </si>
  <si>
    <t>0820792-83.2025.8.14.0006</t>
  </si>
  <si>
    <t>0820640-35.2025.8.14.0006</t>
  </si>
  <si>
    <t>0814756-20.2025.8.14.0040</t>
  </si>
  <si>
    <t>0814994-39.2025.8.14.0040</t>
  </si>
  <si>
    <t>0800660-63.2025.8.14.0019</t>
  </si>
  <si>
    <t>0840224-73.2025.8.20.5001</t>
  </si>
  <si>
    <t>7002063-44.2025.8.22.0023</t>
  </si>
  <si>
    <t>0801578-20.2025.8.14.0067</t>
  </si>
  <si>
    <t>0701424-34.2025.8.01.0009</t>
  </si>
  <si>
    <t>7047112-77.2025.8.22.0001</t>
  </si>
  <si>
    <t>0243696-53.2025.8.04.1000</t>
  </si>
  <si>
    <t>0243709-52.2025.8.04.1000</t>
  </si>
  <si>
    <t>0858221-72.2025.8.14.0301</t>
  </si>
  <si>
    <t>7047083-27.2025.8.22.0001</t>
  </si>
  <si>
    <t>0817638-19.2025.8.14.0051</t>
  </si>
  <si>
    <t>7051805-07.2025.8.22.0001</t>
  </si>
  <si>
    <t>0715269-60.2025.8.01.0001</t>
  </si>
  <si>
    <t>7012748-67.2025.8.22.0005</t>
  </si>
  <si>
    <t>0246002-92.2025.8.04.1000</t>
  </si>
  <si>
    <t>0804247-37.2025.8.14.0070</t>
  </si>
  <si>
    <t>7004976-41.2025.8.22.0009</t>
  </si>
  <si>
    <t>0801949-92.2025.8.23.0047</t>
  </si>
  <si>
    <t>7046051-84.2025.8.22.0001</t>
  </si>
  <si>
    <t>0651817-05.2025.8.04.1000</t>
  </si>
  <si>
    <t>0714359-33.2025.8.01.0001</t>
  </si>
  <si>
    <t>0654408-37.2025.8.04.1000</t>
  </si>
  <si>
    <t>0816699-39.2025.8.14.0051</t>
  </si>
  <si>
    <t>0802590-29.2025.8.14.0048</t>
  </si>
  <si>
    <t>0809439-19.2025.8.14.0015</t>
  </si>
  <si>
    <t>0875494-61.2025.8.20.5001</t>
  </si>
  <si>
    <t>6013932-15.2025.8.03.0002</t>
  </si>
  <si>
    <t>0804458-62.2025.8.14.0009</t>
  </si>
  <si>
    <t>0716724-60.2025.8.01.0001</t>
  </si>
  <si>
    <t>0811025-91.2025.8.14.0015</t>
  </si>
  <si>
    <t>0006490-93.2013.8.14.0009</t>
  </si>
  <si>
    <t>0726240-22.2012.8.23.0010</t>
  </si>
  <si>
    <t>0003608-22.2013.8.14.0022</t>
  </si>
  <si>
    <t>0042660-61.2013.8.14.0301</t>
  </si>
  <si>
    <t>0800303-03.2014.8.20.6001</t>
  </si>
  <si>
    <t>0803334-08.2014.8.20.0124</t>
  </si>
  <si>
    <t>0700100-13.2014.8.01.0003</t>
  </si>
  <si>
    <t>0068970-07.2013.8.14.0301</t>
  </si>
  <si>
    <t>0022928-02.2013.8.22.0001</t>
  </si>
  <si>
    <t>0056930-90.2013.8.14.0301</t>
  </si>
  <si>
    <t>0002195-83.2014.8.14.0039</t>
  </si>
  <si>
    <t>0018134-59.2015.8.14.0301</t>
  </si>
  <si>
    <t>0836056-77.2015.8.20.5001</t>
  </si>
  <si>
    <t>0000184-89.2015.8.04.3801</t>
  </si>
  <si>
    <t>0100240-92.2016.8.20.0134</t>
  </si>
  <si>
    <t>0000004-31.2015.8.04.7501</t>
  </si>
  <si>
    <t>0121589-40.2015.8.14.0301</t>
  </si>
  <si>
    <t>0025295-96.2013.8.22.0001</t>
  </si>
  <si>
    <t>0003112-04.2015.8.14.0028</t>
  </si>
  <si>
    <t>7028127-12.2015.8.22.0001</t>
  </si>
  <si>
    <t>0804349-57.2016.8.20.5001</t>
  </si>
  <si>
    <t>0101821-50.2016.8.20.0100</t>
  </si>
  <si>
    <t>0608438-19.2016.8.04.0001</t>
  </si>
  <si>
    <t>0159193-59.2015.8.14.0002</t>
  </si>
  <si>
    <t>0838384-67.2021.8.20.5001</t>
  </si>
  <si>
    <t>0104127-42.2014.8.20.0106</t>
  </si>
  <si>
    <t>0001173-98.2014.8.04.6301</t>
  </si>
  <si>
    <t>0100557-19.2014.8.20.0148</t>
  </si>
  <si>
    <t>0102138-10.2014.8.20.0103</t>
  </si>
  <si>
    <t>0100794-60.2015.8.20.0102</t>
  </si>
  <si>
    <t>0032447-60.2015.8.14.0063</t>
  </si>
  <si>
    <t>0828942-87.2015.8.20.5001</t>
  </si>
  <si>
    <t>0627516-04.2013.8.04.0001</t>
  </si>
  <si>
    <t>0800407-36.2016.8.20.5124</t>
  </si>
  <si>
    <t>0005411-60.2016.8.14.0046</t>
  </si>
  <si>
    <t>0037258-61.2015.8.03.0001</t>
  </si>
  <si>
    <t>0037209-20.2015.8.03.0001</t>
  </si>
  <si>
    <t>0800035-37.2019.8.20.5139</t>
  </si>
  <si>
    <t>0002788-38.2019.8.14.0104</t>
  </si>
  <si>
    <t>7049468-21.2020.8.22.0001</t>
  </si>
  <si>
    <t>0023745-21.2018.8.03.0001</t>
  </si>
  <si>
    <t>0313291-41.2016.8.14.0301</t>
  </si>
  <si>
    <t>0612103-48.2013.8.04.0001</t>
  </si>
  <si>
    <t>0024594-33.2013.8.14.0301</t>
  </si>
  <si>
    <t>0015080-61.2013.8.22.0001</t>
  </si>
  <si>
    <t>0059924-91.2013.8.14.0301</t>
  </si>
  <si>
    <t>0024423-42.2014.8.14.0301</t>
  </si>
  <si>
    <t>0032625-08.2014.8.14.0301</t>
  </si>
  <si>
    <t>0007224-16.2015.8.14.0028</t>
  </si>
  <si>
    <t>0608686-82.2016.8.04.0001</t>
  </si>
  <si>
    <t>0013886-24.2003.8.14.0301</t>
  </si>
  <si>
    <t>0002208-46.2014.8.04.4700</t>
  </si>
  <si>
    <t>0028078-68.2003.8.14.0301</t>
  </si>
  <si>
    <t>0000384-32.2004.8.20.0117</t>
  </si>
  <si>
    <t>0103662-53.2004.8.04.0001</t>
  </si>
  <si>
    <t>0011497-50.2005.8.04.0001</t>
  </si>
  <si>
    <t>0005786-70.2005.8.14.0006</t>
  </si>
  <si>
    <t>0133124-65.2006.8.22.0007</t>
  </si>
  <si>
    <t>0002127-68.2013.8.04.5400</t>
  </si>
  <si>
    <t>0012716-41.2007.8.14.0301</t>
  </si>
  <si>
    <t>0003230-05.2007.8.01.0001</t>
  </si>
  <si>
    <t>0003620-84.2007.8.14.0051</t>
  </si>
  <si>
    <t>0000924-30.2010.8.20.0001</t>
  </si>
  <si>
    <t>0000486-66.2008.8.14.0046</t>
  </si>
  <si>
    <t>0003373-76.2008.8.14.0201</t>
  </si>
  <si>
    <t>0001002-17.2008.8.20.0123</t>
  </si>
  <si>
    <t>0255142-39.2008.8.04.0001</t>
  </si>
  <si>
    <t>0000213-23.2009.8.14.0067</t>
  </si>
  <si>
    <t>0235103-84.2009.8.04.0001</t>
  </si>
  <si>
    <t>0001349-75.2013.8.04.3500</t>
  </si>
  <si>
    <t>0004965-47.2013.8.04.4700</t>
  </si>
  <si>
    <t>0002494-08.2014.8.04.3800</t>
  </si>
  <si>
    <t>0002964-58.2010.8.20.0106</t>
  </si>
  <si>
    <t>0012074-16.2010.8.14.0301</t>
  </si>
  <si>
    <t>0005648-89.2010.8.14.0051</t>
  </si>
  <si>
    <t>0222053-54.2010.8.04.0001</t>
  </si>
  <si>
    <t>0015381-95.2010.8.01.0001</t>
  </si>
  <si>
    <t>0102183-25.2004.8.04.0001</t>
  </si>
  <si>
    <t>0017201-72.2004.8.14.0301</t>
  </si>
  <si>
    <t>0002806-17.2009.8.14.0005</t>
  </si>
  <si>
    <t>0713129-34.2017.8.01.0001</t>
  </si>
  <si>
    <t>0835837-30.2016.8.20.5001</t>
  </si>
  <si>
    <t>0014325-89.2018.8.03.0001</t>
  </si>
  <si>
    <t>0019558-34.2012.8.01.0001</t>
  </si>
  <si>
    <t>0062673-18.2012.8.14.0301</t>
  </si>
  <si>
    <t>0017486-74.2012.8.01.0001</t>
  </si>
  <si>
    <t>0057775-59.2012.8.14.0301</t>
  </si>
  <si>
    <t>0057809-34.2012.8.14.0301</t>
  </si>
  <si>
    <t>0635528-07.2013.8.04.0001</t>
  </si>
  <si>
    <t>0613169-63.2013.8.04.0001</t>
  </si>
  <si>
    <t>0627799-27.2013.8.04.0001</t>
  </si>
  <si>
    <t>0005993-42.2014.8.14.0301</t>
  </si>
  <si>
    <t>0634510-48.2013.8.04.0001</t>
  </si>
  <si>
    <t>0712210-50.2014.8.01.0001</t>
  </si>
  <si>
    <t>0830261-90.2015.8.20.5001</t>
  </si>
  <si>
    <t>0023719-92.2015.8.14.0301</t>
  </si>
  <si>
    <t>0025946-55.2015.8.14.0301</t>
  </si>
  <si>
    <t>0030753-21.2015.8.14.0301</t>
  </si>
  <si>
    <t>0830805-78.2015.8.20.5001</t>
  </si>
  <si>
    <t>0801834-03.2017.8.14.0015</t>
  </si>
  <si>
    <t>0625314-15.2017.8.04.0001</t>
  </si>
  <si>
    <t>0100377-05.2018.8.20.0102</t>
  </si>
  <si>
    <t>0822227-61.2017.8.14.0301</t>
  </si>
  <si>
    <t>0636306-35.2017.8.04.0001</t>
  </si>
  <si>
    <t>7052268-27.2017.8.22.0001</t>
  </si>
  <si>
    <t>0018212-56.2017.8.14.0051</t>
  </si>
  <si>
    <t>0046249-21.2018.8.03.0001</t>
  </si>
  <si>
    <t>0849502-45.2018.8.20.5001</t>
  </si>
  <si>
    <t>0652263-42.2018.8.04.0001</t>
  </si>
  <si>
    <t>0046116-76.2018.8.03.0001</t>
  </si>
  <si>
    <t>0855375-29.2018.8.14.0301</t>
  </si>
  <si>
    <t>0817601-28.2019.8.14.0301</t>
  </si>
  <si>
    <t>0856488-49.2017.8.20.5001</t>
  </si>
  <si>
    <t>0801233-17.2023.8.14.0005</t>
  </si>
  <si>
    <t>0671654-45.2016.8.14.0301</t>
  </si>
  <si>
    <t>0001324-23.2015.8.14.0070</t>
  </si>
  <si>
    <t>7004372-85.2017.8.22.0001</t>
  </si>
  <si>
    <t>0617937-22.2019.8.04.0001</t>
  </si>
  <si>
    <t>0804346-05.2016.8.20.5001</t>
  </si>
  <si>
    <t>0642850-39.2017.8.04.0001</t>
  </si>
  <si>
    <t>0013610-47.2018.8.03.0001</t>
  </si>
  <si>
    <t>0631194-22.2016.8.04.0001</t>
  </si>
  <si>
    <t>0015876-12.2015.8.03.0001</t>
  </si>
  <si>
    <t>0848021-50.2018.8.14.0301</t>
  </si>
  <si>
    <t>0624431-10.2013.8.04.0001</t>
  </si>
  <si>
    <t>0818358-97.2016.8.20.5106</t>
  </si>
  <si>
    <t>0622723-46.2018.8.04.0001</t>
  </si>
  <si>
    <t>7010924-88.2016.8.22.0005</t>
  </si>
  <si>
    <t>7009856-69.2017.8.22.0005</t>
  </si>
  <si>
    <t>0101393-88.2018.8.20.0103</t>
  </si>
  <si>
    <t>0804349-23.2017.8.20.5001</t>
  </si>
  <si>
    <t>0609186-17.2017.8.04.0001</t>
  </si>
  <si>
    <t>0000433-90.2014.8.04.4701</t>
  </si>
  <si>
    <t>0805201-79.2019.8.14.0301</t>
  </si>
  <si>
    <t>0641858-10.2019.8.04.0001</t>
  </si>
  <si>
    <t>0427635-35.2016.8.14.0301</t>
  </si>
  <si>
    <t>0701347-56.2019.8.01.0002</t>
  </si>
  <si>
    <t>0001305-25.2007.8.14.0045</t>
  </si>
  <si>
    <t>0014695-05.2007.8.22.0008</t>
  </si>
  <si>
    <t>0001692-72.2012.8.14.0026</t>
  </si>
  <si>
    <t>0000241-13.2007.8.14.0050</t>
  </si>
  <si>
    <t>0001822-22.2011.8.22.0011</t>
  </si>
  <si>
    <t>0006350-80.2012.8.01.0001</t>
  </si>
  <si>
    <t>0006300-29.2013.8.22.0003</t>
  </si>
  <si>
    <t>0606265-56.2015.8.04.0001</t>
  </si>
  <si>
    <t>7002349-61.2016.8.22.0015</t>
  </si>
  <si>
    <t>0802847-61.2018.8.14.0028</t>
  </si>
  <si>
    <t>7040706-11.2023.8.22.0001</t>
  </si>
  <si>
    <t>7009962-33.2023.8.22.0001</t>
  </si>
  <si>
    <t>7041086-34.2023.8.22.0001</t>
  </si>
  <si>
    <t>0709398-20.2023.8.01.0001</t>
  </si>
  <si>
    <t>0800866-64.2023.8.14.0046</t>
  </si>
  <si>
    <t>0713855-95.2023.8.01.0001</t>
  </si>
  <si>
    <t>7003433-53.2023.8.22.0015</t>
  </si>
  <si>
    <t>0801293-61.2023.8.14.0046</t>
  </si>
  <si>
    <t>7006283-19.2023.8.22.0003</t>
  </si>
  <si>
    <t>7006916-30.2023.8.22.0003</t>
  </si>
  <si>
    <t>7009880-65.2024.8.22.0001</t>
  </si>
  <si>
    <t>7009785-35.2024.8.22.0001</t>
  </si>
  <si>
    <t>7009805-26.2024.8.22.0001</t>
  </si>
  <si>
    <t>7016650-74.2024.8.22.0001</t>
  </si>
  <si>
    <t>7010774-29.2024.8.22.0005</t>
  </si>
  <si>
    <t>0800594-73.2024.8.14.0066</t>
  </si>
  <si>
    <t>0712041-14.2024.8.01.0001</t>
  </si>
  <si>
    <t>7001539-93.2024.8.22.0019</t>
  </si>
  <si>
    <t>7001485-30.2024.8.22.0019</t>
  </si>
  <si>
    <t>7001419-50.2024.8.22.0019</t>
  </si>
  <si>
    <t>0800608-43.2024.8.14.0103</t>
  </si>
  <si>
    <t>7001076-63.2024.8.22.0016</t>
  </si>
  <si>
    <t>7001077-48.2024.8.22.0016</t>
  </si>
  <si>
    <t>7001070-56.2024.8.22.0016</t>
  </si>
  <si>
    <t>7001069-71.2024.8.22.0016</t>
  </si>
  <si>
    <t>7001068-86.2024.8.22.0016</t>
  </si>
  <si>
    <t>7002492-63.2024.8.22.0017</t>
  </si>
  <si>
    <t>7002434-60.2024.8.22.0017</t>
  </si>
  <si>
    <t>7002482-19.2024.8.22.0017</t>
  </si>
  <si>
    <t>7002481-34.2024.8.22.0017</t>
  </si>
  <si>
    <t>7001872-42.2024.8.22.0020</t>
  </si>
  <si>
    <t>7001871-57.2024.8.22.0020</t>
  </si>
  <si>
    <t>0801982-50.2024.8.14.0053</t>
  </si>
  <si>
    <t>7002660-80.2024.8.22.0012</t>
  </si>
  <si>
    <t>7001953-88.2024.8.22.0020</t>
  </si>
  <si>
    <t>7001952-06.2024.8.22.0020</t>
  </si>
  <si>
    <t>7001951-21.2024.8.22.0020</t>
  </si>
  <si>
    <t>7001949-51.2024.8.22.0020</t>
  </si>
  <si>
    <t>7001947-81.2024.8.22.0020</t>
  </si>
  <si>
    <t>7002386-04.2024.8.22.0017</t>
  </si>
  <si>
    <t>7002287-25.2024.8.22.0020</t>
  </si>
  <si>
    <t>7002723-08.2024.8.22.0012</t>
  </si>
  <si>
    <t>0701106-75.2025.8.01.0001</t>
  </si>
  <si>
    <t>0823208-89.2024.8.14.0028</t>
  </si>
  <si>
    <t>0800005-70.2025.8.14.0026</t>
  </si>
  <si>
    <t>7000974-86.2025.8.22.0022</t>
  </si>
  <si>
    <t>0817202-60.2025.8.14.0051</t>
  </si>
  <si>
    <t>7002492-44.2025.8.22.0012</t>
  </si>
  <si>
    <t>7000007-47.2025.8.22.0020</t>
  </si>
  <si>
    <t>0822412-21.2025.8.14.0301</t>
  </si>
  <si>
    <t>0817201-75.2025.8.14.0051</t>
  </si>
  <si>
    <t>0710237-74.2025.8.01.0001</t>
  </si>
  <si>
    <t>0801308-22.2025.8.14.0123</t>
  </si>
  <si>
    <t>0814412-06.2025.8.14.0051</t>
  </si>
  <si>
    <t>0802656-05.2025.8.14.0017</t>
  </si>
  <si>
    <t>0800824-07.2025.8.14.0123</t>
  </si>
  <si>
    <t>7024294-34.2025.8.22.0001</t>
  </si>
  <si>
    <t>7002235-19.2025.8.22.0012</t>
  </si>
  <si>
    <t>7005525-33.2025.8.22.0015</t>
  </si>
  <si>
    <t>0817624-35.2025.8.14.0051</t>
  </si>
  <si>
    <t>7016618-32.2025.8.22.0002</t>
  </si>
  <si>
    <t>7005502-87.2025.8.22.0015</t>
  </si>
  <si>
    <t>7017933-95.2025.8.22.0002</t>
  </si>
  <si>
    <t>0703310-92.2025.8.01.0001</t>
  </si>
  <si>
    <t>0016000-24.2007.8.22.0008</t>
  </si>
  <si>
    <t>7004991-93.2023.8.22.0004</t>
  </si>
  <si>
    <t>7000331-83.2024.8.22.0016</t>
  </si>
  <si>
    <t>7022194-09.2025.8.22.0001</t>
  </si>
  <si>
    <t>7005231-35.2016.8.22.0002</t>
  </si>
  <si>
    <t>0000326-36.2002.8.20.0105</t>
  </si>
  <si>
    <t>0000423-62.2002.8.14.0045</t>
  </si>
  <si>
    <t>0004523-12.2005.8.14.0028</t>
  </si>
  <si>
    <t>0000672-57.2006.8.20.0101</t>
  </si>
  <si>
    <t>0000218-53.2006.8.14.0066</t>
  </si>
  <si>
    <t>0803424-46.2017.8.20.5124</t>
  </si>
  <si>
    <t>0000988-35.2014.8.22.0004</t>
  </si>
  <si>
    <t>0800293-56.2014.8.20.6001</t>
  </si>
  <si>
    <t>0601199-27.2017.8.04.0001</t>
  </si>
  <si>
    <t>0003007-73.2002.8.14.0015</t>
  </si>
  <si>
    <t>0000231-56.1996.8.20.0124</t>
  </si>
  <si>
    <t>0707000-81.2015.8.01.0001</t>
  </si>
  <si>
    <t>0700562-33.2015.8.01.0003</t>
  </si>
  <si>
    <t>0800950-45.2015.8.23.0030</t>
  </si>
  <si>
    <t>7006212-67.2016.8.22.0001</t>
  </si>
  <si>
    <t>7006030-63.2016.8.22.0007</t>
  </si>
  <si>
    <t>0708134-12.2016.8.01.0001</t>
  </si>
  <si>
    <t>0709981-49.2016.8.01.0001</t>
  </si>
  <si>
    <t>0711520-50.2016.8.01.0001</t>
  </si>
  <si>
    <t>0712784-05.2016.8.01.0001</t>
  </si>
  <si>
    <t>7006408-28.2016.8.22.0004</t>
  </si>
  <si>
    <t>7013161-89.2016.8.22.0007</t>
  </si>
  <si>
    <t>0713434-52.2016.8.01.0001</t>
  </si>
  <si>
    <t>0700150-40.2017.8.01.0001</t>
  </si>
  <si>
    <t>7002118-42.2017.8.22.0001</t>
  </si>
  <si>
    <t>7002425-93.2017.8.22.0001</t>
  </si>
  <si>
    <t>0803413-49.2017.8.23.0010</t>
  </si>
  <si>
    <t>0701264-14.2017.8.01.0001</t>
  </si>
  <si>
    <t>0704009-64.2017.8.01.0001</t>
  </si>
  <si>
    <t>7005503-83.2017.8.22.0005</t>
  </si>
  <si>
    <t>7025081-44.2017.8.22.0001</t>
  </si>
  <si>
    <t>0813946-67.2017.8.23.0010</t>
  </si>
  <si>
    <t>7026434-22.2017.8.22.0001</t>
  </si>
  <si>
    <t>7025618-40.2017.8.22.0001</t>
  </si>
  <si>
    <t>7006413-22.2017.8.22.0002</t>
  </si>
  <si>
    <t>7029451-66.2017.8.22.0001</t>
  </si>
  <si>
    <t>7007408-35.2017.8.22.0002</t>
  </si>
  <si>
    <t>0706759-39.2017.8.01.0001</t>
  </si>
  <si>
    <t>7027026-66.2017.8.22.0001</t>
  </si>
  <si>
    <t>7029491-48.2017.8.22.0001</t>
  </si>
  <si>
    <t>7029772-04.2017.8.22.0001</t>
  </si>
  <si>
    <t>0807109-61.2017.8.20.5124</t>
  </si>
  <si>
    <t>7001281-48.2017.8.22.0013</t>
  </si>
  <si>
    <t>0710773-66.2017.8.01.0001</t>
  </si>
  <si>
    <t>7035784-34.2017.8.22.0001</t>
  </si>
  <si>
    <t>7035810-32.2017.8.22.0001</t>
  </si>
  <si>
    <t>0710774-51.2017.8.01.0001</t>
  </si>
  <si>
    <t>7010661-31.2017.8.22.0002</t>
  </si>
  <si>
    <t>7002349-15.2017.8.22.0019</t>
  </si>
  <si>
    <t>7043278-47.2017.8.22.0001</t>
  </si>
  <si>
    <t>7043816-28.2017.8.22.0001</t>
  </si>
  <si>
    <t>0713471-45.2017.8.01.0001</t>
  </si>
  <si>
    <t>7008831-21.2017.8.22.0005</t>
  </si>
  <si>
    <t>7049046-51.2017.8.22.0001</t>
  </si>
  <si>
    <t>7042763-12.2017.8.22.0001</t>
  </si>
  <si>
    <t>7044571-52.2017.8.22.0001</t>
  </si>
  <si>
    <t>0714736-82.2017.8.01.0001</t>
  </si>
  <si>
    <t>7047253-77.2017.8.22.0001</t>
  </si>
  <si>
    <t>0717132-32.2017.8.01.0001</t>
  </si>
  <si>
    <t>0715442-65.2017.8.01.0001</t>
  </si>
  <si>
    <t>7010521-79.2017.8.22.0007</t>
  </si>
  <si>
    <t>0715556-04.2017.8.01.0001</t>
  </si>
  <si>
    <t>7005343-46.2017.8.22.0009</t>
  </si>
  <si>
    <t>0822984-28.2017.8.20.5106</t>
  </si>
  <si>
    <t>0804639-55.2018.8.23.0010</t>
  </si>
  <si>
    <t>0700011-54.2018.8.01.0001</t>
  </si>
  <si>
    <t>7052374-86.2017.8.22.0001</t>
  </si>
  <si>
    <t>0701830-26.2018.8.01.0001</t>
  </si>
  <si>
    <t>0818674-20.2018.8.23.0010</t>
  </si>
  <si>
    <t>0801384-55.2019.8.23.0010</t>
  </si>
  <si>
    <t>7014420-69.2018.8.22.0001</t>
  </si>
  <si>
    <t>7000239-15.2018.8.22.0017</t>
  </si>
  <si>
    <t>7020103-87.2018.8.22.0001</t>
  </si>
  <si>
    <t>0806065-05.2018.8.23.0010</t>
  </si>
  <si>
    <t>7013349-32.2018.8.22.0001</t>
  </si>
  <si>
    <t>7020568-96.2018.8.22.0001</t>
  </si>
  <si>
    <t>7000568-51.2018.8.22.0009</t>
  </si>
  <si>
    <t>0701650-10.2018.8.01.0001</t>
  </si>
  <si>
    <t>0800279-63.2018.8.23.0047</t>
  </si>
  <si>
    <t>0703939-13.2018.8.01.0001</t>
  </si>
  <si>
    <t>0701927-26.2018.8.01.0001</t>
  </si>
  <si>
    <t>0703133-75.2018.8.01.0001</t>
  </si>
  <si>
    <t>0802570-72.2018.8.20.5106</t>
  </si>
  <si>
    <t>7019920-19.2018.8.22.0001</t>
  </si>
  <si>
    <t>0703610-98.2018.8.01.0001</t>
  </si>
  <si>
    <t>0704800-96.2018.8.01.0001</t>
  </si>
  <si>
    <t>0809175-34.2018.8.20.5106</t>
  </si>
  <si>
    <t>0706982-55.2018.8.01.0001</t>
  </si>
  <si>
    <t>0704803-51.2018.8.01.0001</t>
  </si>
  <si>
    <t>0706007-33.2018.8.01.0001</t>
  </si>
  <si>
    <t>0705870-51.2018.8.01.0001</t>
  </si>
  <si>
    <t>0700455-81.2018.8.01.0003</t>
  </si>
  <si>
    <t>0700970-07.2018.8.01.0007</t>
  </si>
  <si>
    <t>0705024-34.2018.8.01.0001</t>
  </si>
  <si>
    <t>0705025-19.2018.8.01.0001</t>
  </si>
  <si>
    <t>0704789-67.2018.8.01.0001</t>
  </si>
  <si>
    <t>0800040-44.2018.8.20.5123</t>
  </si>
  <si>
    <t>0704804-36.2018.8.01.0001</t>
  </si>
  <si>
    <t>0705654-90.2018.8.01.0001</t>
  </si>
  <si>
    <t>0700997-87.2018.8.01.0007</t>
  </si>
  <si>
    <t>0800170-17.2018.8.20.5161</t>
  </si>
  <si>
    <t>0800323-33.2018.8.20.5102</t>
  </si>
  <si>
    <t>0801844-13.2018.8.20.5102</t>
  </si>
  <si>
    <t>0800371-89.2018.8.20.5102</t>
  </si>
  <si>
    <t>7031071-79.2018.8.22.0001</t>
  </si>
  <si>
    <t>0708407-20.2018.8.01.0001</t>
  </si>
  <si>
    <t>0700650-66.2018.8.01.0003</t>
  </si>
  <si>
    <t>0708521-56.2018.8.01.0001</t>
  </si>
  <si>
    <t>7029674-82.2018.8.22.0001</t>
  </si>
  <si>
    <t>0801183-40.2018.8.20.5100</t>
  </si>
  <si>
    <t>0100666-91.2018.8.20.0148</t>
  </si>
  <si>
    <t>0701084-22.2018.8.01.0014</t>
  </si>
  <si>
    <t>0701098-06.2018.8.01.0014</t>
  </si>
  <si>
    <t>0708181-15.2018.8.01.0001</t>
  </si>
  <si>
    <t>0800181-29.2019.8.20.5123</t>
  </si>
  <si>
    <t>0800079-77.2018.8.20.5111</t>
  </si>
  <si>
    <t>0709904-69.2018.8.01.0001</t>
  </si>
  <si>
    <t>0800020-19.2019.8.20.5123</t>
  </si>
  <si>
    <t>0710086-55.2018.8.01.0001</t>
  </si>
  <si>
    <t>7046468-81.2018.8.22.0001</t>
  </si>
  <si>
    <t>0800224-63.2019.8.20.5123</t>
  </si>
  <si>
    <t>0700162-83.2019.8.01.0001</t>
  </si>
  <si>
    <t>0800445-18.2019.8.20.5100</t>
  </si>
  <si>
    <t>0805584-30.2019.8.20.5106</t>
  </si>
  <si>
    <t>0706650-20.2020.8.01.0001</t>
  </si>
  <si>
    <t>7004859-60.2019.8.22.0009</t>
  </si>
  <si>
    <t>0821872-53.2019.8.20.5106</t>
  </si>
  <si>
    <t>0801046-84.2020.8.20.5101</t>
  </si>
  <si>
    <t>0802425-91.2019.8.20.5102</t>
  </si>
  <si>
    <t>0819710-85.2019.8.20.5106</t>
  </si>
  <si>
    <t>7006669-43.2023.8.22.0005</t>
  </si>
  <si>
    <t>0801045-10.2018.8.20.5121</t>
  </si>
  <si>
    <t>0801456-67.2024.8.20.5113</t>
  </si>
  <si>
    <t>0801102-45.2024.8.20.5112</t>
  </si>
  <si>
    <t>0804532-07.2025.8.20.5100</t>
  </si>
  <si>
    <t>7038882-27.2017.8.22.0001</t>
  </si>
  <si>
    <t>0709257-40.2019.8.01.0001</t>
  </si>
  <si>
    <t>7028479-28.2019.8.22.0001</t>
  </si>
  <si>
    <t>0000677-29.2014.8.22.0009</t>
  </si>
  <si>
    <t>0700174-87.2016.8.01.0006</t>
  </si>
  <si>
    <t>7005600-45.2024.8.22.0003</t>
  </si>
  <si>
    <t>0801035-37.2025.8.14.0125</t>
  </si>
  <si>
    <t>0816749-86.2018.8.23.0010</t>
  </si>
  <si>
    <t>0817770-87.2024.8.23.0010</t>
  </si>
  <si>
    <t>0004724-53.2014.8.14.0014</t>
  </si>
  <si>
    <t>0017482-37.2012.8.01.0001</t>
  </si>
  <si>
    <t>0000024-80.2003.8.20.0134</t>
  </si>
  <si>
    <t>0000146-93.2003.8.20.0134</t>
  </si>
  <si>
    <t>0000144-26.2003.8.20.0134</t>
  </si>
  <si>
    <t>0000458-35.2007.8.20.0100</t>
  </si>
  <si>
    <t>0006764-98.2016.8.14.0123</t>
  </si>
  <si>
    <t>0007582-50.2016.8.14.0123</t>
  </si>
  <si>
    <t>0003568-89.2017.8.14.0025</t>
  </si>
  <si>
    <t>0011079-93.2017.8.14.0040</t>
  </si>
  <si>
    <t>0004842-53.2017.8.14.0069</t>
  </si>
  <si>
    <t>0000223-78.2018.8.14.0123</t>
  </si>
  <si>
    <t>0007114-18.2018.8.14.0026</t>
  </si>
  <si>
    <t>0002482-37.2019.8.14.0050</t>
  </si>
  <si>
    <t>0011328-05.2017.8.14.0053</t>
  </si>
  <si>
    <t>0010149-20.2017.8.14.0026</t>
  </si>
  <si>
    <t>0012364-46.2017.8.14.0065</t>
  </si>
  <si>
    <t>0000363-18.2018.8.14.0025</t>
  </si>
  <si>
    <t>0000364-03.2018.8.14.0025</t>
  </si>
  <si>
    <t>0005888-03.2018.8.14.0050</t>
  </si>
  <si>
    <t>0006949-36.2018.8.14.0069</t>
  </si>
  <si>
    <t>0800397-43.2018.8.14.0062</t>
  </si>
  <si>
    <t>0009779-94.2019.8.14.0115</t>
  </si>
  <si>
    <t>0002370-57.2018.8.14.0065</t>
  </si>
  <si>
    <t>0004231-66.2018.8.14.0069</t>
  </si>
  <si>
    <t>7010645-43.2018.8.22.0002</t>
  </si>
  <si>
    <t>0800355-91.2018.8.14.0062</t>
  </si>
  <si>
    <t>7001397-02.2018.8.22.0019</t>
  </si>
  <si>
    <t>0800356-76.2018.8.14.0062</t>
  </si>
  <si>
    <t>0004807-28.2018.8.14.0047</t>
  </si>
  <si>
    <t>0006632-38.2018.8.14.0069</t>
  </si>
  <si>
    <t>0003733-65.2019.8.14.0123</t>
  </si>
  <si>
    <t>0004928-22.2018.8.14.0123</t>
  </si>
  <si>
    <t>0800416-63.2018.8.14.0025</t>
  </si>
  <si>
    <t>0007334-16.2018.8.14.0026</t>
  </si>
  <si>
    <t>0007529-98.2018.8.14.0123</t>
  </si>
  <si>
    <t>0800379-02.2019.8.14.0025</t>
  </si>
  <si>
    <t>0007720-46.2018.8.14.0026</t>
  </si>
  <si>
    <t>0800356-90.2018.8.14.0025</t>
  </si>
  <si>
    <t>0008037-04.2018.8.14.0104</t>
  </si>
  <si>
    <t>0800881-58.2018.8.14.0062</t>
  </si>
  <si>
    <t>0800547-77.2018.8.14.0109</t>
  </si>
  <si>
    <t>7004434-88.2018.8.22.0002</t>
  </si>
  <si>
    <t>0800573-36.2018.8.14.0025</t>
  </si>
  <si>
    <t>0003388-67.2019.8.14.0069</t>
  </si>
  <si>
    <t>0800597-16.2019.8.14.0062</t>
  </si>
  <si>
    <t>7000945-46.2019.8.22.0022</t>
  </si>
  <si>
    <t>0800520-07.2019.8.14.0062</t>
  </si>
  <si>
    <t>7028907-10.2019.8.22.0001</t>
  </si>
  <si>
    <t>0800667-47.2019.8.14.0025</t>
  </si>
  <si>
    <t>0806435-42.2019.8.14.0028</t>
  </si>
  <si>
    <t>0008110-47.2019.8.14.0069</t>
  </si>
  <si>
    <t>0801145-94.2019.8.14.0109</t>
  </si>
  <si>
    <t>0800173-48.2020.8.14.0123</t>
  </si>
  <si>
    <t>0800205-21.2020.8.14.0069</t>
  </si>
  <si>
    <t>0800246-23.2020.8.14.0025</t>
  </si>
  <si>
    <t>0800037-40.2020.8.14.0062</t>
  </si>
  <si>
    <t>0800438-53.2020.8.14.0025</t>
  </si>
  <si>
    <t>0801006-66.2020.8.14.0123</t>
  </si>
  <si>
    <t>0000218-09.2020.8.04.3601</t>
  </si>
  <si>
    <t>0800256-30.2021.8.14.0123</t>
  </si>
  <si>
    <t>0800108-79.2021.8.14.0103</t>
  </si>
  <si>
    <t>0800735-26.2021.8.14.0025</t>
  </si>
  <si>
    <t>0801563-85.2022.8.14.0025</t>
  </si>
  <si>
    <t>0800921-62.2021.8.14.0053</t>
  </si>
  <si>
    <t>0801356-09.2021.8.14.0062</t>
  </si>
  <si>
    <t>0801124-74.2022.8.14.0025</t>
  </si>
  <si>
    <t>0800029-71.2022.8.14.0069</t>
  </si>
  <si>
    <t>0800989-59.2022.8.14.0123</t>
  </si>
  <si>
    <t>0801414-54.2022.8.14.0069</t>
  </si>
  <si>
    <t>0813304-16.2022.8.14.0028</t>
  </si>
  <si>
    <t>0800120-93.2024.8.14.0069</t>
  </si>
  <si>
    <t>0700127-77.2025.8.01.0013</t>
  </si>
  <si>
    <t>7033423-97.2024.8.22.0001</t>
  </si>
  <si>
    <t>0800113-89.2019.8.14.0065</t>
  </si>
  <si>
    <t>0800155-09.2021.8.14.0053</t>
  </si>
  <si>
    <t>0801145-36.2022.8.14.0062</t>
  </si>
  <si>
    <t>0800035-46.2018.8.14.0125</t>
  </si>
  <si>
    <t>0006007-52.2018.8.14.0053</t>
  </si>
  <si>
    <t>7009595-45.2019.8.22.0002</t>
  </si>
  <si>
    <t>0832820-47.2020.8.14.0301</t>
  </si>
  <si>
    <t>0008589-72.2019.8.14.0123</t>
  </si>
  <si>
    <t>7017411-78.2019.8.22.0002</t>
  </si>
  <si>
    <t>0800273-94.2020.8.14.0125</t>
  </si>
  <si>
    <t>0813685-87.2023.8.14.0028</t>
  </si>
  <si>
    <t>0017484-07.2012.8.01.0001</t>
  </si>
  <si>
    <t>0000475-78.2006.8.14.0066</t>
  </si>
  <si>
    <t>0005919-54.1997.8.04.0012</t>
  </si>
  <si>
    <t>0100174-49.2015.8.20.0134</t>
  </si>
  <si>
    <t>0003034-42.2016.8.03.0008</t>
  </si>
  <si>
    <t>0007399-06.2016.8.14.0115</t>
  </si>
  <si>
    <t>0000975-51.2017.8.14.0037</t>
  </si>
  <si>
    <t>0639699-94.2019.8.04.0001</t>
  </si>
  <si>
    <t>0801303-38.2020.8.14.0070</t>
  </si>
  <si>
    <t>0800147-23.2020.8.14.0035</t>
  </si>
  <si>
    <t>7028919-87.2020.8.22.0001</t>
  </si>
  <si>
    <t>0700084-49.2020.8.01.0003</t>
  </si>
  <si>
    <t>0801304-73.2019.8.14.0097</t>
  </si>
  <si>
    <t>0857061-22.2019.8.14.0301</t>
  </si>
  <si>
    <t>0828773-30.2020.8.14.0301</t>
  </si>
  <si>
    <t>0811322-33.2019.8.14.0040</t>
  </si>
  <si>
    <t>0800714-87.2019.8.14.0003</t>
  </si>
  <si>
    <t>0708226-19.2018.8.01.0001</t>
  </si>
  <si>
    <t>0628569-20.2013.8.04.0001</t>
  </si>
  <si>
    <t>0069856-06.2013.8.14.0301</t>
  </si>
  <si>
    <t>0632030-97.2013.8.04.0001</t>
  </si>
  <si>
    <t>0005191-08.2014.8.14.0022</t>
  </si>
  <si>
    <t>0017139-46.2015.8.14.0301</t>
  </si>
  <si>
    <t>0100257-65.2015.8.20.0134</t>
  </si>
  <si>
    <t>0010261-71.2016.8.14.0010</t>
  </si>
  <si>
    <t>0836076-34.2016.8.20.5001</t>
  </si>
  <si>
    <t>0841776-88.2016.8.20.5001</t>
  </si>
  <si>
    <t>0001103-57.2016.8.14.1605</t>
  </si>
  <si>
    <t>0830682-97.2016.8.23.0010</t>
  </si>
  <si>
    <t>0018632-31.2016.8.14.0040</t>
  </si>
  <si>
    <t>0027832-54.2017.8.03.0001</t>
  </si>
  <si>
    <t>0802710-36.2018.8.14.0301</t>
  </si>
  <si>
    <t>0634798-54.2017.8.04.0001</t>
  </si>
  <si>
    <t>0614659-52.2015.8.04.0001</t>
  </si>
  <si>
    <t>0843826-85.2019.8.14.0301</t>
  </si>
  <si>
    <t>0002327-21.2020.8.04.4401</t>
  </si>
  <si>
    <t>0802037-23.2019.8.14.0070</t>
  </si>
  <si>
    <t>0615998-70.2020.8.04.0001</t>
  </si>
  <si>
    <t>0035482-05.2015.8.14.0006</t>
  </si>
  <si>
    <t>0231300-43.2016.8.14.0301</t>
  </si>
  <si>
    <t>0045226-74.2017.8.03.0001</t>
  </si>
  <si>
    <t>0005588-13.2017.8.14.0006</t>
  </si>
  <si>
    <t>0613845-06.2016.8.04.0001</t>
  </si>
  <si>
    <t>0026462-17.2011.8.14.0301</t>
  </si>
  <si>
    <t>0111088-67.2012.8.20.0106</t>
  </si>
  <si>
    <t>0207789-61.2012.8.04.0001</t>
  </si>
  <si>
    <t>0007910-18.2013.8.14.0015</t>
  </si>
  <si>
    <t>0717088-05.2012.8.04.0001</t>
  </si>
  <si>
    <t>0002279-44.2013.8.03.0001</t>
  </si>
  <si>
    <t>0612108-70.2013.8.04.0001</t>
  </si>
  <si>
    <t>0010844-61.2013.8.14.0301</t>
  </si>
  <si>
    <t>0063059-48.2012.8.14.0301</t>
  </si>
  <si>
    <t>0001877-90.2013.8.22.0014</t>
  </si>
  <si>
    <t>0004245-70.2013.8.14.0022</t>
  </si>
  <si>
    <t>0710608-58.2013.8.01.0001</t>
  </si>
  <si>
    <t>0004789-31.2015.8.22.0001</t>
  </si>
  <si>
    <t>0102283-73.2013.8.20.0112</t>
  </si>
  <si>
    <t>0015081-46.2013.8.22.0001</t>
  </si>
  <si>
    <t>0053568-80.2013.8.14.0301</t>
  </si>
  <si>
    <t>0053580-94.2013.8.14.0301</t>
  </si>
  <si>
    <t>0802793-09.2013.8.20.0124</t>
  </si>
  <si>
    <t>0016861-28.2013.8.14.0006</t>
  </si>
  <si>
    <t>0700358-57.2013.8.01.0003</t>
  </si>
  <si>
    <t>0102054-16.2013.8.20.0112</t>
  </si>
  <si>
    <t>0007794-23.2013.8.22.0004</t>
  </si>
  <si>
    <t>0135207-82.2013.8.20.0001</t>
  </si>
  <si>
    <t>0013657-73.2013.8.14.0006</t>
  </si>
  <si>
    <t>0013653-36.2013.8.14.0006</t>
  </si>
  <si>
    <t>0004943-03.2013.8.14.0014</t>
  </si>
  <si>
    <t>0003888-88.2014.8.22.0004</t>
  </si>
  <si>
    <t>0013116-27.2014.8.03.0001</t>
  </si>
  <si>
    <t>0001542-70.2014.8.22.0003</t>
  </si>
  <si>
    <t>0150555-43.2013.8.20.0001</t>
  </si>
  <si>
    <t>0101129-19.2014.8.20.0101</t>
  </si>
  <si>
    <t>0005926-87.2014.8.14.0039</t>
  </si>
  <si>
    <t>0012550-45.2014.8.14.0301</t>
  </si>
  <si>
    <t>0005771-61.2014.8.22.0007</t>
  </si>
  <si>
    <t>0612578-67.2014.8.04.0001</t>
  </si>
  <si>
    <t>0003197-84.2014.8.14.0008</t>
  </si>
  <si>
    <t>0008221-33.2014.8.14.0028</t>
  </si>
  <si>
    <t>0006162-70.2014.8.14.0061</t>
  </si>
  <si>
    <t>0000444-06.2014.8.04.3801</t>
  </si>
  <si>
    <t>0805201-59.2014.8.20.6001</t>
  </si>
  <si>
    <t>0000505-18.2015.8.14.0028</t>
  </si>
  <si>
    <t>0006226-94.2014.8.14.0024</t>
  </si>
  <si>
    <t>0051149-53.2014.8.14.0301</t>
  </si>
  <si>
    <t>0803576-64.2014.8.20.0124</t>
  </si>
  <si>
    <t>0014983-34.2014.8.14.0006</t>
  </si>
  <si>
    <t>0016692-38.2014.8.14.0028</t>
  </si>
  <si>
    <t>0000220-37.2015.8.14.0024</t>
  </si>
  <si>
    <t>0802371-33.2015.8.23.0010</t>
  </si>
  <si>
    <t>0010008-53.2015.8.03.0001</t>
  </si>
  <si>
    <t>0005659-76.2015.8.22.0001</t>
  </si>
  <si>
    <t>0813648-92.2015.8.20.5001</t>
  </si>
  <si>
    <t>0809850-02.2015.8.20.5106</t>
  </si>
  <si>
    <t>0814272-44.2015.8.20.5001</t>
  </si>
  <si>
    <t>0007963-48.2015.8.22.0001</t>
  </si>
  <si>
    <t>0023410-07.2015.8.03.0001</t>
  </si>
  <si>
    <t>0038161-77.2015.8.14.0070</t>
  </si>
  <si>
    <t>0006771-41.2015.8.22.0014</t>
  </si>
  <si>
    <t>0029484-56.2015.8.14.0006</t>
  </si>
  <si>
    <t>0831312-39.2015.8.20.5001</t>
  </si>
  <si>
    <t>0023522-52.2015.8.14.0006</t>
  </si>
  <si>
    <t>0806925-76.2015.8.20.5124</t>
  </si>
  <si>
    <t>0043452-53.2015.8.14.0104</t>
  </si>
  <si>
    <t>0830423-85.2015.8.20.5001</t>
  </si>
  <si>
    <t>0620384-22.2015.8.04.0001</t>
  </si>
  <si>
    <t>0028208-33.2015.8.14.0024</t>
  </si>
  <si>
    <t>0034122-42.2015.8.14.0133</t>
  </si>
  <si>
    <t>0069387-75.2015.8.14.0046</t>
  </si>
  <si>
    <t>0818827-80.2015.8.20.5106</t>
  </si>
  <si>
    <t>0007768-45.2015.8.22.0007</t>
  </si>
  <si>
    <t>0038248-52.2015.8.03.0001</t>
  </si>
  <si>
    <t>0036512-75.2015.8.14.0006</t>
  </si>
  <si>
    <t>0010375-31.2015.8.22.0007</t>
  </si>
  <si>
    <t>0133471-58.2015.8.14.0055</t>
  </si>
  <si>
    <t>0101271-44.2015.8.14.0072</t>
  </si>
  <si>
    <t>0156474-80.2015.8.14.0107</t>
  </si>
  <si>
    <t>0000003-54.2016.8.04.3801</t>
  </si>
  <si>
    <t>0000061-17.2016.8.14.0006</t>
  </si>
  <si>
    <t>0100021-51.2016.8.20.0111</t>
  </si>
  <si>
    <t>0600358-66.2016.8.04.0001</t>
  </si>
  <si>
    <t>0000002-69.2016.8.04.3801</t>
  </si>
  <si>
    <t>0804780-91.2016.8.20.5001</t>
  </si>
  <si>
    <t>0100180-77.2016.8.20.0148</t>
  </si>
  <si>
    <t>0004413-49.2016.8.14.0028</t>
  </si>
  <si>
    <t>0808665-16.2016.8.20.5001</t>
  </si>
  <si>
    <t>0130132-95.2016.8.14.0301</t>
  </si>
  <si>
    <t>0009427-14.2016.8.14.0028</t>
  </si>
  <si>
    <t>0022332-41.2016.8.03.0001</t>
  </si>
  <si>
    <t>0004649-31.2016.8.14.0018</t>
  </si>
  <si>
    <t>0007028-76.2016.8.14.0039</t>
  </si>
  <si>
    <t>0012468-55.2016.8.14.0006</t>
  </si>
  <si>
    <t>0708112-51.2016.8.01.0001</t>
  </si>
  <si>
    <t>0000515-79.2016.8.03.0013</t>
  </si>
  <si>
    <t>0000252-05.2016.8.04.3801</t>
  </si>
  <si>
    <t>0834629-11.2016.8.20.5001</t>
  </si>
  <si>
    <t>0471701-03.2016.8.14.0301</t>
  </si>
  <si>
    <t>0019161-86.2016.8.14.0028</t>
  </si>
  <si>
    <t>0836086-78.2016.8.20.5001</t>
  </si>
  <si>
    <t>0002519-57.2016.8.14.0054</t>
  </si>
  <si>
    <t>0559662-79.2016.8.14.0301</t>
  </si>
  <si>
    <t>0017737-75.2016.8.14.0006</t>
  </si>
  <si>
    <t>0019733-42.2016.8.14.0028</t>
  </si>
  <si>
    <t>7050740-89.2016.8.22.0001</t>
  </si>
  <si>
    <t>0008870-05.2016.8.14.0003</t>
  </si>
  <si>
    <t>0000300-37.2016.8.04.7301</t>
  </si>
  <si>
    <t>0631573-60.2016.8.04.0001</t>
  </si>
  <si>
    <t>0019341-71.2016.8.14.0006</t>
  </si>
  <si>
    <t>0801444-78.2019.8.20.5129</t>
  </si>
  <si>
    <t>0849574-03.2016.8.20.5001</t>
  </si>
  <si>
    <t>0100002-18.2017.8.20.0141</t>
  </si>
  <si>
    <t>0012191-56.2016.8.14.0065</t>
  </si>
  <si>
    <t>0058673-66.2016.8.03.0001</t>
  </si>
  <si>
    <t>0713473-49.2016.8.01.0001</t>
  </si>
  <si>
    <t>0101174-23.2016.8.20.0143</t>
  </si>
  <si>
    <t>0639828-07.2016.8.04.0001</t>
  </si>
  <si>
    <t>0061234-63.2016.8.03.0001</t>
  </si>
  <si>
    <t>0060082-77.2016.8.03.0001</t>
  </si>
  <si>
    <t>0000866-33.2017.8.14.0006</t>
  </si>
  <si>
    <t>7001030-66.2017.8.22.0001</t>
  </si>
  <si>
    <t>0000583-53.2017.8.04.3800</t>
  </si>
  <si>
    <t>0002719-72.2017.8.14.0040</t>
  </si>
  <si>
    <t>0100091-83.2017.8.20.0127</t>
  </si>
  <si>
    <t>0000111-94.2017.8.03.0012</t>
  </si>
  <si>
    <t>0801190-60.2017.8.14.0015</t>
  </si>
  <si>
    <t>0001405-49.2017.8.14.0054</t>
  </si>
  <si>
    <t>0000473-02.2017.8.03.0011</t>
  </si>
  <si>
    <t>0009290-95.2017.8.14.0028</t>
  </si>
  <si>
    <t>0007538-19.2017.8.14.0051</t>
  </si>
  <si>
    <t>7002137-21.2017.8.22.0010</t>
  </si>
  <si>
    <t>0023867-35.2017.8.14.0301</t>
  </si>
  <si>
    <t>0004551-57.2017.8.14.0003</t>
  </si>
  <si>
    <t>0705789-39.2017.8.01.0001</t>
  </si>
  <si>
    <t>0003984-75.2017.8.14.0019</t>
  </si>
  <si>
    <t>0007156-54.2017.8.14.0074</t>
  </si>
  <si>
    <t>0802376-21.2017.8.14.0015</t>
  </si>
  <si>
    <t>0810782-28.2018.8.20.5124</t>
  </si>
  <si>
    <t>0804774-45.2020.8.20.5001</t>
  </si>
  <si>
    <t>0013262-40.2017.8.14.0039</t>
  </si>
  <si>
    <t>7044962-07.2017.8.22.0001</t>
  </si>
  <si>
    <t>0642678-97.2017.8.04.0001</t>
  </si>
  <si>
    <t>0800409-89.2020.8.20.5148</t>
  </si>
  <si>
    <t>7000178-68.2020.8.22.0023</t>
  </si>
  <si>
    <t>0003250-63.2018.8.14.0028</t>
  </si>
  <si>
    <t>0835795-76.2019.8.14.0301</t>
  </si>
  <si>
    <t>0642992-09.2018.8.04.0001</t>
  </si>
  <si>
    <t>7000666-35.2020.8.22.0019</t>
  </si>
  <si>
    <t>0839238-98.2020.8.14.0301</t>
  </si>
  <si>
    <t>0002178-25.2020.8.04.4401</t>
  </si>
  <si>
    <t>0000923-05.2020.8.04.4701</t>
  </si>
  <si>
    <t>0800119-52.2020.8.14.0133</t>
  </si>
  <si>
    <t>7000327-76.2020.8.22.0019</t>
  </si>
  <si>
    <t>0013104-78.2019.8.14.0050</t>
  </si>
  <si>
    <t>0000354-38.2020.8.04.5401</t>
  </si>
  <si>
    <t>7003298-16.2019.8.22.0004</t>
  </si>
  <si>
    <t>0807886-75.2019.8.20.5124</t>
  </si>
  <si>
    <t>0802849-65.2019.8.14.0070</t>
  </si>
  <si>
    <t>0800398-34.2020.8.14.0005</t>
  </si>
  <si>
    <t>0705582-35.2020.8.01.0001</t>
  </si>
  <si>
    <t>0815174-70.2019.8.14.0006</t>
  </si>
  <si>
    <t>0804036-82.2019.8.20.5101</t>
  </si>
  <si>
    <t>0800497-19.2020.8.14.0097</t>
  </si>
  <si>
    <t>0807436-89.2020.8.14.0040</t>
  </si>
  <si>
    <t>0804257-92.2019.8.14.0005</t>
  </si>
  <si>
    <t>0850343-72.2020.8.14.0301</t>
  </si>
  <si>
    <t>0822090-71.2020.8.20.5001</t>
  </si>
  <si>
    <t>0800036-42.2019.8.14.0110</t>
  </si>
  <si>
    <t>0801436-10.2020.8.14.0061</t>
  </si>
  <si>
    <t>0800580-39.2020.8.23.0047</t>
  </si>
  <si>
    <t>0800643-30.2020.8.14.0107</t>
  </si>
  <si>
    <t>0811823-51.2019.8.14.0051</t>
  </si>
  <si>
    <t>0029326-46.2020.8.03.0001</t>
  </si>
  <si>
    <t>0638234-16.2020.8.04.0001</t>
  </si>
  <si>
    <t>0673204-42.2020.8.04.0001</t>
  </si>
  <si>
    <t>0763784-21.2020.8.04.0001</t>
  </si>
  <si>
    <t>0601322-93.2015.8.04.0001</t>
  </si>
  <si>
    <t>0800481-80.2019.8.20.5158</t>
  </si>
  <si>
    <t>0020632-31.2015.8.14.0301</t>
  </si>
  <si>
    <t>0802355-64.2021.8.14.0028</t>
  </si>
  <si>
    <t>0004644-04.2018.8.14.0094</t>
  </si>
  <si>
    <t>7064452-49.2016.8.22.0001</t>
  </si>
  <si>
    <t>0834605-49.2017.8.14.0301</t>
  </si>
  <si>
    <t>0613483-38.2015.8.04.0001</t>
  </si>
  <si>
    <t>0663656-26.2016.8.14.0301</t>
  </si>
  <si>
    <t>0618831-03.2016.8.04.0001</t>
  </si>
  <si>
    <t>0044337-57.2016.8.03.0001</t>
  </si>
  <si>
    <t>0842271-35.2016.8.20.5001</t>
  </si>
  <si>
    <t>0001146-67.2018.8.03.0008</t>
  </si>
  <si>
    <t>0006588-04.2017.8.14.0053</t>
  </si>
  <si>
    <t>0645766-46.2017.8.04.0001</t>
  </si>
  <si>
    <t>0643060-56.2018.8.04.0001</t>
  </si>
  <si>
    <t>0001493-64.2016.8.04.5401</t>
  </si>
  <si>
    <t>0017850-80.2017.8.14.0301</t>
  </si>
  <si>
    <t>0007826-71.2018.8.14.0005</t>
  </si>
  <si>
    <t>0000181-88.2017.8.14.0050</t>
  </si>
  <si>
    <t>0800753-30.2018.8.14.0097</t>
  </si>
  <si>
    <t>0027974-64.2013.8.14.0301</t>
  </si>
  <si>
    <t>0618839-77.2016.8.04.0001</t>
  </si>
  <si>
    <t>0002781-52.2016.8.14.0039</t>
  </si>
  <si>
    <t>0005688-54.2015.8.03.0002</t>
  </si>
  <si>
    <t>0000231-11.2018.8.04.5401</t>
  </si>
  <si>
    <t>0615196-14.2016.8.04.0001</t>
  </si>
  <si>
    <t>0626756-50.2016.8.04.0001</t>
  </si>
  <si>
    <t>0012234-34.2017.8.14.0040</t>
  </si>
  <si>
    <t>7006025-41.2016.8.22.0007</t>
  </si>
  <si>
    <t>0005961-44.2017.8.14.0006</t>
  </si>
  <si>
    <t>0000267-31.2016.8.14.0006</t>
  </si>
  <si>
    <t>0008594-91.2016.8.14.0061</t>
  </si>
  <si>
    <t>0814044-67.2018.8.14.0301</t>
  </si>
  <si>
    <t>0609166-60.2016.8.04.0001</t>
  </si>
  <si>
    <t>7027772-02.2015.8.22.0001</t>
  </si>
  <si>
    <t>0022974-24.2016.8.14.0028</t>
  </si>
  <si>
    <t>0101798-98.2016.8.20.0102</t>
  </si>
  <si>
    <t>0629388-49.2016.8.04.0001</t>
  </si>
  <si>
    <t>0618093-78.2017.8.04.0001</t>
  </si>
  <si>
    <t>0604150-57.2018.8.04.0001</t>
  </si>
  <si>
    <t>0011868-65.2016.8.14.0028</t>
  </si>
  <si>
    <t>0006597-89.2014.8.14.0046</t>
  </si>
  <si>
    <t>0024436-41.2014.8.14.0301</t>
  </si>
  <si>
    <t>0010827-63.2016.8.14.0028</t>
  </si>
  <si>
    <t>0618834-55.2016.8.04.0001</t>
  </si>
  <si>
    <t>0801371-38.2019.8.14.0097</t>
  </si>
  <si>
    <t>0624721-14.2016.8.14.0301</t>
  </si>
  <si>
    <t>0011032-79.2016.8.03.0002</t>
  </si>
  <si>
    <t>0634658-48.2016.8.14.0301</t>
  </si>
  <si>
    <t>0000510-36.2017.8.14.0136</t>
  </si>
  <si>
    <t>0004373-91.2016.8.14.0020</t>
  </si>
  <si>
    <t>0011050-59.2016.8.14.0046</t>
  </si>
  <si>
    <t>0000349-42.2013.8.04.5601</t>
  </si>
  <si>
    <t>0010376-16.2015.8.22.0007</t>
  </si>
  <si>
    <t>0634328-57.2016.8.04.0001</t>
  </si>
  <si>
    <t>7004383-83.2019.8.22.0021</t>
  </si>
  <si>
    <t>0040823-96.2016.8.03.0001</t>
  </si>
  <si>
    <t>0000114-79.2017.8.04.6201</t>
  </si>
  <si>
    <t>0000088-35.2019.8.04.3801</t>
  </si>
  <si>
    <t>0637145-31.2015.8.04.0001</t>
  </si>
  <si>
    <t>0100389-16.2016.8.20.0158</t>
  </si>
  <si>
    <t>0805427-91.2019.8.14.0040</t>
  </si>
  <si>
    <t>7014224-36.2017.8.22.0001</t>
  </si>
  <si>
    <t>0003109-49.2015.8.14.0028</t>
  </si>
  <si>
    <t>0032197-88.2016.8.03.0001</t>
  </si>
  <si>
    <t>0808482-17.2019.8.14.0051</t>
  </si>
  <si>
    <t>0009368-36.2014.8.14.0015</t>
  </si>
  <si>
    <t>0000588-91.2017.8.14.0051</t>
  </si>
  <si>
    <t>0614974-12.2017.8.04.0001</t>
  </si>
  <si>
    <t>0844180-15.2016.8.20.5001</t>
  </si>
  <si>
    <t>0151597-76.2015.8.14.0017</t>
  </si>
  <si>
    <t>0822193-83.2017.8.20.5001</t>
  </si>
  <si>
    <t>0062286-94.2016.8.03.0001</t>
  </si>
  <si>
    <t>0000028-79.2015.8.04.6201</t>
  </si>
  <si>
    <t>0072196-20.2013.8.14.0301</t>
  </si>
  <si>
    <t>0701831-76.2016.8.01.0002</t>
  </si>
  <si>
    <t>0636512-83.2016.8.04.0001</t>
  </si>
  <si>
    <t>0857872-81.2016.8.20.5001</t>
  </si>
  <si>
    <t>0026135-62.2017.8.14.0301</t>
  </si>
  <si>
    <t>0000630-90.2017.8.04.6301</t>
  </si>
  <si>
    <t>0816975-43.2018.8.14.0301</t>
  </si>
  <si>
    <t>0803233-22.2018.8.14.0051</t>
  </si>
  <si>
    <t>7010510-85.2019.8.22.0005</t>
  </si>
  <si>
    <t>0809944-10.2024.8.23.0010</t>
  </si>
  <si>
    <t>0807384-95.2025.8.14.0015</t>
  </si>
  <si>
    <t>0601868-75.2020.8.04.0001</t>
  </si>
  <si>
    <t>0617765-80.2019.8.04.0001</t>
  </si>
  <si>
    <t>6012426-04.2025.8.03.0002</t>
  </si>
  <si>
    <t>7082170-49.2022.8.22.0001</t>
  </si>
  <si>
    <t>0708944-40.2023.8.01.0001</t>
  </si>
  <si>
    <t>0817753-51.2024.8.23.0010</t>
  </si>
  <si>
    <t>0812351-86.2024.8.23.0010</t>
  </si>
  <si>
    <t>0809091-66.2024.8.20.5124</t>
  </si>
  <si>
    <t>0711384-77.2021.8.01.0001</t>
  </si>
  <si>
    <t>0708194-38.2023.8.01.0001</t>
  </si>
  <si>
    <t>0874340-76.2023.8.20.5001</t>
  </si>
  <si>
    <t>0714167-03.2025.8.01.0001</t>
  </si>
  <si>
    <t>0006290-89.2019.8.14.0037</t>
  </si>
  <si>
    <t>0005378-65.2012.8.22.0021</t>
  </si>
  <si>
    <t>0822387-37.2017.8.23.0010</t>
  </si>
  <si>
    <t>0806062-73.2018.8.14.0051</t>
  </si>
  <si>
    <t>0000054-83.2016.8.04.3601</t>
  </si>
  <si>
    <t>0801280-20.2023.8.14.0060</t>
  </si>
  <si>
    <t>7051597-91.2023.8.22.0001</t>
  </si>
  <si>
    <t>0915175-43.2022.8.20.5001</t>
  </si>
  <si>
    <t>0801527-64.2023.8.14.0136</t>
  </si>
  <si>
    <t>0802393-50.2023.8.20.5101</t>
  </si>
  <si>
    <t>0663528-65.2023.8.04.0001</t>
  </si>
  <si>
    <t>0803346-35.2024.8.14.0028</t>
  </si>
  <si>
    <t>7064911-51.2016.8.22.0001</t>
  </si>
  <si>
    <t>0801486-47.2021.8.14.0046</t>
  </si>
  <si>
    <t>0912780-78.2022.8.20.5001</t>
  </si>
  <si>
    <t>7000613-61.2023.8.22.0015</t>
  </si>
  <si>
    <t>0808362-74.2023.8.20.5124</t>
  </si>
  <si>
    <t>0804215-78.2023.8.14.0045</t>
  </si>
  <si>
    <t>6044342-59.2025.8.03.0001</t>
  </si>
  <si>
    <t>0803633-28.2019.8.14.0301</t>
  </si>
  <si>
    <t>0803366-71.2019.8.14.0005</t>
  </si>
  <si>
    <t>0822934-26.2022.8.20.5106</t>
  </si>
  <si>
    <t>7037911-32.2023.8.22.0001</t>
  </si>
  <si>
    <t>0702637-02.2025.8.01.0001</t>
  </si>
  <si>
    <t>0820710-76.2021.8.20.5001</t>
  </si>
  <si>
    <t>0840446-78.2024.8.14.0301</t>
  </si>
  <si>
    <t>7065178-76.2023.8.22.0001</t>
  </si>
  <si>
    <t>0802443-51.2024.8.20.5001</t>
  </si>
  <si>
    <t>0831092-07.2016.8.20.5001</t>
  </si>
  <si>
    <t>0817659-65.2018.8.14.0301</t>
  </si>
  <si>
    <t>0040454-97.2019.8.03.0001</t>
  </si>
  <si>
    <t>0614070-50.2021.8.04.0001</t>
  </si>
  <si>
    <t>0816438-15.2021.8.20.5106</t>
  </si>
  <si>
    <t>0809978-84.2023.8.20.5124</t>
  </si>
  <si>
    <t>0848222-66.2023.8.14.0301</t>
  </si>
  <si>
    <t>0800854-50.2023.8.14.0046</t>
  </si>
  <si>
    <t>0707158-58.2023.8.01.0001</t>
  </si>
  <si>
    <t>7063380-46.2024.8.22.0001</t>
  </si>
  <si>
    <t>0800218-46.2023.8.23.0010</t>
  </si>
  <si>
    <t>7035993-90.2023.8.22.0001</t>
  </si>
  <si>
    <t>7006287-23.2023.8.22.0014</t>
  </si>
  <si>
    <t>0752319-78.2021.8.04.0001</t>
  </si>
  <si>
    <t>0885449-27.2022.8.14.0301</t>
  </si>
  <si>
    <t>7014071-90.2023.8.22.0001</t>
  </si>
  <si>
    <t>0800735-79.2023.8.20.5104</t>
  </si>
  <si>
    <t>0027018-32.2023.8.03.0001</t>
  </si>
  <si>
    <t>0813874-34.2023.8.14.0006</t>
  </si>
  <si>
    <t>0021985-61.2023.8.03.0001</t>
  </si>
  <si>
    <t>0669950-56.2023.8.04.0001</t>
  </si>
  <si>
    <t>0803414-51.2024.8.14.0006</t>
  </si>
  <si>
    <t>0802500-18.2024.8.14.0028</t>
  </si>
  <si>
    <t>0802152-33.2024.8.20.5104</t>
  </si>
  <si>
    <t>0822029-50.2024.8.20.5106</t>
  </si>
  <si>
    <t>7053498-60.2024.8.22.0001</t>
  </si>
  <si>
    <t>0800337-85.2018.8.20.5144</t>
  </si>
  <si>
    <t>0100792-25.2017.8.20.0101</t>
  </si>
  <si>
    <t>0802290-38.2018.8.14.0040</t>
  </si>
  <si>
    <t>0850658-05.2017.8.20.5001</t>
  </si>
  <si>
    <t>0841737-89.2019.8.14.0301</t>
  </si>
  <si>
    <t>0802665-46.2018.8.14.0070</t>
  </si>
  <si>
    <t>0014644-57.2018.8.03.0001</t>
  </si>
  <si>
    <t>0803762-21.2019.8.20.5101</t>
  </si>
  <si>
    <t>0821872-51.2017.8.14.0301</t>
  </si>
  <si>
    <t>0634351-95.2019.8.04.0001</t>
  </si>
  <si>
    <t>0007430-23.2016.8.14.0019</t>
  </si>
  <si>
    <t>0100584-60.2018.8.20.0148</t>
  </si>
  <si>
    <t>0000683-21.2018.8.04.5401</t>
  </si>
  <si>
    <t>0802560-69.2018.8.14.0070</t>
  </si>
  <si>
    <t>0628606-42.2016.8.04.0001</t>
  </si>
  <si>
    <t>0018860-62.2017.8.14.0301</t>
  </si>
  <si>
    <t>0800815-10.2019.8.20.5128</t>
  </si>
  <si>
    <t>0800561-77.2024.8.14.0068</t>
  </si>
  <si>
    <t>0033563-47.2007.8.14.0301</t>
  </si>
  <si>
    <t>0002897-47.2017.8.03.0001</t>
  </si>
  <si>
    <t>0039065-49.2016.8.14.0301</t>
  </si>
  <si>
    <t>0830942-58.2018.8.14.0301</t>
  </si>
  <si>
    <t>0812793-26.2018.8.14.0006</t>
  </si>
  <si>
    <t>0525651-24.2016.8.14.0301</t>
  </si>
  <si>
    <t>0800135-42.2016.8.20.5124</t>
  </si>
  <si>
    <t>0030729-32.2011.8.14.0301</t>
  </si>
  <si>
    <t>0517658-27.2016.8.14.0301</t>
  </si>
  <si>
    <t>0801374-09.2020.8.14.0048</t>
  </si>
  <si>
    <t>0646720-23.2016.8.14.0301</t>
  </si>
  <si>
    <t>0628495-58.2016.8.04.0001</t>
  </si>
  <si>
    <t>0807092-93.2015.8.20.5124</t>
  </si>
  <si>
    <t>0434651-40.2016.8.14.0301</t>
  </si>
  <si>
    <t>0632959-91.2017.8.04.0001</t>
  </si>
  <si>
    <t>7028702-49.2017.8.22.0001</t>
  </si>
  <si>
    <t>0831162-56.2018.8.14.0301</t>
  </si>
  <si>
    <t>0007079-10.2016.8.14.0097</t>
  </si>
  <si>
    <t>0035397-06.2016.8.03.0001</t>
  </si>
  <si>
    <t>0820917-17.2017.8.20.5001</t>
  </si>
  <si>
    <t>0004095-86.2017.8.14.0301</t>
  </si>
  <si>
    <t>0000530-88.2007.8.14.0035</t>
  </si>
  <si>
    <t>7032108-78.2017.8.22.0001</t>
  </si>
  <si>
    <t>0830450-97.2017.8.20.5001</t>
  </si>
  <si>
    <t>0000265-93.2015.8.14.0136</t>
  </si>
  <si>
    <t>0000454-66.2012.8.14.0301</t>
  </si>
  <si>
    <t>0003564-30.2003.8.14.0301</t>
  </si>
  <si>
    <t>0809128-65.2015.8.20.5106</t>
  </si>
  <si>
    <t>0313292-26.2016.8.14.0301</t>
  </si>
  <si>
    <t>0000444-44.2020.8.04.6501</t>
  </si>
  <si>
    <t>0866299-28.2020.8.20.5001</t>
  </si>
  <si>
    <t>0801412-17.2020.8.20.5104</t>
  </si>
  <si>
    <t>7000276-72.2023.8.22.0015</t>
  </si>
  <si>
    <t>0551488-43.2023.8.04.0001</t>
  </si>
  <si>
    <t>0817081-77.2023.8.23.0010</t>
  </si>
  <si>
    <t>0805361-90.2023.8.20.5121</t>
  </si>
  <si>
    <t>0808673-07.2023.8.14.0024</t>
  </si>
  <si>
    <t>0804396-27.2024.8.14.0051</t>
  </si>
  <si>
    <t>0808485-34.2024.8.14.0006</t>
  </si>
  <si>
    <t>0813827-30.2024.8.20.5124</t>
  </si>
  <si>
    <t>0037261-16.2015.8.03.0001</t>
  </si>
  <si>
    <t>0625200-13.2016.8.04.0001</t>
  </si>
  <si>
    <t>0001506-92.2006.8.14.0015</t>
  </si>
  <si>
    <t>0800046-28.2016.8.20.5121</t>
  </si>
  <si>
    <t>0006222-93.2018.8.03.0001</t>
  </si>
  <si>
    <t>0637861-24.2016.8.04.0001</t>
  </si>
  <si>
    <t>0630569-51.2017.8.04.0001</t>
  </si>
  <si>
    <t>0856589-23.2016.8.20.5001</t>
  </si>
  <si>
    <t>0629371-13.2016.8.04.0001</t>
  </si>
  <si>
    <t>0002101-90.2000.8.14.0051</t>
  </si>
  <si>
    <t>0000519-59.2017.8.14.0051</t>
  </si>
  <si>
    <t>0112699-15.2015.8.14.0301</t>
  </si>
  <si>
    <t>0005167-21.2016.8.14.0115</t>
  </si>
  <si>
    <t>0100785-43.2016.8.20.0109</t>
  </si>
  <si>
    <t>0608435-64.2016.8.04.0001</t>
  </si>
  <si>
    <t>0101411-74.2016.8.20.0105</t>
  </si>
  <si>
    <t>0618089-41.2017.8.04.0001</t>
  </si>
  <si>
    <t>0656749-70.2018.8.04.0001</t>
  </si>
  <si>
    <t>0603799-89.2015.8.04.0001</t>
  </si>
  <si>
    <t>0006534-87.2014.8.14.0006</t>
  </si>
  <si>
    <t>0623085-82.2017.8.04.0001</t>
  </si>
  <si>
    <t>0820578-61.2017.8.14.0301</t>
  </si>
  <si>
    <t>0006284-07.2016.8.03.0001</t>
  </si>
  <si>
    <t>0005371-31.2018.8.14.0039</t>
  </si>
  <si>
    <t>0012971-34.2015.8.03.0001</t>
  </si>
  <si>
    <t>0641147-73.2017.8.04.0001</t>
  </si>
  <si>
    <t>0007086-98.2016.8.14.0065</t>
  </si>
  <si>
    <t>0003877-58.2017.8.14.0301</t>
  </si>
  <si>
    <t>0000161-33.2019.8.14.0081</t>
  </si>
  <si>
    <t>0637540-86.2016.8.04.0001</t>
  </si>
  <si>
    <t>0009130-03.2018.8.14.0136</t>
  </si>
  <si>
    <t>0850667-64.2017.8.20.5001</t>
  </si>
  <si>
    <t>0046148-81.2018.8.03.0001</t>
  </si>
  <si>
    <t>7036994-23.2017.8.22.0001</t>
  </si>
  <si>
    <t>0802601-34.2018.8.14.0006</t>
  </si>
  <si>
    <t>0010710-50.2016.8.14.0003</t>
  </si>
  <si>
    <t>0000964-27.2017.8.14.0003</t>
  </si>
  <si>
    <t>0005730-28.2016.8.14.0046</t>
  </si>
  <si>
    <t>0802896-08.2017.8.14.0006</t>
  </si>
  <si>
    <t>0800184-46.2020.8.14.0004</t>
  </si>
  <si>
    <t>0620495-35.2017.8.04.0001</t>
  </si>
  <si>
    <t>0803681-02.2019.8.14.0005</t>
  </si>
  <si>
    <t>0013948-21.2018.8.03.0001</t>
  </si>
  <si>
    <t>0809204-55.2016.8.20.5106</t>
  </si>
  <si>
    <t>0000199-45.2017.8.04.7501</t>
  </si>
  <si>
    <t>7002955-51.2018.8.22.0005</t>
  </si>
  <si>
    <t>0804362-62.2018.8.14.0051</t>
  </si>
  <si>
    <t>7015272-59.2019.8.22.0001</t>
  </si>
  <si>
    <t>0834548-96.2015.8.20.5001</t>
  </si>
  <si>
    <t>0016679-68.2016.8.14.0028</t>
  </si>
  <si>
    <t>0101772-16.2016.8.20.0130</t>
  </si>
  <si>
    <t>0007354-74.2013.8.14.0028</t>
  </si>
  <si>
    <t>0010993-28.2017.8.14.0136</t>
  </si>
  <si>
    <t>0800103-62.2020.8.14.0048</t>
  </si>
  <si>
    <t>0152207-95.2013.8.20.0001</t>
  </si>
  <si>
    <t>0805431-96.2021.8.14.0028</t>
  </si>
  <si>
    <t>0710261-44.2021.8.01.0001</t>
  </si>
  <si>
    <t>0864703-38.2022.8.20.5001</t>
  </si>
  <si>
    <t>0812734-50.2023.8.14.0301</t>
  </si>
  <si>
    <t>0808380-76.2023.8.20.5001</t>
  </si>
  <si>
    <t>0410240-89.2023.8.04.0001</t>
  </si>
  <si>
    <t>7031898-17.2023.8.22.0001</t>
  </si>
  <si>
    <t>0804078-22.2023.8.14.0005</t>
  </si>
  <si>
    <t>7037213-26.2023.8.22.0001</t>
  </si>
  <si>
    <t>0600644-60.2023.8.04.2600</t>
  </si>
  <si>
    <t>7001168-90.2023.8.22.0011</t>
  </si>
  <si>
    <t>0848026-93.2023.8.20.5001</t>
  </si>
  <si>
    <t>0800839-08.2023.8.20.5125</t>
  </si>
  <si>
    <t>0891647-46.2023.8.14.0301</t>
  </si>
  <si>
    <t>7066598-19.2023.8.22.0001</t>
  </si>
  <si>
    <t>7009812-18.2024.8.22.0001</t>
  </si>
  <si>
    <t>0843294-23.2023.8.23.0010</t>
  </si>
  <si>
    <t>0802432-22.2024.8.20.5001</t>
  </si>
  <si>
    <t>0800613-91.2024.8.14.0062</t>
  </si>
  <si>
    <t>7021148-19.2024.8.22.0001</t>
  </si>
  <si>
    <t>7031447-55.2024.8.22.0001</t>
  </si>
  <si>
    <t>0800881-90.2025.8.14.0069</t>
  </si>
  <si>
    <t>7002279-19.2022.8.22.0020</t>
  </si>
  <si>
    <t>6000266-81.2024.8.03.0001</t>
  </si>
  <si>
    <t>0026554-08.2023.8.03.0001</t>
  </si>
  <si>
    <t>0909251-51.2022.8.20.5001</t>
  </si>
  <si>
    <t>0853295-19.2023.8.14.0301</t>
  </si>
  <si>
    <t>0841857-32.2019.8.20.5001</t>
  </si>
  <si>
    <t>0627570-91.2018.8.04.0001</t>
  </si>
  <si>
    <t>0855544-74.2022.8.14.0301</t>
  </si>
  <si>
    <t>0800346-08.2022.8.14.0057</t>
  </si>
  <si>
    <t>0832930-38.2023.8.20.5001</t>
  </si>
  <si>
    <t>0805898-43.2024.8.20.5124</t>
  </si>
  <si>
    <t>0806145-63.2024.8.14.0024</t>
  </si>
  <si>
    <t>7005821-97.2025.8.22.0001</t>
  </si>
  <si>
    <t>0029817-19.2021.8.03.0001</t>
  </si>
  <si>
    <t>0880359-38.2022.8.14.0301</t>
  </si>
  <si>
    <t>0807701-37.2019.8.20.5124</t>
  </si>
  <si>
    <t>0808469-02.2023.8.20.5001</t>
  </si>
  <si>
    <t>0823611-59.2017.8.14.0301</t>
  </si>
  <si>
    <t>0621247-41.2016.8.04.0001</t>
  </si>
  <si>
    <t>0832045-03.2018.8.14.0301</t>
  </si>
  <si>
    <t>0803610-43.2023.8.14.0301</t>
  </si>
  <si>
    <t>0813239-53.2023.8.14.0006</t>
  </si>
  <si>
    <t>0000520-84.2006.8.14.0301</t>
  </si>
  <si>
    <t>0015224-41.2003.8.20.0001</t>
  </si>
  <si>
    <t>0800218-79.2021.8.20.5125</t>
  </si>
  <si>
    <t>0659770-15.2022.8.04.0001</t>
  </si>
  <si>
    <t>0504859-11.2023.8.04.0001</t>
  </si>
  <si>
    <t>7063737-07.2016.8.22.0001</t>
  </si>
  <si>
    <t>0009543-39.2018.8.03.0001</t>
  </si>
  <si>
    <t>0291313-08.2016.8.14.0301</t>
  </si>
  <si>
    <t>0800423-12.2019.8.14.0028</t>
  </si>
  <si>
    <t>0142358-89.2006.8.22.0001</t>
  </si>
  <si>
    <t>0140447-85.2006.8.23.0010</t>
  </si>
  <si>
    <t>0851035-42.2018.8.14.0301</t>
  </si>
  <si>
    <t>0002939-97.2003.8.14.0028</t>
  </si>
  <si>
    <t>0827469-98.2017.8.14.0301</t>
  </si>
  <si>
    <t>0827813-45.2018.8.14.0301</t>
  </si>
  <si>
    <t>0820403-93.2019.8.20.5001</t>
  </si>
  <si>
    <t>0022523-19.2017.8.14.0301</t>
  </si>
  <si>
    <t>0803836-74.2017.8.20.5124</t>
  </si>
  <si>
    <t>0018340-67.2019.8.03.0001</t>
  </si>
  <si>
    <t>0637847-35.2019.8.04.0001</t>
  </si>
  <si>
    <t>6008463-25.2024.8.03.0001</t>
  </si>
  <si>
    <t>0013269-16.2021.8.03.0001</t>
  </si>
  <si>
    <t>0842829-05.2019.8.14.0301</t>
  </si>
  <si>
    <t>0855344-35.2020.8.20.5001</t>
  </si>
  <si>
    <t>0699323-06.2021.8.04.0001</t>
  </si>
  <si>
    <t>0803917-16.2021.8.23.0010</t>
  </si>
  <si>
    <t>0000519-79.2021.8.03.0001</t>
  </si>
  <si>
    <t>0804424-89.2022.8.14.0301</t>
  </si>
  <si>
    <t>0820032-03.2022.8.20.5106</t>
  </si>
  <si>
    <t>0903844-64.2022.8.20.5001</t>
  </si>
  <si>
    <t>7002679-56.2023.8.22.0001</t>
  </si>
  <si>
    <t>7013818-05.2023.8.22.0001</t>
  </si>
  <si>
    <t>0906586-31.2023.8.14.0301</t>
  </si>
  <si>
    <t>0906936-19.2023.8.14.0301</t>
  </si>
  <si>
    <t>0819644-56.2024.8.20.5001</t>
  </si>
  <si>
    <t>7074385-02.2023.8.22.0001</t>
  </si>
  <si>
    <t>7072280-52.2023.8.22.0001</t>
  </si>
  <si>
    <t>0805751-95.2024.8.20.5001</t>
  </si>
  <si>
    <t>0800309-27.2024.8.20.5106</t>
  </si>
  <si>
    <t>0801748-55.2024.8.14.0025</t>
  </si>
  <si>
    <t>0703677-50.2024.8.01.0002</t>
  </si>
  <si>
    <t>0835190-20.2025.8.20.5001</t>
  </si>
  <si>
    <t>0716263-11.2013.8.01.0001</t>
  </si>
  <si>
    <t>7057719-62.2019.8.22.0001</t>
  </si>
  <si>
    <t>0812024-03.2018.8.20.5001</t>
  </si>
  <si>
    <t>0630087-06.2017.8.04.0001</t>
  </si>
  <si>
    <t>0802386-02.2023.8.14.0065</t>
  </si>
  <si>
    <t>0707157-39.2024.8.01.0001</t>
  </si>
  <si>
    <t>0818811-72.2023.8.20.5001</t>
  </si>
  <si>
    <t>0872236-14.2023.8.20.5001</t>
  </si>
  <si>
    <t>0000058-28.2019.8.04.7801</t>
  </si>
  <si>
    <t>0814433-49.2018.8.20.5001</t>
  </si>
  <si>
    <t>0806696-77.2019.8.20.5124</t>
  </si>
  <si>
    <t>0617530-50.2018.8.04.0001</t>
  </si>
  <si>
    <t>6006202-87.2024.8.03.0001</t>
  </si>
  <si>
    <t>0834427-12.2021.8.23.0010</t>
  </si>
  <si>
    <t>0809033-21.2024.8.14.0051</t>
  </si>
  <si>
    <t>0855142-19.2024.8.20.5001</t>
  </si>
  <si>
    <t>0800983-05.2019.8.20.5001</t>
  </si>
  <si>
    <t>0801425-43.2020.8.14.0008</t>
  </si>
  <si>
    <t>0015642-67.2016.8.14.0040</t>
  </si>
  <si>
    <t>0823148-49.2019.8.14.0301</t>
  </si>
  <si>
    <t>7015384-62.2018.8.22.0001</t>
  </si>
  <si>
    <t>0702759-25.2019.8.01.0001</t>
  </si>
  <si>
    <t>0837583-93.2017.8.20.5001</t>
  </si>
  <si>
    <t>0816850-82.2021.8.14.0006</t>
  </si>
  <si>
    <t>0811492-41.2023.8.14.0015</t>
  </si>
  <si>
    <t>0817780-63.2023.8.14.0028</t>
  </si>
  <si>
    <t>0721246-67.2024.8.01.0001</t>
  </si>
  <si>
    <t>0038033-37.2019.8.03.0001</t>
  </si>
  <si>
    <t>0819284-77.2023.8.20.5124</t>
  </si>
  <si>
    <t>0862405-18.2018.8.14.0301</t>
  </si>
  <si>
    <t>0011846-87.2004.8.04.0001</t>
  </si>
  <si>
    <t>0000136-74.1997.8.20.0129</t>
  </si>
  <si>
    <t>0878747-36.2020.8.14.0301</t>
  </si>
  <si>
    <t>0669306-50.2022.8.04.0001</t>
  </si>
  <si>
    <t>0024668-08.2022.8.03.0001</t>
  </si>
  <si>
    <t>0813132-09.2023.8.14.0006</t>
  </si>
  <si>
    <t>0850006-78.2023.8.14.0301</t>
  </si>
  <si>
    <t>0835189-06.2023.8.20.5001</t>
  </si>
  <si>
    <t>0804531-84.2023.8.14.0015</t>
  </si>
  <si>
    <t>0801586-73.2023.8.14.0032</t>
  </si>
  <si>
    <t>6001599-68.2024.8.03.0001</t>
  </si>
  <si>
    <t>0907203-88.2023.8.14.0301</t>
  </si>
  <si>
    <t>7073407-25.2023.8.22.0001</t>
  </si>
  <si>
    <t>0025292-44.2013.8.22.0001</t>
  </si>
  <si>
    <t>0004257-15.2001.8.14.0301</t>
  </si>
  <si>
    <t>0836393-56.2021.8.20.5001</t>
  </si>
  <si>
    <t>0836339-56.2022.8.20.5001</t>
  </si>
  <si>
    <t>0916526-51.2022.8.20.5001</t>
  </si>
  <si>
    <t>0730599-21.2022.8.04.0001</t>
  </si>
  <si>
    <t>0812215-48.2023.8.20.5106</t>
  </si>
  <si>
    <t>0909535-59.2022.8.20.5001</t>
  </si>
  <si>
    <t>0809980-38.2023.8.14.0301</t>
  </si>
  <si>
    <t>0802920-14.2023.8.14.0301</t>
  </si>
  <si>
    <t>7014866-96.2023.8.22.0001</t>
  </si>
  <si>
    <t>7036019-88.2023.8.22.0001</t>
  </si>
  <si>
    <t>0809426-77.2023.8.14.0051</t>
  </si>
  <si>
    <t>0910680-22.2023.8.14.0301</t>
  </si>
  <si>
    <t>7022283-66.2024.8.22.0001</t>
  </si>
  <si>
    <t>7008546-93.2024.8.22.0001</t>
  </si>
  <si>
    <t>0803518-04.2024.8.20.5106</t>
  </si>
  <si>
    <t>0800750-73.2024.8.14.0062</t>
  </si>
  <si>
    <t>0824456-44.2024.8.20.5001</t>
  </si>
  <si>
    <t>0840094-23.2024.8.14.0301</t>
  </si>
  <si>
    <t>7026879-93.2024.8.22.0001</t>
  </si>
  <si>
    <t>0723399-73.2024.8.01.0001</t>
  </si>
  <si>
    <t>0702415-34.2025.8.01.0001</t>
  </si>
  <si>
    <t>0723307-95.2024.8.01.0001</t>
  </si>
  <si>
    <t>0723402-28.2024.8.01.0001</t>
  </si>
  <si>
    <t>0918478-97.2024.8.14.0301</t>
  </si>
  <si>
    <t>0858441-41.2023.8.14.0301</t>
  </si>
  <si>
    <t>0827550-34.2023.8.20.5001</t>
  </si>
  <si>
    <t>0801698-89.2025.8.14.0123</t>
  </si>
  <si>
    <t>0636346-17.2017.8.04.0001</t>
  </si>
  <si>
    <t>6054709-79.2024.8.03.0001</t>
  </si>
  <si>
    <t>0095924-22.2015.8.14.0301</t>
  </si>
  <si>
    <t>7071333-95.2023.8.22.0001</t>
  </si>
  <si>
    <t>0889128-64.2024.8.14.0301</t>
  </si>
  <si>
    <t>0863700-77.2024.8.20.5001</t>
  </si>
  <si>
    <t>0828387-89.2023.8.20.5001</t>
  </si>
  <si>
    <t>0014726-80.2003.8.14.0301</t>
  </si>
  <si>
    <t>0806724-09.2021.8.23.0010</t>
  </si>
  <si>
    <t>0848542-53.2022.8.14.0301</t>
  </si>
  <si>
    <t>0708158-46.2022.8.04.0001</t>
  </si>
  <si>
    <t>7002686-40.2022.8.22.0015</t>
  </si>
  <si>
    <t>0816798-47.2022.8.14.0040</t>
  </si>
  <si>
    <t>0809486-83.2023.8.14.0040</t>
  </si>
  <si>
    <t>0847216-24.2023.8.14.0301</t>
  </si>
  <si>
    <t>0800608-56.2023.8.14.0110</t>
  </si>
  <si>
    <t>0841217-41.2023.8.23.0010</t>
  </si>
  <si>
    <t>0823449-66.2023.8.14.0006</t>
  </si>
  <si>
    <t>7002941-27.2024.8.22.0015</t>
  </si>
  <si>
    <t>0600949-62.2024.8.04.3100</t>
  </si>
  <si>
    <t>0801321-21.2025.8.14.0123</t>
  </si>
  <si>
    <t>0704787-97.2018.8.01.0001</t>
  </si>
  <si>
    <t>0732108-21.2021.8.04.0001</t>
  </si>
  <si>
    <t>0834644-33.2023.8.20.5001</t>
  </si>
  <si>
    <t>0603310-55.2023.8.04.5600</t>
  </si>
  <si>
    <t>0626897-74.2013.8.04.0001</t>
  </si>
  <si>
    <t>0602831-93.2014.8.04.0001</t>
  </si>
  <si>
    <t>0626722-46.2014.8.04.0001</t>
  </si>
  <si>
    <t>0628986-36.2014.8.04.0001</t>
  </si>
  <si>
    <t>0612614-75.2015.8.04.0001</t>
  </si>
  <si>
    <t>0001759-74.2019.8.03.0001</t>
  </si>
  <si>
    <t>0717595-61.2023.8.01.0001</t>
  </si>
  <si>
    <t>0706157-77.2019.8.01.0001</t>
  </si>
  <si>
    <t>0853597-87.2019.8.14.0301</t>
  </si>
  <si>
    <t>0878191-05.2018.8.14.0301</t>
  </si>
  <si>
    <t>0836879-49.2018.8.14.0301</t>
  </si>
  <si>
    <t>0021978-46.2017.8.14.0301</t>
  </si>
  <si>
    <t>0823293-56.2019.8.23.0010</t>
  </si>
  <si>
    <t>0671657-97.2016.8.14.0301</t>
  </si>
  <si>
    <t>0814466-39.2018.8.20.5001</t>
  </si>
  <si>
    <t>0834675-32.2018.8.14.0301</t>
  </si>
  <si>
    <t>0008879-09.2017.8.14.0301</t>
  </si>
  <si>
    <t>0001865-39.2018.8.14.0074</t>
  </si>
  <si>
    <t>0007692-39.2017.8.14.0018</t>
  </si>
  <si>
    <t>0007948-03.2017.8.14.0108</t>
  </si>
  <si>
    <t>0003448-33.2018.8.14.0018</t>
  </si>
  <si>
    <t>0840851-27.2018.8.14.0301</t>
  </si>
  <si>
    <t>0845699-57.2018.8.14.0301</t>
  </si>
  <si>
    <t>0606654-65.2020.8.04.0001</t>
  </si>
  <si>
    <t>0806900-87.2020.8.20.5124</t>
  </si>
  <si>
    <t>0800040-84.2019.8.14.0076</t>
  </si>
  <si>
    <t>0814801-63.2020.8.20.5106</t>
  </si>
  <si>
    <t>0673404-83.2019.8.04.0001</t>
  </si>
  <si>
    <t>0836870-16.2020.8.20.5001</t>
  </si>
  <si>
    <t>0864407-84.2020.8.20.5001</t>
  </si>
  <si>
    <t>0864403-47.2020.8.20.5001</t>
  </si>
  <si>
    <t>0800013-53.2021.8.20.5124</t>
  </si>
  <si>
    <t>0809443-25.2021.8.14.0006</t>
  </si>
  <si>
    <t>0824645-30.2021.8.14.0301</t>
  </si>
  <si>
    <t>0800028-42.2022.8.14.0116</t>
  </si>
  <si>
    <t>7002381-05.2021.8.22.0011</t>
  </si>
  <si>
    <t>0051139-95.2021.8.03.0001</t>
  </si>
  <si>
    <t>0807394-08.2022.8.14.0028</t>
  </si>
  <si>
    <t>0800321-56.2022.8.14.0069</t>
  </si>
  <si>
    <t>0709024-38.2022.8.01.0001</t>
  </si>
  <si>
    <t>0843776-54.2022.8.14.0301</t>
  </si>
  <si>
    <t>0832111-38.2022.8.20.5001</t>
  </si>
  <si>
    <t>0801032-23.2022.8.14.0017</t>
  </si>
  <si>
    <t>0807283-94.2022.8.20.5124</t>
  </si>
  <si>
    <t>0807284-79.2022.8.20.5124</t>
  </si>
  <si>
    <t>0821750-59.2022.8.20.5001</t>
  </si>
  <si>
    <t>0815082-26.2022.8.23.0010</t>
  </si>
  <si>
    <t>0801249-07.2022.8.14.0069</t>
  </si>
  <si>
    <t>7001584-04.2022.8.22.0008</t>
  </si>
  <si>
    <t>0843343-50.2022.8.14.0301</t>
  </si>
  <si>
    <t>0814464-40.2022.8.14.0040</t>
  </si>
  <si>
    <t>0734223-78.2022.8.04.0001</t>
  </si>
  <si>
    <t>0814417-32.2022.8.20.5106</t>
  </si>
  <si>
    <t>0909118-09.2022.8.20.5001</t>
  </si>
  <si>
    <t>0866122-96.2022.8.14.0301</t>
  </si>
  <si>
    <t>7061505-12.2022.8.22.0001</t>
  </si>
  <si>
    <t>0812830-38.2023.8.20.5106</t>
  </si>
  <si>
    <t>0911721-64.2022.8.04.0001</t>
  </si>
  <si>
    <t>7067214-28.2022.8.22.0001</t>
  </si>
  <si>
    <t>0818141-44.2022.8.20.5106</t>
  </si>
  <si>
    <t>7069373-41.2022.8.22.0001</t>
  </si>
  <si>
    <t>0874373-03.2022.8.20.5001</t>
  </si>
  <si>
    <t>0883268-50.2022.8.20.5001</t>
  </si>
  <si>
    <t>0883269-35.2022.8.20.5001</t>
  </si>
  <si>
    <t>7074071-90.2022.8.22.0001</t>
  </si>
  <si>
    <t>7074320-41.2022.8.22.0001</t>
  </si>
  <si>
    <t>0802609-25.2022.8.14.0053</t>
  </si>
  <si>
    <t>0853200-86.2023.8.14.0301</t>
  </si>
  <si>
    <t>0800035-37.2023.8.14.0039</t>
  </si>
  <si>
    <t>7082134-07.2022.8.22.0001</t>
  </si>
  <si>
    <t>0433295-69.2023.8.04.0001</t>
  </si>
  <si>
    <t>0805200-56.2022.8.20.5108</t>
  </si>
  <si>
    <t>0919846-12.2022.8.20.5001</t>
  </si>
  <si>
    <t>0901330-50.2022.8.04.0001</t>
  </si>
  <si>
    <t>0799410-33.2022.8.04.0001</t>
  </si>
  <si>
    <t>7001328-48.2023.8.22.0001</t>
  </si>
  <si>
    <t>0700104-11.2023.8.01.0011</t>
  </si>
  <si>
    <t>0800365-97.2023.8.20.5105</t>
  </si>
  <si>
    <t>0415947-38.2023.8.04.0001</t>
  </si>
  <si>
    <t>0800455-48.2023.8.20.5124</t>
  </si>
  <si>
    <t>7000114-19.2023.8.22.0002</t>
  </si>
  <si>
    <t>0701068-34.2023.8.01.0001</t>
  </si>
  <si>
    <t>0706560-07.2023.8.01.0001</t>
  </si>
  <si>
    <t>0807410-79.2023.8.14.0301</t>
  </si>
  <si>
    <t>0003974-81.2023.8.03.0001</t>
  </si>
  <si>
    <t>0836421-53.2023.8.20.5001</t>
  </si>
  <si>
    <t>7005341-90.2023.8.22.0001</t>
  </si>
  <si>
    <t>0801597-23.2023.8.14.0123</t>
  </si>
  <si>
    <t>7005889-18.2023.8.22.0001</t>
  </si>
  <si>
    <t>0605292-72.2023.8.04.3800</t>
  </si>
  <si>
    <t>7032014-23.2023.8.22.0001</t>
  </si>
  <si>
    <t>0800621-62.2023.8.14.0043</t>
  </si>
  <si>
    <t>0807249-85.2023.8.20.5124</t>
  </si>
  <si>
    <t>7037763-21.2023.8.22.0001</t>
  </si>
  <si>
    <t>0810802-09.2024.8.20.5124</t>
  </si>
  <si>
    <t>0804206-19.2023.8.14.0045</t>
  </si>
  <si>
    <t>0800665-44.2023.8.20.5110</t>
  </si>
  <si>
    <t>0847954-12.2023.8.14.0301</t>
  </si>
  <si>
    <t>0807706-20.2023.8.20.5124</t>
  </si>
  <si>
    <t>7031932-89.2023.8.22.0001</t>
  </si>
  <si>
    <t>7031929-37.2023.8.22.0001</t>
  </si>
  <si>
    <t>7072012-95.2023.8.22.0001</t>
  </si>
  <si>
    <t>0801631-45.2023.8.20.5162</t>
  </si>
  <si>
    <t>0706819-02.2023.8.01.0001</t>
  </si>
  <si>
    <t>7002537-89.2023.8.22.0021</t>
  </si>
  <si>
    <t>7002865-19.2023.8.22.0021</t>
  </si>
  <si>
    <t>0800639-26.2023.8.14.0062</t>
  </si>
  <si>
    <t>0404552-15.2024.8.04.0001</t>
  </si>
  <si>
    <t>0404582-50.2024.8.04.0001</t>
  </si>
  <si>
    <t>0811060-53.2023.8.20.5124</t>
  </si>
  <si>
    <t>7002677-44.2023.8.22.0015</t>
  </si>
  <si>
    <t>7037628-09.2023.8.22.0001</t>
  </si>
  <si>
    <t>7037645-45.2023.8.22.0001</t>
  </si>
  <si>
    <t>0853939-56.2023.8.20.5001</t>
  </si>
  <si>
    <t>0819913-08.2023.8.20.5106</t>
  </si>
  <si>
    <t>7040408-19.2023.8.22.0001</t>
  </si>
  <si>
    <t>7040415-11.2023.8.22.0001</t>
  </si>
  <si>
    <t>7040419-48.2023.8.22.0001</t>
  </si>
  <si>
    <t>0800585-42.2023.8.14.0068</t>
  </si>
  <si>
    <t>7003970-67.2023.8.22.0009</t>
  </si>
  <si>
    <t>0847564-39.2023.8.20.5001</t>
  </si>
  <si>
    <t>0838656-44.2023.8.23.0010</t>
  </si>
  <si>
    <t>0602734-62.2023.8.04.5600</t>
  </si>
  <si>
    <t>0641652-54.2023.8.04.0001</t>
  </si>
  <si>
    <t>0803384-67.2023.8.14.0065</t>
  </si>
  <si>
    <t>0598100-39.2023.8.04.0001</t>
  </si>
  <si>
    <t>0598213-90.2023.8.04.0001</t>
  </si>
  <si>
    <t>0808757-08.2023.8.14.0024</t>
  </si>
  <si>
    <t>7006081-42.2023.8.22.0003</t>
  </si>
  <si>
    <t>0800891-90.2023.8.23.0090</t>
  </si>
  <si>
    <t>0800892-75.2023.8.23.0090</t>
  </si>
  <si>
    <t>7006289-26.2023.8.22.0003</t>
  </si>
  <si>
    <t>7006290-11.2023.8.22.0003</t>
  </si>
  <si>
    <t>0871347-60.2023.8.20.5001</t>
  </si>
  <si>
    <t>0801466-51.2023.8.14.0025</t>
  </si>
  <si>
    <t>0874842-15.2023.8.20.5001</t>
  </si>
  <si>
    <t>7000091-97.2024.8.22.0015</t>
  </si>
  <si>
    <t>0802285-69.2024.8.20.5106</t>
  </si>
  <si>
    <t>0802240-65.2024.8.20.5106</t>
  </si>
  <si>
    <t>0808597-85.2024.8.20.5001</t>
  </si>
  <si>
    <t>0808417-69.2024.8.20.5001</t>
  </si>
  <si>
    <t>0808415-02.2024.8.20.5001</t>
  </si>
  <si>
    <t>7007610-68.2024.8.22.0001</t>
  </si>
  <si>
    <t>7007608-98.2024.8.22.0001</t>
  </si>
  <si>
    <t>7000755-49.2024.8.22.0009</t>
  </si>
  <si>
    <t>7002335-14.2024.8.22.0010</t>
  </si>
  <si>
    <t>0805665-46.2024.8.20.5124</t>
  </si>
  <si>
    <t>0807851-42.2024.8.20.5124</t>
  </si>
  <si>
    <t>0807861-86.2024.8.20.5124</t>
  </si>
  <si>
    <t>0807862-71.2024.8.20.5124</t>
  </si>
  <si>
    <t>0807864-41.2024.8.20.5124</t>
  </si>
  <si>
    <t>0807868-78.2024.8.20.5124</t>
  </si>
  <si>
    <t>7001974-79.2024.8.22.0015</t>
  </si>
  <si>
    <t>7001977-34.2024.8.22.0015</t>
  </si>
  <si>
    <t>7001332-94.2024.8.22.0019</t>
  </si>
  <si>
    <t>0800839-10.2024.8.14.0123</t>
  </si>
  <si>
    <t>6015879-44.2024.8.03.0001</t>
  </si>
  <si>
    <t>0844752-90.2024.8.14.0301</t>
  </si>
  <si>
    <t>0842160-70.2024.8.20.5001</t>
  </si>
  <si>
    <t>0842195-30.2024.8.20.5001</t>
  </si>
  <si>
    <t>7001475-80.2024.8.22.0020</t>
  </si>
  <si>
    <t>0801294-75.2024.8.14.0025</t>
  </si>
  <si>
    <t>7003847-35.2024.8.22.0009</t>
  </si>
  <si>
    <t>0861826-57.2024.8.20.5001</t>
  </si>
  <si>
    <t>0859928-09.2024.8.20.5001</t>
  </si>
  <si>
    <t>7016270-48.2024.8.22.0002</t>
  </si>
  <si>
    <t>0815366-58.2024.8.14.0028</t>
  </si>
  <si>
    <t>0801084-86.2024.8.14.0069</t>
  </si>
  <si>
    <t>0801081-34.2024.8.14.0069</t>
  </si>
  <si>
    <t>0803709-08.2024.8.14.0065</t>
  </si>
  <si>
    <t>0231077-91.2025.8.04.1000</t>
  </si>
  <si>
    <t>7003373-52.2024.8.22.0013</t>
  </si>
  <si>
    <t>0803043-43.2024.8.14.0053</t>
  </si>
  <si>
    <t>7006489-78.2024.8.22.0009</t>
  </si>
  <si>
    <t>7006490-63.2024.8.22.0009</t>
  </si>
  <si>
    <t>0802640-58.2024.8.14.0123</t>
  </si>
  <si>
    <t>0802641-43.2024.8.14.0123</t>
  </si>
  <si>
    <t>7062847-87.2024.8.22.0001</t>
  </si>
  <si>
    <t>7000035-66.2025.8.22.0003</t>
  </si>
  <si>
    <t>6010823-93.2025.8.03.0001</t>
  </si>
  <si>
    <t>0723706-27.2024.8.01.0001</t>
  </si>
  <si>
    <t>0916386-49.2024.8.14.0301</t>
  </si>
  <si>
    <t>7002715-91.2025.8.22.0013</t>
  </si>
  <si>
    <t>7002645-10.2025.8.22.0002</t>
  </si>
  <si>
    <t>7012584-17.2025.8.22.0001</t>
  </si>
  <si>
    <t>0814622-34.2025.8.23.0010</t>
  </si>
  <si>
    <t>0800402-32.2025.8.14.0123</t>
  </si>
  <si>
    <t>6018436-67.2025.8.03.0001</t>
  </si>
  <si>
    <t>0085577-91.2025.8.04.1000</t>
  </si>
  <si>
    <t>0711023-21.2025.8.01.0001</t>
  </si>
  <si>
    <t>0802664-67.2025.8.20.5108</t>
  </si>
  <si>
    <t>7007189-32.2025.8.22.0005</t>
  </si>
  <si>
    <t>7011157-43.2025.8.22.0014</t>
  </si>
  <si>
    <t>7017192-55.2025.8.22.0002</t>
  </si>
  <si>
    <t>0642140-19.2017.8.04.0001</t>
  </si>
  <si>
    <t>0841779-75.2018.8.14.0301</t>
  </si>
  <si>
    <t>0630879-23.2018.8.04.0001</t>
  </si>
  <si>
    <t>0670196-91.2019.8.04.0001</t>
  </si>
  <si>
    <t>7043180-96.2016.8.22.0001</t>
  </si>
  <si>
    <t>0008630-41.2018.8.14.0069</t>
  </si>
  <si>
    <t>0610356-87.2018.8.04.0001</t>
  </si>
  <si>
    <t>0005064-71.2018.8.14.0138</t>
  </si>
  <si>
    <t>0847737-42.2018.8.14.0301</t>
  </si>
  <si>
    <t>0619976-89.2019.8.04.0001</t>
  </si>
  <si>
    <t>0802519-91.2020.8.14.0051</t>
  </si>
  <si>
    <t>7056414-43.2019.8.22.0001</t>
  </si>
  <si>
    <t>0801631-30.2020.8.14.0017</t>
  </si>
  <si>
    <t>0800791-23.2025.8.14.0024</t>
  </si>
  <si>
    <t>7049302-91.2017.8.22.0001</t>
  </si>
  <si>
    <t>0016331-69.2018.8.03.0001</t>
  </si>
  <si>
    <t>0045042-50.2019.8.03.0001</t>
  </si>
  <si>
    <t>0859216-63.2017.8.20.5001</t>
  </si>
  <si>
    <t>0020629-07.2018.8.03.0001</t>
  </si>
  <si>
    <t>0917724-35.2022.8.04.0001</t>
  </si>
  <si>
    <t>0478899-53.2023.8.04.0001</t>
  </si>
  <si>
    <t>0807173-33.2018.8.14.0006</t>
  </si>
  <si>
    <t>0520647-06.2016.8.14.0301</t>
  </si>
  <si>
    <t>0823045-05.2020.8.20.5001</t>
  </si>
  <si>
    <t>0826802-75.2023.8.20.5106</t>
  </si>
  <si>
    <t>0008182-80.2018.8.14.0065</t>
  </si>
  <si>
    <t>0627954-30.2013.8.04.0001</t>
  </si>
  <si>
    <t>0022046-41.2006.8.20.0001</t>
  </si>
  <si>
    <t>0851900-57.2021.8.20.5001</t>
  </si>
  <si>
    <t>0001607-35.2017.8.14.0051</t>
  </si>
  <si>
    <t>0024945-19.2003.8.14.0301</t>
  </si>
  <si>
    <t>0802883-18.2024.8.14.0053</t>
  </si>
  <si>
    <t>0800009-75.2019.8.14.0040</t>
  </si>
  <si>
    <t>7018231-92.2022.8.22.0002</t>
  </si>
  <si>
    <t>0000443-51.2023.8.03.0012</t>
  </si>
  <si>
    <t>7000150-61.2019.8.22.0015</t>
  </si>
  <si>
    <t>0003449-07.2020.8.03.0001</t>
  </si>
  <si>
    <t>0656774-78.2021.8.04.0001</t>
  </si>
  <si>
    <t>7077307-84.2021.8.22.0001</t>
  </si>
  <si>
    <t>0708052-68.2022.8.01.0001</t>
  </si>
  <si>
    <t>7046919-67.2022.8.22.0001</t>
  </si>
  <si>
    <t>0644309-03.2022.8.04.0001</t>
  </si>
  <si>
    <t>0600476-04.2022.8.04.2500</t>
  </si>
  <si>
    <t>7059044-67.2022.8.22.0001</t>
  </si>
  <si>
    <t>0696378-12.2022.8.04.0001</t>
  </si>
  <si>
    <t>0876244-71.2022.8.14.0301</t>
  </si>
  <si>
    <t>0819152-54.2022.8.20.5124</t>
  </si>
  <si>
    <t>0819154-24.2022.8.20.5124</t>
  </si>
  <si>
    <t>0418355-02.2023.8.04.0001</t>
  </si>
  <si>
    <t>0812358-64.2023.8.14.0301</t>
  </si>
  <si>
    <t>0830671-73.2023.8.14.0301</t>
  </si>
  <si>
    <t>0811228-51.2023.8.14.0006</t>
  </si>
  <si>
    <t>0509215-49.2023.8.04.0001</t>
  </si>
  <si>
    <t>0022369-24.2023.8.03.0001</t>
  </si>
  <si>
    <t>0831451-10.2023.8.20.5001</t>
  </si>
  <si>
    <t>0827346-07.2024.8.23.0010</t>
  </si>
  <si>
    <t>0628394-16.2019.8.04.0001</t>
  </si>
  <si>
    <t>0653945-95.2019.8.04.0001</t>
  </si>
  <si>
    <t>0044843-39.2012.8.14.0301</t>
  </si>
  <si>
    <t>0025056-92.2013.8.22.0001</t>
  </si>
  <si>
    <t>0803275-20.2014.8.20.0124</t>
  </si>
  <si>
    <t>0101246-75.2013.8.20.0123</t>
  </si>
  <si>
    <t>0100252-13.2014.8.20.0123</t>
  </si>
  <si>
    <t>0102204-90.2014.8.20.0102</t>
  </si>
  <si>
    <t>0016844-37.2018.8.03.0001</t>
  </si>
  <si>
    <t>0612779-20.2018.8.04.0001</t>
  </si>
  <si>
    <t>0617576-39.2018.8.04.0001</t>
  </si>
  <si>
    <t>0835980-65.2019.8.23.0010</t>
  </si>
  <si>
    <t>0859737-74.2018.8.14.0301</t>
  </si>
  <si>
    <t>0858711-38.2018.8.20.5001</t>
  </si>
  <si>
    <t>0843032-30.2020.8.14.0301</t>
  </si>
  <si>
    <t>0027916-84.2019.8.03.0001</t>
  </si>
  <si>
    <t>0852406-07.2019.8.14.0301</t>
  </si>
  <si>
    <t>0044832-57.2023.8.03.0001</t>
  </si>
  <si>
    <t>7003051-89.2020.8.22.0007</t>
  </si>
  <si>
    <t>0703065-57.2020.8.01.0001</t>
  </si>
  <si>
    <t>0700090-38.2020.8.01.0009</t>
  </si>
  <si>
    <t>0842202-64.2020.8.14.0301</t>
  </si>
  <si>
    <t>0006941-04.2020.8.03.0002</t>
  </si>
  <si>
    <t>0617591-03.2021.8.04.0001</t>
  </si>
  <si>
    <t>0820435-30.2021.8.20.5001</t>
  </si>
  <si>
    <t>7013320-35.2021.8.22.0014</t>
  </si>
  <si>
    <t>7077286-11.2021.8.22.0001</t>
  </si>
  <si>
    <t>0703831-42.2022.8.01.0001</t>
  </si>
  <si>
    <t>0854718-48.2022.8.14.0301</t>
  </si>
  <si>
    <t>0707266-24.2022.8.01.0001</t>
  </si>
  <si>
    <t>0842152-67.2022.8.14.0301</t>
  </si>
  <si>
    <t>0801645-59.2022.8.20.5131</t>
  </si>
  <si>
    <t>0601716-24.2022.8.04.4700</t>
  </si>
  <si>
    <t>0867478-29.2022.8.14.0301</t>
  </si>
  <si>
    <t>0802966-16.2022.8.14.0017</t>
  </si>
  <si>
    <t>0863845-10.2022.8.14.0301</t>
  </si>
  <si>
    <t>0865730-59.2022.8.14.0301</t>
  </si>
  <si>
    <t>0861158-60.2022.8.14.0301</t>
  </si>
  <si>
    <t>0755547-27.2022.8.04.0001</t>
  </si>
  <si>
    <t>0885655-41.2022.8.14.0301</t>
  </si>
  <si>
    <t>0808413-66.2023.8.20.5001</t>
  </si>
  <si>
    <t>0809167-82.2023.8.14.0051</t>
  </si>
  <si>
    <t>0701393-09.2023.8.01.0001</t>
  </si>
  <si>
    <t>7005938-33.2022.8.22.0021</t>
  </si>
  <si>
    <t>0702183-90.2023.8.01.0001</t>
  </si>
  <si>
    <t>0702648-02.2023.8.01.0001</t>
  </si>
  <si>
    <t>7006199-24.2023.8.22.0001</t>
  </si>
  <si>
    <t>0807250-70.2023.8.20.5124</t>
  </si>
  <si>
    <t>0800473-42.2023.8.14.0046</t>
  </si>
  <si>
    <t>0838398-80.2023.8.20.5001</t>
  </si>
  <si>
    <t>0507785-62.2023.8.04.0001</t>
  </si>
  <si>
    <t>7039161-03.2023.8.22.0001</t>
  </si>
  <si>
    <t>0042081-97.2023.8.03.0001</t>
  </si>
  <si>
    <t>0708265-40.2023.8.01.0001</t>
  </si>
  <si>
    <t>0875908-33.2023.8.14.0301</t>
  </si>
  <si>
    <t>7070512-91.2023.8.22.0001</t>
  </si>
  <si>
    <t>7070901-76.2023.8.22.0001</t>
  </si>
  <si>
    <t>7070913-90.2023.8.22.0001</t>
  </si>
  <si>
    <t>7070894-84.2023.8.22.0001</t>
  </si>
  <si>
    <t>7070886-10.2023.8.22.0001</t>
  </si>
  <si>
    <t>0814361-52.2024.8.20.5001</t>
  </si>
  <si>
    <t>6004681-10.2024.8.03.0001</t>
  </si>
  <si>
    <t>0813707-65.2024.8.20.5001</t>
  </si>
  <si>
    <t>7018012-14.2024.8.22.0001</t>
  </si>
  <si>
    <t>7017498-61.2024.8.22.0001</t>
  </si>
  <si>
    <t>0705578-56.2024.8.01.0001</t>
  </si>
  <si>
    <t>0708145-60.2024.8.01.0001</t>
  </si>
  <si>
    <t>7027295-61.2024.8.22.0001</t>
  </si>
  <si>
    <t>0876282-12.2024.8.20.5001</t>
  </si>
  <si>
    <t>0826056-18.2024.8.14.0006</t>
  </si>
  <si>
    <t>7057937-80.2025.8.22.0001</t>
  </si>
  <si>
    <t>0841950-61.2020.8.14.0301</t>
  </si>
  <si>
    <t>7059015-27.2016.8.22.0001</t>
  </si>
  <si>
    <t>0057237-38.2017.8.03.0001</t>
  </si>
  <si>
    <t>0837792-31.2018.8.14.0301</t>
  </si>
  <si>
    <t>0015656-18.2016.8.14.0051</t>
  </si>
  <si>
    <t>0020157-52.2006.8.20.0001</t>
  </si>
  <si>
    <t>0800252-28.2025.8.14.0066</t>
  </si>
  <si>
    <t>7002689-13.2017.8.22.0001</t>
  </si>
  <si>
    <t>0846817-70.2015.8.20.5001</t>
  </si>
  <si>
    <t>0818745-22.2018.8.23.0010</t>
  </si>
  <si>
    <t>0611579-12.2017.8.04.0001</t>
  </si>
  <si>
    <t>0824394-17.2018.8.14.0301</t>
  </si>
  <si>
    <t>0036251-29.2018.8.03.0001</t>
  </si>
  <si>
    <t>0847731-35.2018.8.14.0301</t>
  </si>
  <si>
    <t>0802406-03.2019.8.14.0301</t>
  </si>
  <si>
    <t>0002540-96.2019.8.03.0001</t>
  </si>
  <si>
    <t>0800841-04.2019.8.14.0301</t>
  </si>
  <si>
    <t>0704404-85.2019.8.01.0001</t>
  </si>
  <si>
    <t>0750506-50.2020.8.04.0001</t>
  </si>
  <si>
    <t>0803789-52.2020.8.20.5106</t>
  </si>
  <si>
    <t>0800981-92.2020.8.20.5100</t>
  </si>
  <si>
    <t>0834935-75.2019.8.14.0301</t>
  </si>
  <si>
    <t>0029355-33.2019.8.03.0001</t>
  </si>
  <si>
    <t>0011335-57.2020.8.03.0001</t>
  </si>
  <si>
    <t>0893195-43.2022.8.14.0301</t>
  </si>
  <si>
    <t>0812928-55.2020.8.14.0301</t>
  </si>
  <si>
    <t>7048981-85.2019.8.22.0001</t>
  </si>
  <si>
    <t>7027360-95.2020.8.22.0001</t>
  </si>
  <si>
    <t>0839001-64.2020.8.14.0301</t>
  </si>
  <si>
    <t>0502901-87.2023.8.04.0001</t>
  </si>
  <si>
    <t>0702386-81.2025.8.01.0001</t>
  </si>
  <si>
    <t>0800564-68.2019.8.20.5135</t>
  </si>
  <si>
    <t>7002463-13.2024.8.22.0017</t>
  </si>
  <si>
    <t>0827930-70.2017.8.14.0301</t>
  </si>
  <si>
    <t>7002438-37.2018.8.22.0008</t>
  </si>
  <si>
    <t>0807193-60.2018.8.23.0010</t>
  </si>
  <si>
    <t>0813586-42.2021.8.20.5001</t>
  </si>
  <si>
    <t>0859483-57.2025.8.14.0301</t>
  </si>
  <si>
    <t>0026977-27.2007.8.03.0001</t>
  </si>
  <si>
    <t>0713873-68.2013.8.01.0001</t>
  </si>
  <si>
    <t>0602693-63.2013.8.04.0001</t>
  </si>
  <si>
    <t>0700179-90.2013.8.01.0014</t>
  </si>
  <si>
    <t>0803939-74.2014.8.20.6001</t>
  </si>
  <si>
    <t>0047514-98.2013.8.14.0301</t>
  </si>
  <si>
    <t>0005597-70.2014.8.22.0001</t>
  </si>
  <si>
    <t>0010529-96.2014.8.14.0301</t>
  </si>
  <si>
    <t>0102162-41.2014.8.20.0102</t>
  </si>
  <si>
    <t>0009897-41.2012.8.14.0301</t>
  </si>
  <si>
    <t>0828723-09.2017.8.14.0301</t>
  </si>
  <si>
    <t>0100144-96.2018.8.20.0105</t>
  </si>
  <si>
    <t>7002277-71.2020.8.22.0003</t>
  </si>
  <si>
    <t>0632156-06.2020.8.04.0001</t>
  </si>
  <si>
    <t>0823049-42.2020.8.20.5001</t>
  </si>
  <si>
    <t>0620089-72.2021.8.04.0001</t>
  </si>
  <si>
    <t>0871219-45.2020.8.20.5001</t>
  </si>
  <si>
    <t>0861723-92.2020.8.14.0301</t>
  </si>
  <si>
    <t>0742091-78.2020.8.04.0001</t>
  </si>
  <si>
    <t>0603129-41.2021.8.04.0001</t>
  </si>
  <si>
    <t>0801042-51.2023.8.20.5001</t>
  </si>
  <si>
    <t>0700076-23.2021.8.01.0008</t>
  </si>
  <si>
    <t>0800709-91.2021.8.14.0004</t>
  </si>
  <si>
    <t>0803574-75.2021.8.14.0008</t>
  </si>
  <si>
    <t>0810183-80.2021.8.14.0006</t>
  </si>
  <si>
    <t>0829303-94.2021.8.20.5001</t>
  </si>
  <si>
    <t>0817816-81.2021.8.23.0010</t>
  </si>
  <si>
    <t>0802595-11.2021.8.20.5129</t>
  </si>
  <si>
    <t>0811857-20.2022.8.20.5106</t>
  </si>
  <si>
    <t>0739827-54.2021.8.04.0001</t>
  </si>
  <si>
    <t>0707944-89.2021.8.04.0001</t>
  </si>
  <si>
    <t>0661990-83.2022.8.04.0001</t>
  </si>
  <si>
    <t>0049564-52.2021.8.03.0001</t>
  </si>
  <si>
    <t>7055983-38.2021.8.22.0001</t>
  </si>
  <si>
    <t>0707199-12.2021.8.04.0001</t>
  </si>
  <si>
    <t>0817775-32.2022.8.14.0301</t>
  </si>
  <si>
    <t>0766132-75.2021.8.04.0001</t>
  </si>
  <si>
    <t>0845793-63.2022.8.14.0301</t>
  </si>
  <si>
    <t>0812729-35.2022.8.20.5106</t>
  </si>
  <si>
    <t>0703410-05.2021.8.04.0001</t>
  </si>
  <si>
    <t>0661165-42.2022.8.04.0001</t>
  </si>
  <si>
    <t>0849796-61.2022.8.14.0301</t>
  </si>
  <si>
    <t>0644699-70.2022.8.04.0001</t>
  </si>
  <si>
    <t>0702796-47.2022.8.01.0001</t>
  </si>
  <si>
    <t>0830716-14.2022.8.14.0301</t>
  </si>
  <si>
    <t>0812785-75.2021.8.14.0028</t>
  </si>
  <si>
    <t>0600948-33.2022.8.04.6500</t>
  </si>
  <si>
    <t>0831503-40.2022.8.20.5001</t>
  </si>
  <si>
    <t>0812877-89.2022.8.20.5124</t>
  </si>
  <si>
    <t>0843344-35.2022.8.14.0301</t>
  </si>
  <si>
    <t>0912132-98.2022.8.20.5001</t>
  </si>
  <si>
    <t>0805880-74.2022.8.14.0301</t>
  </si>
  <si>
    <t>7001341-63.2022.8.22.0007</t>
  </si>
  <si>
    <t>0667986-62.2022.8.04.0001</t>
  </si>
  <si>
    <t>0801859-69.2022.8.14.0070</t>
  </si>
  <si>
    <t>0801587-59.2022.8.20.5130</t>
  </si>
  <si>
    <t>0649505-51.2022.8.04.0001</t>
  </si>
  <si>
    <t>0825765-71.2022.8.20.5001</t>
  </si>
  <si>
    <t>0602052-62.2022.8.04.5400</t>
  </si>
  <si>
    <t>0705177-28.2022.8.01.0001</t>
  </si>
  <si>
    <t>0805000-96.2023.8.23.0010</t>
  </si>
  <si>
    <t>0801630-38.2022.8.20.5116</t>
  </si>
  <si>
    <t>0836362-05.2022.8.14.0301</t>
  </si>
  <si>
    <t>0802166-19.2022.8.14.0136</t>
  </si>
  <si>
    <t>7036227-09.2022.8.22.0001</t>
  </si>
  <si>
    <t>0022383-42.2022.8.03.0001</t>
  </si>
  <si>
    <t>0802592-84.2023.8.14.0301</t>
  </si>
  <si>
    <t>7001948-52.2022.8.22.0015</t>
  </si>
  <si>
    <t>7001785-93.2022.8.22.0008</t>
  </si>
  <si>
    <t>0809618-79.2023.8.14.0028</t>
  </si>
  <si>
    <t>0048296-26.2022.8.03.0001</t>
  </si>
  <si>
    <t>0755001-69.2022.8.04.0001</t>
  </si>
  <si>
    <t>0682682-06.2022.8.04.0001</t>
  </si>
  <si>
    <t>7033645-02.2023.8.22.0001</t>
  </si>
  <si>
    <t>0723846-48.2022.8.04.0001</t>
  </si>
  <si>
    <t>7063176-70.2022.8.22.0001</t>
  </si>
  <si>
    <t>0864012-24.2022.8.20.5001</t>
  </si>
  <si>
    <t>0045213-02.2022.8.03.0001</t>
  </si>
  <si>
    <t>0765061-04.2022.8.04.0001</t>
  </si>
  <si>
    <t>0888737-80.2022.8.14.0301</t>
  </si>
  <si>
    <t>0875307-61.2022.8.14.0301</t>
  </si>
  <si>
    <t>0776328-70.2022.8.04.0001</t>
  </si>
  <si>
    <t>0800283-78.2023.8.20.5101</t>
  </si>
  <si>
    <t>0800210-12.2023.8.14.0013</t>
  </si>
  <si>
    <t>0889661-91.2022.8.14.0301</t>
  </si>
  <si>
    <t>0800035-06.2023.8.20.5104</t>
  </si>
  <si>
    <t>0412232-85.2023.8.04.0001</t>
  </si>
  <si>
    <t>0793679-56.2022.8.04.0001</t>
  </si>
  <si>
    <t>0404050-13.2023.8.04.0001</t>
  </si>
  <si>
    <t>0800174-41.2023.8.14.0054</t>
  </si>
  <si>
    <t>0854239-21.2023.8.14.0301</t>
  </si>
  <si>
    <t>0855453-47.2023.8.14.0301</t>
  </si>
  <si>
    <t>0803939-52.2023.8.20.5001</t>
  </si>
  <si>
    <t>7000082-72.2023.8.22.0015</t>
  </si>
  <si>
    <t>0800243-11.2023.8.14.0301</t>
  </si>
  <si>
    <t>0004299-56.2023.8.03.0001</t>
  </si>
  <si>
    <t>0400988-62.2023.8.04.0001</t>
  </si>
  <si>
    <t>7004455-91.2023.8.22.0001</t>
  </si>
  <si>
    <t>0801219-25.2023.8.14.0040</t>
  </si>
  <si>
    <t>0801346-60.2023.8.14.0040</t>
  </si>
  <si>
    <t>0809000-37.2023.8.14.0028</t>
  </si>
  <si>
    <t>0801424-23.2023.8.14.0115</t>
  </si>
  <si>
    <t>0849307-87.2023.8.14.0301</t>
  </si>
  <si>
    <t>0851988-30.2023.8.14.0301</t>
  </si>
  <si>
    <t>0809354-26.2023.8.14.0040</t>
  </si>
  <si>
    <t>0601909-37.2023.8.04.6500</t>
  </si>
  <si>
    <t>7031494-63.2023.8.22.0001</t>
  </si>
  <si>
    <t>0707324-90.2023.8.01.0001</t>
  </si>
  <si>
    <t>0041453-11.2023.8.03.0001</t>
  </si>
  <si>
    <t>7000930-86.2023.8.22.0006</t>
  </si>
  <si>
    <t>7037759-81.2023.8.22.0001</t>
  </si>
  <si>
    <t>0500706-32.2023.8.04.0001</t>
  </si>
  <si>
    <t>0800542-50.2023.8.14.0054</t>
  </si>
  <si>
    <t>0800588-92.2023.8.14.0004</t>
  </si>
  <si>
    <t>0515092-67.2023.8.04.0001</t>
  </si>
  <si>
    <t>0707651-35.2023.8.01.0001</t>
  </si>
  <si>
    <t>0708006-45.2023.8.01.0001</t>
  </si>
  <si>
    <t>0801000-36.2023.8.14.0032</t>
  </si>
  <si>
    <t>0700681-13.2023.8.01.0003</t>
  </si>
  <si>
    <t>7032255-94.2023.8.22.0001</t>
  </si>
  <si>
    <t>0503970-57.2023.8.04.0001</t>
  </si>
  <si>
    <t>0817096-46.2023.8.23.0010</t>
  </si>
  <si>
    <t>0808856-63.2023.8.14.0028</t>
  </si>
  <si>
    <t>7036098-67.2023.8.22.0001</t>
  </si>
  <si>
    <t>0513975-41.2023.8.04.0001</t>
  </si>
  <si>
    <t>0824263-17.2023.8.23.0010</t>
  </si>
  <si>
    <t>7002655-83.2023.8.22.0015</t>
  </si>
  <si>
    <t>0809616-12.2023.8.14.0028</t>
  </si>
  <si>
    <t>0042858-82.2023.8.03.0001</t>
  </si>
  <si>
    <t>0801360-75.2023.8.14.0062</t>
  </si>
  <si>
    <t>0715800-20.2023.8.01.0001</t>
  </si>
  <si>
    <t>0700056-15.2024.8.01.0012</t>
  </si>
  <si>
    <t>0600390-08.2024.8.04.3100</t>
  </si>
  <si>
    <t>0873143-86.2023.8.20.5001</t>
  </si>
  <si>
    <t>0800329-42.2024.8.20.5001</t>
  </si>
  <si>
    <t>0872695-16.2023.8.20.5001</t>
  </si>
  <si>
    <t>0872717-74.2023.8.20.5001</t>
  </si>
  <si>
    <t>7000048-63.2024.8.22.0015</t>
  </si>
  <si>
    <t>0800129-58.2024.8.14.0068</t>
  </si>
  <si>
    <t>0802185-41.2024.8.20.5001</t>
  </si>
  <si>
    <t>7008514-88.2024.8.22.0001</t>
  </si>
  <si>
    <t>0819551-96.2024.8.14.0301</t>
  </si>
  <si>
    <t>7008032-43.2024.8.22.0001</t>
  </si>
  <si>
    <t>0803093-20.2024.8.20.5124</t>
  </si>
  <si>
    <t>0819658-43.2024.8.14.0301</t>
  </si>
  <si>
    <t>0800529-78.2024.8.14.0066</t>
  </si>
  <si>
    <t>7002388-92.2024.8.22.0010</t>
  </si>
  <si>
    <t>7017855-41.2024.8.22.0001</t>
  </si>
  <si>
    <t>0806834-95.2024.8.14.0028</t>
  </si>
  <si>
    <t>0812359-58.2024.8.14.0028</t>
  </si>
  <si>
    <t>0834621-53.2024.8.20.5001</t>
  </si>
  <si>
    <t>7001664-85.2024.8.22.0011</t>
  </si>
  <si>
    <t>0710151-40.2024.8.01.0001</t>
  </si>
  <si>
    <t>0700971-61.2024.8.01.0013</t>
  </si>
  <si>
    <t>0873767-07.2024.8.14.0301</t>
  </si>
  <si>
    <t>7053729-87.2024.8.22.0001</t>
  </si>
  <si>
    <t>0801156-73.2024.8.14.0069</t>
  </si>
  <si>
    <t>0801473-86.2024.8.14.0064</t>
  </si>
  <si>
    <t>7016390-82.2024.8.22.0005</t>
  </si>
  <si>
    <t>0913226-16.2024.8.14.0301</t>
  </si>
  <si>
    <t>0845780-44.2024.8.23.0010</t>
  </si>
  <si>
    <t>0916394-26.2024.8.14.0301</t>
  </si>
  <si>
    <t>0700078-72.2025.8.01.0001</t>
  </si>
  <si>
    <t>0813286-44.2025.8.14.0301</t>
  </si>
  <si>
    <t>7006677-53.2024.8.22.0015</t>
  </si>
  <si>
    <t>6009208-68.2025.8.03.0001</t>
  </si>
  <si>
    <t>6002400-47.2025.8.03.0001</t>
  </si>
  <si>
    <t>0803240-39.2025.8.14.0028</t>
  </si>
  <si>
    <t>0813760-63.2025.8.23.0010</t>
  </si>
  <si>
    <t>7018505-51.2025.8.22.0002</t>
  </si>
  <si>
    <t>0009554-79.2014.8.22.0001</t>
  </si>
  <si>
    <t>0015367-31.2013.8.14.0006</t>
  </si>
  <si>
    <t>0814337-71.2017.8.14.0301</t>
  </si>
  <si>
    <t>0026040-32.2017.8.14.0301</t>
  </si>
  <si>
    <t>0714467-43.2017.8.01.0001</t>
  </si>
  <si>
    <t>0639564-53.2017.8.04.0001</t>
  </si>
  <si>
    <t>0811873-86.2017.8.14.0006</t>
  </si>
  <si>
    <t>0607065-79.2018.8.04.0001</t>
  </si>
  <si>
    <t>0628519-18.2018.8.04.0001</t>
  </si>
  <si>
    <t>0838807-35.2018.8.14.0301</t>
  </si>
  <si>
    <t>0606457-47.2019.8.04.0001</t>
  </si>
  <si>
    <t>0028010-66.2018.8.03.0001</t>
  </si>
  <si>
    <t>0639813-67.2018.8.04.0001</t>
  </si>
  <si>
    <t>0826830-12.2019.8.14.0301</t>
  </si>
  <si>
    <t>0007887-87.2019.8.14.0039</t>
  </si>
  <si>
    <t>0825938-54.2019.8.23.0010</t>
  </si>
  <si>
    <t>0003443-97.2020.8.03.0001</t>
  </si>
  <si>
    <t>0821756-45.2017.8.14.0301</t>
  </si>
  <si>
    <t>0846848-44.2025.8.14.0301</t>
  </si>
  <si>
    <t>0001750-15.2019.8.03.0001</t>
  </si>
  <si>
    <t>0010493-56.2017.8.14.0040</t>
  </si>
  <si>
    <t>0020997-79.2019.8.03.0001</t>
  </si>
  <si>
    <t>6074970-31.2025.8.03.0001</t>
  </si>
  <si>
    <t>0627044-27.2018.8.04.0001</t>
  </si>
  <si>
    <t>7011449-65.2019.8.22.0005</t>
  </si>
  <si>
    <t>0806141-05.2023.8.14.0301</t>
  </si>
  <si>
    <t>0801531-24.2019.8.20.5100</t>
  </si>
  <si>
    <t>0686604-55.2022.8.04.0001</t>
  </si>
  <si>
    <t>0826181-05.2023.8.20.5001</t>
  </si>
  <si>
    <t>7037605-63.2023.8.22.0001</t>
  </si>
  <si>
    <t>0103377-98.2013.8.20.0001</t>
  </si>
  <si>
    <t>0870793-33.2020.8.20.5001</t>
  </si>
  <si>
    <t>0819077-33.2021.8.14.0301</t>
  </si>
  <si>
    <t>0858376-17.2021.8.14.0301</t>
  </si>
  <si>
    <t>0856327-03.2021.8.14.0301</t>
  </si>
  <si>
    <t>0919051-15.2022.8.04.0001</t>
  </si>
  <si>
    <t>0056490-15.2022.8.03.0001</t>
  </si>
  <si>
    <t>7001228-79.2022.8.22.0017</t>
  </si>
  <si>
    <t>0856226-89.2023.8.20.5001</t>
  </si>
  <si>
    <t>0800362-57.2024.8.14.0035</t>
  </si>
  <si>
    <t>0821020-92.2024.8.14.0006</t>
  </si>
  <si>
    <t>0641011-76.2017.8.04.0001</t>
  </si>
  <si>
    <t>0852297-87.2019.8.20.5001</t>
  </si>
  <si>
    <t>0809075-47.2021.8.14.0028</t>
  </si>
  <si>
    <t>0800035-63.2021.8.14.0053</t>
  </si>
  <si>
    <t>0700492-40.2020.8.01.0003</t>
  </si>
  <si>
    <t>0706528-36.2022.8.01.0001</t>
  </si>
  <si>
    <t>0800783-88.2022.8.20.5131</t>
  </si>
  <si>
    <t>0809273-70.2023.8.14.0301</t>
  </si>
  <si>
    <t>0818116-36.2023.8.14.0006</t>
  </si>
  <si>
    <t>0853433-83.2023.8.14.0301</t>
  </si>
  <si>
    <t>0871342-38.2023.8.20.5001</t>
  </si>
  <si>
    <t>0873009-59.2023.8.20.5001</t>
  </si>
  <si>
    <t>0807203-94.2024.8.23.0010</t>
  </si>
  <si>
    <t>0805517-67.2024.8.23.0010</t>
  </si>
  <si>
    <t>6007397-10.2024.8.03.0001</t>
  </si>
  <si>
    <t>0837655-39.2024.8.14.0301</t>
  </si>
  <si>
    <t>6015878-59.2024.8.03.0001</t>
  </si>
  <si>
    <t>0835180-73.2025.8.20.5001</t>
  </si>
  <si>
    <t>7000129-54.2025.8.22.0022</t>
  </si>
  <si>
    <t>0843609-76.2018.8.14.0301</t>
  </si>
  <si>
    <t>0633218-52.2018.8.04.0001</t>
  </si>
  <si>
    <t>7047426-33.2019.8.22.0001</t>
  </si>
  <si>
    <t>0803863-23.2023.8.14.0045</t>
  </si>
  <si>
    <t>0800646-42.2023.8.14.0054</t>
  </si>
  <si>
    <t>0038124-69.2015.8.03.0001</t>
  </si>
  <si>
    <t>0801811-53.2023.8.14.0013</t>
  </si>
  <si>
    <t>0116321-05.2005.8.23.0010</t>
  </si>
  <si>
    <t>0026487-35.2006.8.14.0301</t>
  </si>
  <si>
    <t>7000565-82.2016.8.22.0004</t>
  </si>
  <si>
    <t>0841973-70.2021.8.14.0301</t>
  </si>
  <si>
    <t>0801968-81.2022.8.14.0006</t>
  </si>
  <si>
    <t>0858433-64.2023.8.14.0301</t>
  </si>
  <si>
    <t>0821166-43.2022.8.23.0010</t>
  </si>
  <si>
    <t>0806986-22.2022.8.23.0010</t>
  </si>
  <si>
    <t>0856065-19.2022.8.14.0301</t>
  </si>
  <si>
    <t>0802570-38.2023.8.14.0006</t>
  </si>
  <si>
    <t>0813088-72.2023.8.20.5001</t>
  </si>
  <si>
    <t>7048018-04.2024.8.22.0001</t>
  </si>
  <si>
    <t>0824140-80.2023.8.14.0006</t>
  </si>
  <si>
    <t>0687099-65.2023.8.04.0001</t>
  </si>
  <si>
    <t>0804299-65.2024.8.14.0006</t>
  </si>
  <si>
    <t>0803054-62.2024.8.14.0024</t>
  </si>
  <si>
    <t>0805225-46.2024.8.14.0006</t>
  </si>
  <si>
    <t>0805845-89.2024.8.14.0028</t>
  </si>
  <si>
    <t>0800222-90.2025.8.14.0066</t>
  </si>
  <si>
    <t>0825482-94.2025.8.23.0010</t>
  </si>
  <si>
    <t>7016797-63.2025.8.22.0002</t>
  </si>
  <si>
    <t>0049129-60.2012.8.14.0301</t>
  </si>
  <si>
    <t>0000506-27.2014.8.03.0001</t>
  </si>
  <si>
    <t>0040402-78.2013.8.14.0301</t>
  </si>
  <si>
    <t>0005222-10.2013.8.14.0201</t>
  </si>
  <si>
    <t>0013658-58.2013.8.14.0006</t>
  </si>
  <si>
    <t>0701592-46.2014.8.01.0001</t>
  </si>
  <si>
    <t>0046101-49.2014.8.03.0001</t>
  </si>
  <si>
    <t>0006527-15.2015.8.22.0014</t>
  </si>
  <si>
    <t>7047023-35.2017.8.22.0001</t>
  </si>
  <si>
    <t>0644959-26.2017.8.04.0001</t>
  </si>
  <si>
    <t>0100065-20.2018.8.20.0105</t>
  </si>
  <si>
    <t>0606113-03.2018.8.04.0001</t>
  </si>
  <si>
    <t>0713832-28.2018.8.01.0001</t>
  </si>
  <si>
    <t>0878030-92.2018.8.14.0301</t>
  </si>
  <si>
    <t>0840836-58.2018.8.14.0301</t>
  </si>
  <si>
    <t>0004892-48.2018.8.14.0068</t>
  </si>
  <si>
    <t>0856378-82.2019.8.14.0301</t>
  </si>
  <si>
    <t>0823142-42.2019.8.14.0301</t>
  </si>
  <si>
    <t>0872311-58.2020.8.20.5001</t>
  </si>
  <si>
    <t>0801163-88.2019.8.14.0021</t>
  </si>
  <si>
    <t>0865205-19.2018.8.14.0301</t>
  </si>
  <si>
    <t>0800548-50.2019.8.20.5124</t>
  </si>
  <si>
    <t>0864744-44.2018.8.20.5001</t>
  </si>
  <si>
    <t>0875370-28.2018.8.14.0301</t>
  </si>
  <si>
    <t>0708900-60.2019.8.01.0001</t>
  </si>
  <si>
    <t>0800756-66.2019.8.23.0010</t>
  </si>
  <si>
    <t>0801766-25.2018.8.20.5100</t>
  </si>
  <si>
    <t>0001014-26.2021.8.03.0001</t>
  </si>
  <si>
    <t>0006536-05.2019.8.03.0001</t>
  </si>
  <si>
    <t>0816356-76.2019.8.20.5001</t>
  </si>
  <si>
    <t>0805122-97.2019.8.20.5001</t>
  </si>
  <si>
    <t>0618431-81.2019.8.04.0001</t>
  </si>
  <si>
    <t>0021300-93.2019.8.03.0001</t>
  </si>
  <si>
    <t>0827345-44.2019.8.20.5001</t>
  </si>
  <si>
    <t>0846293-34.2019.8.20.5001</t>
  </si>
  <si>
    <t>0821011-57.2020.8.20.5001</t>
  </si>
  <si>
    <t>0001456-12.2023.8.03.0004</t>
  </si>
  <si>
    <t>0851580-10.2021.8.14.0301</t>
  </si>
  <si>
    <t>0736263-04.2020.8.04.0001</t>
  </si>
  <si>
    <t>0806464-15.2020.8.14.0301</t>
  </si>
  <si>
    <t>0812776-04.2020.8.20.5001</t>
  </si>
  <si>
    <t>0666179-12.2019.8.04.0001</t>
  </si>
  <si>
    <t>0807226-28.2020.8.20.5001</t>
  </si>
  <si>
    <t>0828159-25.2020.8.14.0301</t>
  </si>
  <si>
    <t>0639176-48.2020.8.04.0001</t>
  </si>
  <si>
    <t>0840631-58.2020.8.14.0301</t>
  </si>
  <si>
    <t>0821188-72.2020.8.23.0010</t>
  </si>
  <si>
    <t>0812296-02.2020.8.20.5106</t>
  </si>
  <si>
    <t>0706199-92.2020.8.01.0001</t>
  </si>
  <si>
    <t>0880165-09.2020.8.14.0301</t>
  </si>
  <si>
    <t>0843003-77.2020.8.14.0301</t>
  </si>
  <si>
    <t>0871634-31.2020.8.14.0301</t>
  </si>
  <si>
    <t>0830917-37.2021.8.20.5001</t>
  </si>
  <si>
    <t>0916157-57.2022.8.20.5001</t>
  </si>
  <si>
    <t>0808127-08.2021.8.14.0028</t>
  </si>
  <si>
    <t>0800589-08.2022.8.14.0006</t>
  </si>
  <si>
    <t>0840792-31.2021.8.20.5001</t>
  </si>
  <si>
    <t>0802065-36.2021.8.14.0097</t>
  </si>
  <si>
    <t>0627611-53.2021.8.04.0001</t>
  </si>
  <si>
    <t>0772253-22.2021.8.04.0001</t>
  </si>
  <si>
    <t>0050744-06.2021.8.03.0001</t>
  </si>
  <si>
    <t>0005071-87.2021.8.03.0001</t>
  </si>
  <si>
    <t>0843760-34.2021.8.20.5001</t>
  </si>
  <si>
    <t>0856346-72.2022.8.14.0301</t>
  </si>
  <si>
    <t>0804422-22.2022.8.14.0301</t>
  </si>
  <si>
    <t>0601951-25.2021.8.04.4700</t>
  </si>
  <si>
    <t>0806251-38.2022.8.14.0301</t>
  </si>
  <si>
    <t>0764835-33.2021.8.04.0001</t>
  </si>
  <si>
    <t>0616082-03.2022.8.04.0001</t>
  </si>
  <si>
    <t>0601288-92.2022.8.04.6300</t>
  </si>
  <si>
    <t>0684927-87.2022.8.04.0001</t>
  </si>
  <si>
    <t>0806352-91.2022.8.20.5124</t>
  </si>
  <si>
    <t>0889685-22.2022.8.14.0301</t>
  </si>
  <si>
    <t>0800705-58.2021.8.20.5122</t>
  </si>
  <si>
    <t>0859226-37.2022.8.14.0301</t>
  </si>
  <si>
    <t>7019339-62.2022.8.22.0001</t>
  </si>
  <si>
    <t>0751352-96.2022.8.04.0001</t>
  </si>
  <si>
    <t>0826897-66.2022.8.20.5001</t>
  </si>
  <si>
    <t>0920891-51.2022.8.20.5001</t>
  </si>
  <si>
    <t>0801148-13.2023.8.20.5001</t>
  </si>
  <si>
    <t>0695138-85.2022.8.04.0001</t>
  </si>
  <si>
    <t>0662522-57.2022.8.04.0001</t>
  </si>
  <si>
    <t>0846414-60.2022.8.14.0301</t>
  </si>
  <si>
    <t>0810888-75.2022.8.14.0028</t>
  </si>
  <si>
    <t>0010993-72.2022.8.03.0002</t>
  </si>
  <si>
    <t>0862791-06.2022.8.20.5001</t>
  </si>
  <si>
    <t>0817322-10.2022.8.20.5106</t>
  </si>
  <si>
    <t>0853508-59.2022.8.14.0301</t>
  </si>
  <si>
    <t>0834435-98.2022.8.20.5001</t>
  </si>
  <si>
    <t>0836287-63.2022.8.14.0301</t>
  </si>
  <si>
    <t>7005819-29.2022.8.22.0003</t>
  </si>
  <si>
    <t>0641796-62.2022.8.04.0001</t>
  </si>
  <si>
    <t>0905555-10.2022.8.14.0301</t>
  </si>
  <si>
    <t>0804622-39.2022.8.14.0039</t>
  </si>
  <si>
    <t>0801030-40.2023.8.14.0301</t>
  </si>
  <si>
    <t>0838846-90.2022.8.14.0301</t>
  </si>
  <si>
    <t>0801262-49.2023.8.20.5001</t>
  </si>
  <si>
    <t>0836291-03.2022.8.14.0301</t>
  </si>
  <si>
    <t>7055165-52.2022.8.22.0001</t>
  </si>
  <si>
    <t>0827990-79.2022.8.14.0006</t>
  </si>
  <si>
    <t>0807996-89.2023.8.20.5106</t>
  </si>
  <si>
    <t>0688534-11.2022.8.04.0001</t>
  </si>
  <si>
    <t>0813057-55.2023.8.14.0301</t>
  </si>
  <si>
    <t>0713870-17.2022.8.04.0001</t>
  </si>
  <si>
    <t>0800019-91.2023.8.14.0004</t>
  </si>
  <si>
    <t>0847633-08.2022.8.20.5001</t>
  </si>
  <si>
    <t>0846950-68.2022.8.20.5001</t>
  </si>
  <si>
    <t>0854314-94.2022.8.14.0301</t>
  </si>
  <si>
    <t>0865188-41.2022.8.14.0301</t>
  </si>
  <si>
    <t>0897313-59.2022.8.20.5001</t>
  </si>
  <si>
    <t>0800014-91.2023.8.23.0045</t>
  </si>
  <si>
    <t>7069369-04.2022.8.22.0001</t>
  </si>
  <si>
    <t>7069692-09.2022.8.22.0001</t>
  </si>
  <si>
    <t>0829406-21.2022.8.23.0010</t>
  </si>
  <si>
    <t>7072042-67.2022.8.22.0001</t>
  </si>
  <si>
    <t>7074323-93.2022.8.22.0001</t>
  </si>
  <si>
    <t>0889713-87.2022.8.14.0301</t>
  </si>
  <si>
    <t>0889607-28.2022.8.14.0301</t>
  </si>
  <si>
    <t>0916207-83.2022.8.20.5001</t>
  </si>
  <si>
    <t>0801045-06.2023.8.20.5001</t>
  </si>
  <si>
    <t>0916213-90.2022.8.20.5001</t>
  </si>
  <si>
    <t>0423557-57.2023.8.04.0001</t>
  </si>
  <si>
    <t>0803669-28.2023.8.20.5001</t>
  </si>
  <si>
    <t>0807967-17.2023.8.23.0010</t>
  </si>
  <si>
    <t>0803642-45.2023.8.20.5001</t>
  </si>
  <si>
    <t>0802472-57.2023.8.20.5124</t>
  </si>
  <si>
    <t>0802481-15.2023.8.14.0006</t>
  </si>
  <si>
    <t>7005802-36.2022.8.22.0021</t>
  </si>
  <si>
    <t>0433598-83.2023.8.04.0001</t>
  </si>
  <si>
    <t>0806648-14.2023.8.23.0010</t>
  </si>
  <si>
    <t>0867115-05.2023.8.20.5001</t>
  </si>
  <si>
    <t>0844757-49.2023.8.14.0301</t>
  </si>
  <si>
    <t>7030908-26.2023.8.22.0001</t>
  </si>
  <si>
    <t>0808645-78.2023.8.20.5001</t>
  </si>
  <si>
    <t>0800969-04.2023.8.14.0133</t>
  </si>
  <si>
    <t>0858455-25.2023.8.14.0301</t>
  </si>
  <si>
    <t>7021023-85.2023.8.22.0001</t>
  </si>
  <si>
    <t>0801818-45.2023.8.14.0013</t>
  </si>
  <si>
    <t>0848378-54.2023.8.14.0301</t>
  </si>
  <si>
    <t>0813352-07.2023.8.14.0006</t>
  </si>
  <si>
    <t>0501831-35.2023.8.04.0001</t>
  </si>
  <si>
    <t>0509062-16.2023.8.04.0001</t>
  </si>
  <si>
    <t>0804699-86.2023.8.14.0015</t>
  </si>
  <si>
    <t>0835089-51.2023.8.20.5001</t>
  </si>
  <si>
    <t>0025603-14.2023.8.03.0001</t>
  </si>
  <si>
    <t>0809788-24.2023.8.20.5124</t>
  </si>
  <si>
    <t>0852075-83.2023.8.14.0301</t>
  </si>
  <si>
    <t>0706626-84.2023.8.01.0001</t>
  </si>
  <si>
    <t>0720690-65.2024.8.01.0001</t>
  </si>
  <si>
    <t>0800538-36.2023.8.23.0030</t>
  </si>
  <si>
    <t>7045034-81.2023.8.22.0001</t>
  </si>
  <si>
    <t>0852427-41.2023.8.14.0301</t>
  </si>
  <si>
    <t>7031318-84.2023.8.22.0001</t>
  </si>
  <si>
    <t>0817378-84.2023.8.23.0010</t>
  </si>
  <si>
    <t>0701634-77.2023.8.01.0002</t>
  </si>
  <si>
    <t>7033996-72.2023.8.22.0001</t>
  </si>
  <si>
    <t>0803260-74.2023.8.14.0133</t>
  </si>
  <si>
    <t>7001439-81.2023.8.22.0017</t>
  </si>
  <si>
    <t>0707884-32.2023.8.01.0001</t>
  </si>
  <si>
    <t>0847539-26.2023.8.20.5001</t>
  </si>
  <si>
    <t>6025458-50.2023.8.03.0001</t>
  </si>
  <si>
    <t>0812412-03.2023.8.20.5106</t>
  </si>
  <si>
    <t>0846908-82.2023.8.20.5001</t>
  </si>
  <si>
    <t>0875593-65.2024.8.20.5001</t>
  </si>
  <si>
    <t>0867111-68.2023.8.14.0301</t>
  </si>
  <si>
    <t>0853806-14.2023.8.20.5001</t>
  </si>
  <si>
    <t>0803391-21.2023.8.14.0013</t>
  </si>
  <si>
    <t>0816202-93.2023.8.14.0051</t>
  </si>
  <si>
    <t>0647461-25.2023.8.04.0001</t>
  </si>
  <si>
    <t>0805738-96.2024.8.20.5001</t>
  </si>
  <si>
    <t>0873030-35.2023.8.20.5001</t>
  </si>
  <si>
    <t>0716558-96.2023.8.01.0001</t>
  </si>
  <si>
    <t>0808380-42.2024.8.20.5001</t>
  </si>
  <si>
    <t>0513782-89.2024.8.04.0001</t>
  </si>
  <si>
    <t>0813749-20.2024.8.14.0301</t>
  </si>
  <si>
    <t>0803239-57.2024.8.14.0006</t>
  </si>
  <si>
    <t>7029036-39.2024.8.22.0001</t>
  </si>
  <si>
    <t>0827154-26.2024.8.14.0301</t>
  </si>
  <si>
    <t>6001680-14.2024.8.03.0002</t>
  </si>
  <si>
    <t>0819556-21.2024.8.14.0301</t>
  </si>
  <si>
    <t>0819538-97.2024.8.14.0301</t>
  </si>
  <si>
    <t>0812783-54.2024.8.20.5001</t>
  </si>
  <si>
    <t>0816306-74.2024.8.20.5001</t>
  </si>
  <si>
    <t>6001681-96.2024.8.03.0002</t>
  </si>
  <si>
    <t>0818332-48.2024.8.14.0301</t>
  </si>
  <si>
    <t>0867426-62.2024.8.14.0301</t>
  </si>
  <si>
    <t>0801025-28.2024.8.14.0060</t>
  </si>
  <si>
    <t>0708148-15.2024.8.01.0001</t>
  </si>
  <si>
    <t>0495951-28.2024.8.04.0001</t>
  </si>
  <si>
    <t>0837300-26.2024.8.20.5001</t>
  </si>
  <si>
    <t>7047676-90.2024.8.22.0001</t>
  </si>
  <si>
    <t>0917559-11.2024.8.14.0301</t>
  </si>
  <si>
    <t>6053163-86.2024.8.03.0001</t>
  </si>
  <si>
    <t>0918400-06.2024.8.14.0301</t>
  </si>
  <si>
    <t>0803627-08.2025.8.20.5001</t>
  </si>
  <si>
    <t>6063586-08.2024.8.03.0001</t>
  </si>
  <si>
    <t>0828496-38.2025.8.14.0301</t>
  </si>
  <si>
    <t>7002211-24.2025.8.22.0001</t>
  </si>
  <si>
    <t>6004779-58.2025.8.03.0001</t>
  </si>
  <si>
    <t>0805504-34.2025.8.23.0010</t>
  </si>
  <si>
    <t>0833140-21.2025.8.20.5001</t>
  </si>
  <si>
    <t>0841495-98.2017.8.20.5001</t>
  </si>
  <si>
    <t>7002243-64.2023.8.22.0012</t>
  </si>
  <si>
    <t>7045885-62.2019.8.22.0001</t>
  </si>
  <si>
    <t>0810191-27.2022.8.20.5124</t>
  </si>
  <si>
    <t>0000093-95.1997.8.14.0003</t>
  </si>
  <si>
    <t>0000010-94.2000.8.14.0061</t>
  </si>
  <si>
    <t>0000112-03.2002.8.20.0119</t>
  </si>
  <si>
    <t>0021975-24.1999.8.14.0301</t>
  </si>
  <si>
    <t>0000290-39.2003.8.20.0111</t>
  </si>
  <si>
    <t>0003569-05.2003.8.14.0301</t>
  </si>
  <si>
    <t>0006748-18.2004.8.14.0301</t>
  </si>
  <si>
    <t>0007010-65.2004.8.14.0301</t>
  </si>
  <si>
    <t>0023734-43.2003.8.20.0001</t>
  </si>
  <si>
    <t>0000007-34.2000.8.14.0096</t>
  </si>
  <si>
    <t>0000097-37.1999.8.14.0012</t>
  </si>
  <si>
    <t>0000287-90.2000.8.14.0003</t>
  </si>
  <si>
    <t>0000006-54.1997.8.20.0139</t>
  </si>
  <si>
    <t>0006938-16.1999.8.20.0001</t>
  </si>
  <si>
    <t>0000076-95.2001.8.20.0118</t>
  </si>
  <si>
    <t>0000002-84.2000.8.20.0115</t>
  </si>
  <si>
    <t>0000774-75.2004.8.20.0125</t>
  </si>
  <si>
    <t>0000067-37.2000.8.14.0086</t>
  </si>
  <si>
    <t>0005950-73.2005.8.14.0301</t>
  </si>
  <si>
    <t>0057878-32.2003.8.23.0010</t>
  </si>
  <si>
    <t>0000026-56.2002.8.20.0111</t>
  </si>
  <si>
    <t>0002323-17.2003.8.20.0106</t>
  </si>
  <si>
    <t>0650411-80.2018.8.04.0001</t>
  </si>
  <si>
    <t>0018598-60.2006.8.20.0001</t>
  </si>
  <si>
    <t>0002566-83.2003.8.14.0097</t>
  </si>
  <si>
    <t>0006887-04.2003.8.14.0301</t>
  </si>
  <si>
    <t>0001128-23.2013.8.04.7500</t>
  </si>
  <si>
    <t>0000668-64.2003.8.14.0045</t>
  </si>
  <si>
    <t>0006143-39.2006.8.20.0106</t>
  </si>
  <si>
    <t>0000009-02.2000.8.14.0096</t>
  </si>
  <si>
    <t>0000146-24.2002.8.14.0013</t>
  </si>
  <si>
    <t>0000700-64.2007.8.14.0066</t>
  </si>
  <si>
    <t>0001271-17.2013.8.04.6302</t>
  </si>
  <si>
    <t>0001719-69.2009.8.14.0301</t>
  </si>
  <si>
    <t>0001463-20.2009.8.14.0026</t>
  </si>
  <si>
    <t>0002382-89.2011.8.14.0015</t>
  </si>
  <si>
    <t>0001000-78.2009.8.14.0026</t>
  </si>
  <si>
    <t>0001639-85.2009.8.14.0062</t>
  </si>
  <si>
    <t>0001933-68.2013.8.04.5400</t>
  </si>
  <si>
    <t>0001920-27.2009.8.14.0017</t>
  </si>
  <si>
    <t>0003063-37.2009.8.14.0039</t>
  </si>
  <si>
    <t>0200990-36.2011.8.04.0001</t>
  </si>
  <si>
    <t>0001064-24.2011.8.20.0100</t>
  </si>
  <si>
    <t>0113045-93.2013.8.20.0001</t>
  </si>
  <si>
    <t>0000792-43.2014.8.14.0051</t>
  </si>
  <si>
    <t>0011398-46.2014.8.22.0007</t>
  </si>
  <si>
    <t>0037317-50.2014.8.14.0301</t>
  </si>
  <si>
    <t>0103823-71.2014.8.20.0129</t>
  </si>
  <si>
    <t>0806080-44.2015.8.20.5124</t>
  </si>
  <si>
    <t>0032865-60.2015.8.14.0301</t>
  </si>
  <si>
    <t>0032866-45.2015.8.14.0301</t>
  </si>
  <si>
    <t>0059930-30.2015.8.14.0301</t>
  </si>
  <si>
    <t>0116702-43.2015.8.14.0097</t>
  </si>
  <si>
    <t>0134461-87.2015.8.14.0301</t>
  </si>
  <si>
    <t>0161116-62.2016.8.14.0301</t>
  </si>
  <si>
    <t>0000064-28.2017.8.04.5401</t>
  </si>
  <si>
    <t>0009154-10.2016.8.14.0004</t>
  </si>
  <si>
    <t>0800421-92.2017.8.20.5121</t>
  </si>
  <si>
    <t>0603109-89.2017.8.04.0001</t>
  </si>
  <si>
    <t>0002369-53.2017.8.14.0115</t>
  </si>
  <si>
    <t>0017090-34.2017.8.14.0301</t>
  </si>
  <si>
    <t>0618192-48.2017.8.04.0001</t>
  </si>
  <si>
    <t>0619592-97.2017.8.04.0001</t>
  </si>
  <si>
    <t>0003077-68.2019.8.03.0009</t>
  </si>
  <si>
    <t>0005939-35.2018.8.14.0043</t>
  </si>
  <si>
    <t>0006253-15.2018.8.14.0064</t>
  </si>
  <si>
    <t>0809159-22.2018.8.14.0006</t>
  </si>
  <si>
    <t>0846329-16.2018.8.14.0301</t>
  </si>
  <si>
    <t>0009232-87.2019.8.14.0104</t>
  </si>
  <si>
    <t>7003453-19.2019.8.22.0004</t>
  </si>
  <si>
    <t>0806697-62.2019.8.20.5124</t>
  </si>
  <si>
    <t>0807231-06.2019.8.20.5124</t>
  </si>
  <si>
    <t>0701147-81.2021.8.01.0001</t>
  </si>
  <si>
    <t>0662840-45.2019.8.04.0001</t>
  </si>
  <si>
    <t>0821780-75.2019.8.20.5106</t>
  </si>
  <si>
    <t>7013896-35.2019.8.22.0002</t>
  </si>
  <si>
    <t>0811350-57.2020.8.14.0301</t>
  </si>
  <si>
    <t>0809173-23.2020.8.14.0301</t>
  </si>
  <si>
    <t>7004991-78.2018.8.22.0001</t>
  </si>
  <si>
    <t>0613745-75.2021.8.04.0001</t>
  </si>
  <si>
    <t>7002961-65.2021.8.22.0001</t>
  </si>
  <si>
    <t>0810406-91.2021.8.20.5106</t>
  </si>
  <si>
    <t>0681157-23.2021.8.04.0001</t>
  </si>
  <si>
    <t>0046400-79.2021.8.03.0001</t>
  </si>
  <si>
    <t>0853426-62.2021.8.14.0301</t>
  </si>
  <si>
    <t>0713557-74.2021.8.01.0001</t>
  </si>
  <si>
    <t>0848080-96.2022.8.14.0301</t>
  </si>
  <si>
    <t>0836302-32.2022.8.14.0301</t>
  </si>
  <si>
    <t>0751349-44.2022.8.04.0001</t>
  </si>
  <si>
    <t>0749187-76.2022.8.04.0001</t>
  </si>
  <si>
    <t>0748115-54.2022.8.04.0001</t>
  </si>
  <si>
    <t>0800079-02.2023.8.14.0057</t>
  </si>
  <si>
    <t>0800481-46.2023.8.20.5124</t>
  </si>
  <si>
    <t>0800872-98.2023.8.20.5124</t>
  </si>
  <si>
    <t>0808455-18.2023.8.20.5001</t>
  </si>
  <si>
    <t>0821155-79.2022.8.20.5124</t>
  </si>
  <si>
    <t>0002626-28.2023.8.03.0001</t>
  </si>
  <si>
    <t>0810454-09.2023.8.14.0301</t>
  </si>
  <si>
    <t>0022178-76.2023.8.03.0001</t>
  </si>
  <si>
    <t>0828212-95.2023.8.20.5001</t>
  </si>
  <si>
    <t>7040604-86.2023.8.22.0001</t>
  </si>
  <si>
    <t>0808708-25.2023.8.20.5124</t>
  </si>
  <si>
    <t>0804933-68.2023.8.14.0015</t>
  </si>
  <si>
    <t>0894734-10.2023.8.14.0301</t>
  </si>
  <si>
    <t>7037443-68.2023.8.22.0001</t>
  </si>
  <si>
    <t>0884807-20.2023.8.14.0301</t>
  </si>
  <si>
    <t>0800105-94.2024.8.14.9100</t>
  </si>
  <si>
    <t>0893872-39.2023.8.14.0301</t>
  </si>
  <si>
    <t>0804707-17.2024.8.20.5106</t>
  </si>
  <si>
    <t>0805482-37.2023.8.14.0061</t>
  </si>
  <si>
    <t>0822997-87.2023.8.14.0028</t>
  </si>
  <si>
    <t>7005935-44.2023.8.22.0021</t>
  </si>
  <si>
    <t>0800158-29.2024.8.14.0062</t>
  </si>
  <si>
    <t>0804381-96.2024.8.14.0006</t>
  </si>
  <si>
    <t>0800162-66.2024.8.14.0062</t>
  </si>
  <si>
    <t>6001246-25.2024.8.03.0002</t>
  </si>
  <si>
    <t>7023928-29.2024.8.22.0001</t>
  </si>
  <si>
    <t>6014595-98.2024.8.03.0001</t>
  </si>
  <si>
    <t>0493896-07.2024.8.04.0001</t>
  </si>
  <si>
    <t>7029508-40.2024.8.22.0001</t>
  </si>
  <si>
    <t>0845116-62.2024.8.14.0301</t>
  </si>
  <si>
    <t>0808715-10.2024.8.14.0028</t>
  </si>
  <si>
    <t>7047733-11.2024.8.22.0001</t>
  </si>
  <si>
    <t>0813582-46.2024.8.14.0028</t>
  </si>
  <si>
    <t>0862827-77.2024.8.20.5001</t>
  </si>
  <si>
    <t>0803607-21.2024.8.20.5108</t>
  </si>
  <si>
    <t>0816689-98.2024.8.14.0028</t>
  </si>
  <si>
    <t>0816691-68.2024.8.14.0028</t>
  </si>
  <si>
    <t>0863428-83.2024.8.20.5001</t>
  </si>
  <si>
    <t>0801180-04.2024.8.14.0069</t>
  </si>
  <si>
    <t>7066638-64.2024.8.22.0001</t>
  </si>
  <si>
    <t>7007634-59.2025.8.22.0002</t>
  </si>
  <si>
    <t>7000087-32.2025.8.22.0013</t>
  </si>
  <si>
    <t>0806860-08.2025.8.14.0045</t>
  </si>
  <si>
    <t>0810140-38.2025.8.14.0028</t>
  </si>
  <si>
    <t>7003288-26.2025.8.22.0015</t>
  </si>
  <si>
    <t>0700372-91.2025.8.01.0012</t>
  </si>
  <si>
    <t>0878166-45.2025.8.14.0301</t>
  </si>
  <si>
    <t>0000944-13.2025.8.04.6800</t>
  </si>
  <si>
    <t>0801161-46.2025.8.14.0074</t>
  </si>
  <si>
    <t>0800595-44.2025.8.14.0124</t>
  </si>
  <si>
    <t>0878601-19.2025.8.14.0301</t>
  </si>
  <si>
    <t>0804553-77.2025.8.20.5101</t>
  </si>
  <si>
    <t>6074135-43.2025.8.03.0001</t>
  </si>
  <si>
    <t>7058411-51.2025.8.22.0001</t>
  </si>
  <si>
    <t>0215649-21.2009.8.04.0001</t>
  </si>
  <si>
    <t>0839985-77.2022.8.14.0301</t>
  </si>
  <si>
    <t>0441552-83.2023.8.04.0001</t>
  </si>
  <si>
    <t>7018381-39.2023.8.22.0002</t>
  </si>
  <si>
    <t>0846606-19.2024.8.20.5001</t>
  </si>
  <si>
    <t>0865216-38.2024.8.14.0301</t>
  </si>
  <si>
    <t>7015548-77.2025.8.22.0002</t>
  </si>
  <si>
    <t>0865261-08.2025.8.14.0301</t>
  </si>
  <si>
    <t>0815314-67.2024.8.23.0010</t>
  </si>
  <si>
    <t>0229837-19.2009.8.04.0001</t>
  </si>
  <si>
    <t>0259567-75.2009.8.04.0001</t>
  </si>
  <si>
    <t>0023866-11.2009.8.14.0301</t>
  </si>
  <si>
    <t>0222450-16.2010.8.04.0001</t>
  </si>
  <si>
    <t>0001615-34.2010.8.14.0026</t>
  </si>
  <si>
    <t>0711672-06.2013.8.01.0001</t>
  </si>
  <si>
    <t>0005856-06.2013.8.14.0201</t>
  </si>
  <si>
    <t>0006639-20.2015.8.14.0074</t>
  </si>
  <si>
    <t>0007419-89.2014.8.14.0301</t>
  </si>
  <si>
    <t>0000942-85.2014.8.14.0063</t>
  </si>
  <si>
    <t>0017943-48.2014.8.14.0301</t>
  </si>
  <si>
    <t>0102185-69.2014.8.20.0107</t>
  </si>
  <si>
    <t>0009254-36.2015.8.14.0024</t>
  </si>
  <si>
    <t>0075718-84.2015.8.14.0301</t>
  </si>
  <si>
    <t>0133095-76.2016.8.14.0301</t>
  </si>
  <si>
    <t>0187314-39.2016.8.14.0301</t>
  </si>
  <si>
    <t>0259255-49.2016.8.14.0301</t>
  </si>
  <si>
    <t>0004058-84.2016.8.14.0013</t>
  </si>
  <si>
    <t>0615176-23.2016.8.04.0001</t>
  </si>
  <si>
    <t>0009771-61.2016.8.14.0006</t>
  </si>
  <si>
    <t>0011231-83.2016.8.14.0006</t>
  </si>
  <si>
    <t>0010907-66.2016.8.14.0015</t>
  </si>
  <si>
    <t>0640095-76.2016.8.04.0001</t>
  </si>
  <si>
    <t>0004737-59.2017.8.14.0301</t>
  </si>
  <si>
    <t>0016710-60.2016.8.14.0005</t>
  </si>
  <si>
    <t>0002883-68.2017.8.14.0062</t>
  </si>
  <si>
    <t>0640594-60.2016.8.04.0001</t>
  </si>
  <si>
    <t>0006843-86.2018.8.14.0065</t>
  </si>
  <si>
    <t>0801387-05.2020.8.14.0049</t>
  </si>
  <si>
    <t>0802179-32.2018.8.14.0015</t>
  </si>
  <si>
    <t>0805557-82.2018.8.14.0051</t>
  </si>
  <si>
    <t>0800151-77.2021.8.14.0115</t>
  </si>
  <si>
    <t>0851615-72.2018.8.14.0301</t>
  </si>
  <si>
    <t>0812405-30.2018.8.20.5124</t>
  </si>
  <si>
    <t>0001177-78.2018.8.04.6501</t>
  </si>
  <si>
    <t>0800055-19.2021.8.14.0097</t>
  </si>
  <si>
    <t>0006033-58.2018.8.14.0018</t>
  </si>
  <si>
    <t>0834062-09.2018.8.20.5001</t>
  </si>
  <si>
    <t>0801124-66.2021.8.14.0039</t>
  </si>
  <si>
    <t>0862779-34.2018.8.14.0301</t>
  </si>
  <si>
    <t>0809042-60.2020.8.14.0006</t>
  </si>
  <si>
    <t>0829496-63.2021.8.23.0010</t>
  </si>
  <si>
    <t>0800150-53.2020.8.14.0107</t>
  </si>
  <si>
    <t>0808391-50.2019.8.14.0301</t>
  </si>
  <si>
    <t>0876229-44.2018.8.14.0301</t>
  </si>
  <si>
    <t>0002046-43.2018.8.04.5401</t>
  </si>
  <si>
    <t>0602810-44.2019.8.04.0001</t>
  </si>
  <si>
    <t>0802698-43.2019.8.14.0024</t>
  </si>
  <si>
    <t>0004507-29.2019.8.14.0048</t>
  </si>
  <si>
    <t>0028823-59.2019.8.03.0001</t>
  </si>
  <si>
    <t>0805597-30.2019.8.14.0051</t>
  </si>
  <si>
    <t>0873822-91.2020.8.20.5001</t>
  </si>
  <si>
    <t>0800454-69.2019.8.14.0048</t>
  </si>
  <si>
    <t>0633903-25.2019.8.04.0001</t>
  </si>
  <si>
    <t>0762515-44.2020.8.04.0001</t>
  </si>
  <si>
    <t>0000630-19.2019.8.04.3101</t>
  </si>
  <si>
    <t>0800003-39.2020.8.14.0006</t>
  </si>
  <si>
    <t>7014004-64.2019.8.22.0002</t>
  </si>
  <si>
    <t>0701821-93.2020.8.01.0001</t>
  </si>
  <si>
    <t>0800363-13.2021.8.14.0111</t>
  </si>
  <si>
    <t>0877709-83.2020.8.20.5001</t>
  </si>
  <si>
    <t>0878770-79.2020.8.14.0301</t>
  </si>
  <si>
    <t>7000154-72.2021.8.22.0001</t>
  </si>
  <si>
    <t>0007862-29.2021.8.03.0001</t>
  </si>
  <si>
    <t>0840089-06.2021.8.14.0301</t>
  </si>
  <si>
    <t>0620797-25.2021.8.04.0001</t>
  </si>
  <si>
    <t>0810390-64.2021.8.20.5001</t>
  </si>
  <si>
    <t>0823998-35.2021.8.14.0301</t>
  </si>
  <si>
    <t>0805041-68.2021.8.14.0015</t>
  </si>
  <si>
    <t>0854245-62.2022.8.14.0301</t>
  </si>
  <si>
    <t>0645274-15.2021.8.04.0001</t>
  </si>
  <si>
    <t>0813410-82.2021.8.20.5124</t>
  </si>
  <si>
    <t>0803107-56.2022.8.14.0010</t>
  </si>
  <si>
    <t>7001140-89.2022.8.22.0001</t>
  </si>
  <si>
    <t>0811860-45.2022.8.14.0028</t>
  </si>
  <si>
    <t>0805699-73.2022.8.14.0301</t>
  </si>
  <si>
    <t>0803050-26.2022.8.20.5101</t>
  </si>
  <si>
    <t>0861812-44.2022.8.20.5001</t>
  </si>
  <si>
    <t>0819926-19.2022.8.23.0010</t>
  </si>
  <si>
    <t>0854310-57.2022.8.14.0301</t>
  </si>
  <si>
    <t>0824458-58.2022.8.20.5106</t>
  </si>
  <si>
    <t>0869953-55.2022.8.14.0301</t>
  </si>
  <si>
    <t>0802995-15.2022.8.20.5121</t>
  </si>
  <si>
    <t>0056347-26.2022.8.03.0001</t>
  </si>
  <si>
    <t>7046923-07.2022.8.22.0001</t>
  </si>
  <si>
    <t>0800717-62.2022.8.14.0027</t>
  </si>
  <si>
    <t>0700061-07.2023.8.01.0001</t>
  </si>
  <si>
    <t>0711579-28.2022.8.01.0001</t>
  </si>
  <si>
    <t>0800491-64.2022.8.14.0057</t>
  </si>
  <si>
    <t>0816582-91.2022.8.14.0006</t>
  </si>
  <si>
    <t>0816434-41.2022.8.20.5106</t>
  </si>
  <si>
    <t>0801788-19.2023.8.14.0010</t>
  </si>
  <si>
    <t>0800858-95.2023.8.20.5001</t>
  </si>
  <si>
    <t>7089465-40.2022.8.22.0001</t>
  </si>
  <si>
    <t>0709251-44.2022.8.04.0001</t>
  </si>
  <si>
    <t>7088241-67.2022.8.22.0001</t>
  </si>
  <si>
    <t>0809611-18.2023.8.14.0051</t>
  </si>
  <si>
    <t>0049545-12.2022.8.03.0001</t>
  </si>
  <si>
    <t>0800136-74.2023.8.14.0039</t>
  </si>
  <si>
    <t>0809694-34.2023.8.14.0051</t>
  </si>
  <si>
    <t>0422131-10.2023.8.04.0001</t>
  </si>
  <si>
    <t>0803195-76.2023.8.20.5124</t>
  </si>
  <si>
    <t>0801331-69.2023.8.14.0015</t>
  </si>
  <si>
    <t>0801093-80.2023.8.14.0005</t>
  </si>
  <si>
    <t>0800142-47.2023.8.14.0018</t>
  </si>
  <si>
    <t>0800504-98.2023.8.20.5121</t>
  </si>
  <si>
    <t>0801869-38.2024.8.14.0040</t>
  </si>
  <si>
    <t>0444366-68.2023.8.04.0001</t>
  </si>
  <si>
    <t>0803882-29.2023.8.14.0045</t>
  </si>
  <si>
    <t>7005744-20.2023.8.22.0014</t>
  </si>
  <si>
    <t>0811368-46.2023.8.20.5106</t>
  </si>
  <si>
    <t>0803515-04.2023.8.20.5100</t>
  </si>
  <si>
    <t>0813570-39.2023.8.20.5124</t>
  </si>
  <si>
    <t>0813095-79.2023.8.14.0006</t>
  </si>
  <si>
    <t>0041452-26.2023.8.03.0001</t>
  </si>
  <si>
    <t>0816690-90.2023.8.20.5124</t>
  </si>
  <si>
    <t>0805893-24.2023.8.20.5102</t>
  </si>
  <si>
    <t>0805664-64.2023.8.20.5102</t>
  </si>
  <si>
    <t>0842629-53.2023.8.20.5001</t>
  </si>
  <si>
    <t>0812090-26.2023.8.20.5124</t>
  </si>
  <si>
    <t>0812051-29.2023.8.20.5124</t>
  </si>
  <si>
    <t>0815214-17.2023.8.20.5124</t>
  </si>
  <si>
    <t>0815211-62.2023.8.20.5124</t>
  </si>
  <si>
    <t>0869555-71.2023.8.20.5001</t>
  </si>
  <si>
    <t>0837059-40.2023.8.23.0010</t>
  </si>
  <si>
    <t>0800677-73.2023.8.14.0018</t>
  </si>
  <si>
    <t>7068159-78.2023.8.22.0001</t>
  </si>
  <si>
    <t>0800123-74.2024.8.14.0028</t>
  </si>
  <si>
    <t>0825064-91.2023.8.14.0006</t>
  </si>
  <si>
    <t>7071716-73.2023.8.22.0001</t>
  </si>
  <si>
    <t>0827295-52.2023.8.20.5106</t>
  </si>
  <si>
    <t>7075631-33.2023.8.22.0001</t>
  </si>
  <si>
    <t>0826793-16.2023.8.20.5106</t>
  </si>
  <si>
    <t>0826796-68.2023.8.20.5106</t>
  </si>
  <si>
    <t>0806184-02.2024.8.20.5001</t>
  </si>
  <si>
    <t>0449003-28.2024.8.04.0001</t>
  </si>
  <si>
    <t>0449061-31.2024.8.04.0001</t>
  </si>
  <si>
    <t>6007399-77.2024.8.03.0001</t>
  </si>
  <si>
    <t>0826443-18.2024.8.20.5001</t>
  </si>
  <si>
    <t>0803119-14.2024.8.14.0006</t>
  </si>
  <si>
    <t>7009804-41.2024.8.22.0001</t>
  </si>
  <si>
    <t>0800999-84.2024.8.20.5129</t>
  </si>
  <si>
    <t>0803091-50.2024.8.20.5124</t>
  </si>
  <si>
    <t>6007396-25.2024.8.03.0001</t>
  </si>
  <si>
    <t>0820435-28.2024.8.14.0301</t>
  </si>
  <si>
    <t>0803056-32.2024.8.14.0024</t>
  </si>
  <si>
    <t>7003109-59.2024.8.22.0005</t>
  </si>
  <si>
    <t>0802142-65.2024.8.14.0024</t>
  </si>
  <si>
    <t>0806809-55.2024.8.20.5124</t>
  </si>
  <si>
    <t>0805626-76.2024.8.14.0028</t>
  </si>
  <si>
    <t>6000343-60.2024.8.03.0011</t>
  </si>
  <si>
    <t>0802826-24.2024.8.14.0045</t>
  </si>
  <si>
    <t>0801008-13.2024.8.14.0053</t>
  </si>
  <si>
    <t>0800521-19.2024.8.20.5148</t>
  </si>
  <si>
    <t>7006070-70.2024.8.22.0005</t>
  </si>
  <si>
    <t>0843356-78.2024.8.14.0301</t>
  </si>
  <si>
    <t>0844283-44.2024.8.14.0301</t>
  </si>
  <si>
    <t>0524169-66.2024.8.04.0001</t>
  </si>
  <si>
    <t>7035666-14.2024.8.22.0001</t>
  </si>
  <si>
    <t>0711991-85.2024.8.01.0001</t>
  </si>
  <si>
    <t>7045079-51.2024.8.22.0001</t>
  </si>
  <si>
    <t>0538173-11.2024.8.04.0001</t>
  </si>
  <si>
    <t>7015633-97.2024.8.22.0002</t>
  </si>
  <si>
    <t>0105991-13.2025.8.04.1000</t>
  </si>
  <si>
    <t>7015451-05.2024.8.22.0005</t>
  </si>
  <si>
    <t>0801619-71.2025.8.14.0136</t>
  </si>
  <si>
    <t>0600695-74.2024.8.04.0001</t>
  </si>
  <si>
    <t>0847531-81.2025.8.14.0301</t>
  </si>
  <si>
    <t>0809627-43.2025.8.20.5124</t>
  </si>
  <si>
    <t>0811545-87.2022.8.20.5124</t>
  </si>
  <si>
    <t>7005303-39.2023.8.22.0014</t>
  </si>
  <si>
    <t>0812214-19.2025.8.20.5001</t>
  </si>
  <si>
    <t>7031320-83.2025.8.22.0001</t>
  </si>
  <si>
    <t>0825507-10.2025.8.23.0010</t>
  </si>
  <si>
    <t>0810096-47.2025.8.14.0051</t>
  </si>
  <si>
    <t>6004253-67.2025.8.03.0009</t>
  </si>
  <si>
    <t>6002225-23.2025.8.03.0011</t>
  </si>
  <si>
    <t>0842539-74.2025.8.20.5001</t>
  </si>
  <si>
    <t>7010935-75.2025.8.22.0014</t>
  </si>
  <si>
    <t>0000116-76.2014.8.04.3801</t>
  </si>
  <si>
    <t>0001759-94.2010.8.20.0105</t>
  </si>
  <si>
    <t>0001502-09.2014.8.04.5300</t>
  </si>
  <si>
    <t>0003482-63.2013.8.04.3800</t>
  </si>
  <si>
    <t>0000849-21.2013.8.04.6600</t>
  </si>
  <si>
    <t>0000229-76.2011.8.20.0119</t>
  </si>
  <si>
    <t>0001113-57.2009.8.14.0050</t>
  </si>
  <si>
    <t>0000017-05.2013.8.04.5301</t>
  </si>
  <si>
    <t>0000305-85.2013.8.04.3802</t>
  </si>
  <si>
    <t>0006039-73.2013.8.04.5400</t>
  </si>
  <si>
    <t>0000716-09.2009.8.14.0014</t>
  </si>
  <si>
    <t>0002383-84.2011.8.14.0015</t>
  </si>
  <si>
    <t>0001401-10.2014.8.04.3800</t>
  </si>
  <si>
    <t>0000689-95.2010.8.14.0109</t>
  </si>
  <si>
    <t>0000998-36.2016.8.04.6301</t>
  </si>
  <si>
    <t>0800003-81.2021.8.14.0013</t>
  </si>
  <si>
    <t>0800002-96.2021.8.14.0013</t>
  </si>
  <si>
    <t>0000856-11.2005.8.14.0070</t>
  </si>
  <si>
    <t>0001979-63.2008.8.20.0105</t>
  </si>
  <si>
    <t>0005428-92.2006.8.03.0001</t>
  </si>
  <si>
    <t>0002619-23.2011.8.14.0301</t>
  </si>
  <si>
    <t>0023248-48.2009.8.20.0001</t>
  </si>
  <si>
    <t>0000956-10.2009.8.14.0107</t>
  </si>
  <si>
    <t>0000289-36.2010.8.14.0027</t>
  </si>
  <si>
    <t>0861047-05.2024.8.20.5001</t>
  </si>
  <si>
    <t>0606229-06.2024.8.04.7500</t>
  </si>
  <si>
    <t>0000023-41.1998.8.14.0004</t>
  </si>
  <si>
    <t>0003731-73.2010.8.14.0006</t>
  </si>
  <si>
    <t>0031597-15.2008.8.14.0301</t>
  </si>
  <si>
    <t>0045313-79.2010.8.14.0301</t>
  </si>
  <si>
    <t>0013551-79.2009.8.14.0301</t>
  </si>
  <si>
    <t>7010004-87.2016.8.22.0014</t>
  </si>
  <si>
    <t>0005443-13.2013.8.14.0065</t>
  </si>
  <si>
    <t>0000092-78.1991.8.14.0017</t>
  </si>
  <si>
    <t>0000014-37.1996.8.20.0116</t>
  </si>
  <si>
    <t>7016008-11.2018.8.22.0002</t>
  </si>
  <si>
    <t>0806547-52.2017.8.20.5124</t>
  </si>
  <si>
    <t>0801017-65.2018.8.23.0010</t>
  </si>
  <si>
    <t>7001410-09.2024.8.22.0013</t>
  </si>
  <si>
    <t>7010544-23.2025.8.22.0014</t>
  </si>
  <si>
    <t>0000001-32.1991.8.14.0067</t>
  </si>
  <si>
    <t>0067171-55.2015.8.14.0301</t>
  </si>
  <si>
    <t>0008955-53.2016.8.14.0047</t>
  </si>
  <si>
    <t>0802882-33.2018.8.14.0024</t>
  </si>
  <si>
    <t>0840916-19.2018.8.20.5001</t>
  </si>
  <si>
    <t>0001825-63.2011.8.14.0013</t>
  </si>
  <si>
    <t>0014725-97.2003.8.14.0301</t>
  </si>
  <si>
    <t>0008715-98.2004.8.14.0301</t>
  </si>
  <si>
    <t>0019602-44.2004.8.14.0301</t>
  </si>
  <si>
    <t>0020517-64.2004.8.14.0301</t>
  </si>
  <si>
    <t>0015562-72.2005.8.01.0001</t>
  </si>
  <si>
    <t>0019536-93.2006.8.14.0301</t>
  </si>
  <si>
    <t>0005789-22.2006.8.14.0028</t>
  </si>
  <si>
    <t>0005788-37.2006.8.14.0028</t>
  </si>
  <si>
    <t>0006349-64.2007.8.14.0006</t>
  </si>
  <si>
    <t>0006748-68.2010.8.14.0301</t>
  </si>
  <si>
    <t>0256060-38.2011.8.04.0001</t>
  </si>
  <si>
    <t>0006786-70.2011.8.22.0007</t>
  </si>
  <si>
    <t>0000464-13.2012.8.14.0301</t>
  </si>
  <si>
    <t>0013818-20.2012.8.14.0006</t>
  </si>
  <si>
    <t>0700098-44.2013.8.01.0014</t>
  </si>
  <si>
    <t>0628751-06.2013.8.04.0001</t>
  </si>
  <si>
    <t>0710342-71.2013.8.01.0001</t>
  </si>
  <si>
    <t>0708373-21.2013.8.01.0001</t>
  </si>
  <si>
    <t>0000984-95.2014.8.22.0004</t>
  </si>
  <si>
    <t>0002994-28.2014.8.14.0201</t>
  </si>
  <si>
    <t>0043894-77.2014.8.03.0001</t>
  </si>
  <si>
    <t>0816511-55.2014.8.20.5001</t>
  </si>
  <si>
    <t>0818313-88.2014.8.20.5001</t>
  </si>
  <si>
    <t>0601949-97.2015.8.04.0001</t>
  </si>
  <si>
    <t>0802325-44.2015.8.23.0010</t>
  </si>
  <si>
    <t>0006768-23.2015.8.14.0301</t>
  </si>
  <si>
    <t>0017310-36.2015.8.03.0001</t>
  </si>
  <si>
    <t>0809136-42.2015.8.20.5106</t>
  </si>
  <si>
    <t>0830801-41.2015.8.20.5001</t>
  </si>
  <si>
    <t>0832558-24.2015.8.23.0010</t>
  </si>
  <si>
    <t>0007713-12.2011.4.01.3901</t>
  </si>
  <si>
    <t>0625394-13.2016.8.04.0001</t>
  </si>
  <si>
    <t>0627974-16.2016.8.04.0001</t>
  </si>
  <si>
    <t>0017046-61.2016.8.14.0006</t>
  </si>
  <si>
    <t>0756703-54.2016.8.14.0301</t>
  </si>
  <si>
    <t>0637088-42.2017.8.04.0001</t>
  </si>
  <si>
    <t>0640164-74.2017.8.04.0001</t>
  </si>
  <si>
    <t>0855906-49.2017.8.20.5001</t>
  </si>
  <si>
    <t>0644689-02.2017.8.04.0001</t>
  </si>
  <si>
    <t>0612781-87.2018.8.04.0001</t>
  </si>
  <si>
    <t>0809300-41.2018.8.14.0006</t>
  </si>
  <si>
    <t>0644606-49.2018.8.04.0001</t>
  </si>
  <si>
    <t>0812072-39.2022.8.20.5124</t>
  </si>
  <si>
    <t>0455421-16.2023.8.04.0001</t>
  </si>
  <si>
    <t>0865723-33.2023.8.14.0301</t>
  </si>
  <si>
    <t>0838255-45.2023.8.23.0010</t>
  </si>
  <si>
    <t>0820866-11.2023.8.14.0006</t>
  </si>
  <si>
    <t>0682994-45.2023.8.04.0001</t>
  </si>
  <si>
    <t>0851223-56.2023.8.20.5001</t>
  </si>
  <si>
    <t>0904579-66.2023.8.14.0301</t>
  </si>
  <si>
    <t>0825288-29.2023.8.14.0006</t>
  </si>
  <si>
    <t>7071060-19.2023.8.22.0001</t>
  </si>
  <si>
    <t>0401817-09.2024.8.04.0001</t>
  </si>
  <si>
    <t>0807015-50.2024.8.20.5001</t>
  </si>
  <si>
    <t>0814877-75.2024.8.14.0301</t>
  </si>
  <si>
    <t>6004589-32.2024.8.03.0001</t>
  </si>
  <si>
    <t>6007502-84.2024.8.03.0001</t>
  </si>
  <si>
    <t>0823166-09.2024.8.14.0006</t>
  </si>
  <si>
    <t>0000017-86.2016.8.04.6501</t>
  </si>
  <si>
    <t>0002221-42.2007.8.14.0201</t>
  </si>
  <si>
    <t>0026083-18.2006.8.14.0301</t>
  </si>
  <si>
    <t>0002926-10.2007.8.14.0006</t>
  </si>
  <si>
    <t>0122484-35.2015.8.14.0031</t>
  </si>
  <si>
    <t>0011954-58.2017.8.14.0074</t>
  </si>
  <si>
    <t>0821196-37.2016.8.20.5001</t>
  </si>
  <si>
    <t>0844507-57.2016.8.20.5001</t>
  </si>
  <si>
    <t>0018881-41.2006.8.14.0301</t>
  </si>
  <si>
    <t>0800451-23.2025.8.14.0075</t>
  </si>
  <si>
    <t>0812509-69.2019.8.14.0301</t>
  </si>
  <si>
    <t>0833438-28.2016.8.20.5001</t>
  </si>
  <si>
    <t>0103190-73.2016.8.20.0102</t>
  </si>
  <si>
    <t>0627813-35.2018.8.04.0001</t>
  </si>
  <si>
    <t>0615472-45.2016.8.04.0001</t>
  </si>
  <si>
    <t>0801160-07.2014.8.20.0001</t>
  </si>
  <si>
    <t>0024625-53.2013.8.14.0301</t>
  </si>
  <si>
    <t>7010936-77.2017.8.22.0002</t>
  </si>
  <si>
    <t>0017167-88.2006.8.20.0001</t>
  </si>
  <si>
    <t>0017430-21.2006.8.14.0301</t>
  </si>
  <si>
    <t>0112165-71.2005.8.23.0010</t>
  </si>
  <si>
    <t>0632037-50.2017.8.04.0001</t>
  </si>
  <si>
    <t>0804722-73.2017.8.20.5124</t>
  </si>
  <si>
    <t>0611586-67.2018.8.04.0001</t>
  </si>
  <si>
    <t>0000342-97.2018.8.04.7501</t>
  </si>
  <si>
    <t>0000009-11.1993.8.14.0037</t>
  </si>
  <si>
    <t>0113481-54.1997.8.22.0002</t>
  </si>
  <si>
    <t>0000033-79.1996.8.14.0009</t>
  </si>
  <si>
    <t>0012319-24.2012.8.20.0106</t>
  </si>
  <si>
    <t>0002684-32.2003.8.03.0001</t>
  </si>
  <si>
    <t>0000452-86.2013.8.04.6300</t>
  </si>
  <si>
    <t>0119801-55.2012.8.20.0001</t>
  </si>
  <si>
    <t>0010320-18.1999.8.22.0015</t>
  </si>
  <si>
    <t>0000884-17.2013.8.03.0001</t>
  </si>
  <si>
    <t>0024266-84.2005.8.14.0301</t>
  </si>
  <si>
    <t>0007175-22.2007.8.14.0006</t>
  </si>
  <si>
    <t>0013439-21.2008.8.14.0006</t>
  </si>
  <si>
    <t>0013441-88.2008.8.14.0006</t>
  </si>
  <si>
    <t>0026518-84.2010.8.14.0301</t>
  </si>
  <si>
    <t>0005246-48.2013.8.14.0133</t>
  </si>
  <si>
    <t>0050772-19.2013.8.14.0301</t>
  </si>
  <si>
    <t>0844050-23.2019.8.14.0301</t>
  </si>
  <si>
    <t>0867718-23.2019.8.14.0301</t>
  </si>
  <si>
    <t>0844039-91.2019.8.14.0301</t>
  </si>
  <si>
    <t>0866648-68.2019.8.14.0301</t>
  </si>
  <si>
    <t>0807429-39.2019.8.14.0006</t>
  </si>
  <si>
    <t>0008310-07.2018.8.03.0001</t>
  </si>
  <si>
    <t>0001310-32.2018.8.03.0008</t>
  </si>
  <si>
    <t>0821080-65.2015.8.20.5001</t>
  </si>
  <si>
    <t>0044410-29.2016.8.03.0001</t>
  </si>
  <si>
    <t>0008190-20.2016.8.14.0003</t>
  </si>
  <si>
    <t>0010165-32.2016.8.14.0115</t>
  </si>
  <si>
    <t>0000431-80.2017.8.03.0001</t>
  </si>
  <si>
    <t>0634785-55.2017.8.04.0001</t>
  </si>
  <si>
    <t>0017942-57.2018.8.03.0001</t>
  </si>
  <si>
    <t>0008699-89.2018.8.03.0001</t>
  </si>
  <si>
    <t>0653337-34.2018.8.04.0001</t>
  </si>
  <si>
    <t>0103263-45.2016.8.20.0102</t>
  </si>
  <si>
    <t>0014114-34.2016.8.14.0028</t>
  </si>
  <si>
    <t>0701977-20.2016.8.01.0002</t>
  </si>
  <si>
    <t>0637145-94.2016.8.04.0001</t>
  </si>
  <si>
    <t>0800595-72.2018.8.14.0097</t>
  </si>
  <si>
    <t>0613157-44.2016.8.04.0001</t>
  </si>
  <si>
    <t>0003530-32.2017.8.14.0040</t>
  </si>
  <si>
    <t>0618423-75.2017.8.04.0001</t>
  </si>
  <si>
    <t>0001499-02.2016.8.03.0001</t>
  </si>
  <si>
    <t>0626760-87.2016.8.04.0001</t>
  </si>
  <si>
    <t>0058201-65.2016.8.03.0001</t>
  </si>
  <si>
    <t>0100284-55.2017.8.20.0109</t>
  </si>
  <si>
    <t>0701170-92.2019.8.01.0002</t>
  </si>
  <si>
    <t>0005322-14.2017.8.14.0301</t>
  </si>
  <si>
    <t>0007730-77.2017.8.14.0074</t>
  </si>
  <si>
    <t>0002282-15.2016.8.14.0089</t>
  </si>
  <si>
    <t>0036807-65.2017.8.03.0001</t>
  </si>
  <si>
    <t>0001424-02.2017.8.14.0104</t>
  </si>
  <si>
    <t>0100335-22.2016.8.20.0135</t>
  </si>
  <si>
    <t>0003849-72.2018.8.14.0037</t>
  </si>
  <si>
    <t>0052881-68.2015.8.03.0001</t>
  </si>
  <si>
    <t>0037075-56.2016.8.03.0001</t>
  </si>
  <si>
    <t>0010730-41.2016.8.14.0003</t>
  </si>
  <si>
    <t>0006921-51.2018.8.14.0010</t>
  </si>
  <si>
    <t>0137476-80.2015.8.14.0037</t>
  </si>
  <si>
    <t>0007416-62.2016.8.14.0076</t>
  </si>
  <si>
    <t>0000276-54.2017.8.04.7501</t>
  </si>
  <si>
    <t>0000006-59.2019.8.04.7501</t>
  </si>
  <si>
    <t>0638730-50.2017.8.04.0001</t>
  </si>
  <si>
    <t>0016671-62.2014.8.14.0028</t>
  </si>
  <si>
    <t>0049630-09.2015.8.14.0010</t>
  </si>
  <si>
    <t>0425663-30.2016.8.14.0301</t>
  </si>
  <si>
    <t>0629472-50.2016.8.04.0001</t>
  </si>
  <si>
    <t>0005386-15.2016.8.14.0089</t>
  </si>
  <si>
    <t>0743645-81.2016.8.14.0301</t>
  </si>
  <si>
    <t>0022581-68.2016.8.14.0006</t>
  </si>
  <si>
    <t>0638520-33.2016.8.04.0001</t>
  </si>
  <si>
    <t>0100063-09.2017.8.20.0130</t>
  </si>
  <si>
    <t>0602398-84.2017.8.04.0001</t>
  </si>
  <si>
    <t>0005109-08.2017.8.14.0010</t>
  </si>
  <si>
    <t>0830431-91.2017.8.20.5001</t>
  </si>
  <si>
    <t>0017329-45.2017.8.14.0040</t>
  </si>
  <si>
    <t>0701008-31.2018.8.01.0003</t>
  </si>
  <si>
    <t>0800421-18.2019.8.20.5123</t>
  </si>
  <si>
    <t>0837806-15.2018.8.14.0301</t>
  </si>
  <si>
    <t>0624831-48.2018.8.04.0001</t>
  </si>
  <si>
    <t>0821269-38.2018.8.20.5001</t>
  </si>
  <si>
    <t>0032240-25.2016.8.03.0001</t>
  </si>
  <si>
    <t>0638951-67.2016.8.04.0001</t>
  </si>
  <si>
    <t>0849922-21.2016.8.20.5001</t>
  </si>
  <si>
    <t>0100417-10.2016.8.20.0117</t>
  </si>
  <si>
    <t>0800879-61.2020.8.20.5103</t>
  </si>
  <si>
    <t>0001227-79.2016.8.14.0040</t>
  </si>
  <si>
    <t>0069863-95.2013.8.14.0301</t>
  </si>
  <si>
    <t>0010207-47.2018.8.14.0136</t>
  </si>
  <si>
    <t>0637407-78.2015.8.04.0001</t>
  </si>
  <si>
    <t>0009114-49.2018.8.14.0039</t>
  </si>
  <si>
    <t>0052333-53.2015.8.14.0125</t>
  </si>
  <si>
    <t>0474673-43.2016.8.14.0301</t>
  </si>
  <si>
    <t>0018259-97.2016.8.14.0040</t>
  </si>
  <si>
    <t>0009399-77.2016.8.14.0050</t>
  </si>
  <si>
    <t>0057648-18.2016.8.03.0001</t>
  </si>
  <si>
    <t>0022440-80.2016.8.14.0028</t>
  </si>
  <si>
    <t>0743639-74.2016.8.14.0301</t>
  </si>
  <si>
    <t>0001245-71.2017.8.14.0006</t>
  </si>
  <si>
    <t>0001303-62.2017.8.14.0301</t>
  </si>
  <si>
    <t>0003802-19.2017.8.14.0301</t>
  </si>
  <si>
    <t>0100483-07.2017.8.20.0100</t>
  </si>
  <si>
    <t>0000362-15.2017.8.14.0301</t>
  </si>
  <si>
    <t>0000393-35.2017.8.14.0301</t>
  </si>
  <si>
    <t>0100054-90.2017.8.20.0148</t>
  </si>
  <si>
    <t>0601479-95.2017.8.04.0001</t>
  </si>
  <si>
    <t>0600122-80.2017.8.04.0001</t>
  </si>
  <si>
    <t>7000111-74.2017.8.22.0002</t>
  </si>
  <si>
    <t>0600645-92.2017.8.04.0001</t>
  </si>
  <si>
    <t>0600639-85.2017.8.04.0001</t>
  </si>
  <si>
    <t>0000800-41.2017.8.14.0301</t>
  </si>
  <si>
    <t>0700017-65.2017.8.01.0011</t>
  </si>
  <si>
    <t>7004527-88.2017.8.22.0001</t>
  </si>
  <si>
    <t>0800182-88.2017.8.20.5121</t>
  </si>
  <si>
    <t>0002757-84.2017.8.14.0040</t>
  </si>
  <si>
    <t>0700121-48.2017.8.01.0014</t>
  </si>
  <si>
    <t>0007102-86.2017.8.14.0301</t>
  </si>
  <si>
    <t>0002665-14.2017.8.14.0006</t>
  </si>
  <si>
    <t>0006874-14.2017.8.14.0301</t>
  </si>
  <si>
    <t>0003148-39.2017.8.14.0040</t>
  </si>
  <si>
    <t>7003925-94.2017.8.22.0002</t>
  </si>
  <si>
    <t>0614985-41.2017.8.04.0001</t>
  </si>
  <si>
    <t>0816814-67.2017.8.14.0301</t>
  </si>
  <si>
    <t>0012417-69.2017.8.14.0051</t>
  </si>
  <si>
    <t>0634642-66.2017.8.04.0001</t>
  </si>
  <si>
    <t>0831345-61.2017.8.14.0301</t>
  </si>
  <si>
    <t>0637082-35.2017.8.04.0001</t>
  </si>
  <si>
    <t>0702809-19.2017.8.01.0002</t>
  </si>
  <si>
    <t>0000502-07.2018.8.14.0045</t>
  </si>
  <si>
    <t>0100307-44.2018.8.20.0148</t>
  </si>
  <si>
    <t>0800399-86.2018.8.14.0070</t>
  </si>
  <si>
    <t>0806898-88.2018.8.20.5124</t>
  </si>
  <si>
    <t>0000138-88.2019.8.04.3501</t>
  </si>
  <si>
    <t>0612407-71.2018.8.04.0001</t>
  </si>
  <si>
    <t>0800003-51.2018.8.14.0057</t>
  </si>
  <si>
    <t>0700985-85.2018.8.01.0003</t>
  </si>
  <si>
    <t>0802340-66.2019.8.14.0028</t>
  </si>
  <si>
    <t>0833028-02.2018.8.14.0301</t>
  </si>
  <si>
    <t>0001161-27.2018.8.04.6501</t>
  </si>
  <si>
    <t>0002797-22.2019.8.14.1875</t>
  </si>
  <si>
    <t>0625475-88.2018.8.04.0001</t>
  </si>
  <si>
    <t>0002405-56.2018.8.04.4701</t>
  </si>
  <si>
    <t>0800764-71.2019.8.20.5104</t>
  </si>
  <si>
    <t>0012409-03.2018.8.14.0037</t>
  </si>
  <si>
    <t>0800285-45.2019.8.14.0028</t>
  </si>
  <si>
    <t>0634432-78.2018.8.04.0001</t>
  </si>
  <si>
    <t>0611794-17.2019.8.04.0001</t>
  </si>
  <si>
    <t>0627652-25.2018.8.04.0001</t>
  </si>
  <si>
    <t>0047429-38.2019.8.03.0001</t>
  </si>
  <si>
    <t>0701914-87.2019.8.01.0002</t>
  </si>
  <si>
    <t>7024767-64.2018.8.22.0001</t>
  </si>
  <si>
    <t>0706980-85.2018.8.01.0001</t>
  </si>
  <si>
    <t>0706978-18.2018.8.01.0001</t>
  </si>
  <si>
    <t>0628831-91.2018.8.04.0001</t>
  </si>
  <si>
    <t>0806167-22.2018.8.14.0028</t>
  </si>
  <si>
    <t>0628520-03.2018.8.04.0001</t>
  </si>
  <si>
    <t>0627785-67.2018.8.04.0001</t>
  </si>
  <si>
    <t>0842340-02.2018.8.14.0301</t>
  </si>
  <si>
    <t>0840264-05.2018.8.14.0301</t>
  </si>
  <si>
    <t>0805738-55.2018.8.14.0028</t>
  </si>
  <si>
    <t>0001163-37.2016.5.21.0004</t>
  </si>
  <si>
    <t>0800790-33.2018.8.14.0008</t>
  </si>
  <si>
    <t>0001797-91.2015.5.08.0210</t>
  </si>
  <si>
    <t>0000281-31.2019.8.03.0001</t>
  </si>
  <si>
    <t>0800752-29.2019.8.23.0010</t>
  </si>
  <si>
    <t>0606492-07.2019.8.04.0001</t>
  </si>
  <si>
    <t>0702695-15.2019.8.01.0001</t>
  </si>
  <si>
    <t>0656580-83.2018.8.04.0001</t>
  </si>
  <si>
    <t>0647188-85.2019.8.04.0001</t>
  </si>
  <si>
    <t>0000082-83.2019.8.04.7501</t>
  </si>
  <si>
    <t>0802600-15.2019.8.14.0006</t>
  </si>
  <si>
    <t>0845894-08.2019.8.14.0301</t>
  </si>
  <si>
    <t>0002082-60.2017.8.14.0028</t>
  </si>
  <si>
    <t>0800276-41.2014.8.20.5121</t>
  </si>
  <si>
    <t>0019560-08.2016.8.03.0001</t>
  </si>
  <si>
    <t>0002981-15.2016.8.14.0086</t>
  </si>
  <si>
    <t>0005906-81.2017.8.14.0301</t>
  </si>
  <si>
    <t>0006097-32.2017.8.14.0009</t>
  </si>
  <si>
    <t>0000607-07.2002.8.20.0100</t>
  </si>
  <si>
    <t>0002887-85.2006.8.14.0008</t>
  </si>
  <si>
    <t>0800732-71.2021.8.14.0025</t>
  </si>
  <si>
    <t>7000985-56.2022.8.22.0011</t>
  </si>
  <si>
    <t>0429799-32.2023.8.04.0001</t>
  </si>
  <si>
    <t>0800562-28.2023.8.14.0123</t>
  </si>
  <si>
    <t>0800681-86.2023.8.14.0123</t>
  </si>
  <si>
    <t>0700742-44.2023.8.01.0011</t>
  </si>
  <si>
    <t>7001561-66.2024.8.22.0015</t>
  </si>
  <si>
    <t>0801200-50.2023.8.14.0062</t>
  </si>
  <si>
    <t>0718007-89.2023.8.01.0001</t>
  </si>
  <si>
    <t>0801969-09.2023.8.14.0046</t>
  </si>
  <si>
    <t>0600248-86.2024.8.04.6500</t>
  </si>
  <si>
    <t>7000003-59.2024.8.22.0015</t>
  </si>
  <si>
    <t>7005557-09.2023.8.22.0015</t>
  </si>
  <si>
    <t>0800343-05.2024.8.14.0115</t>
  </si>
  <si>
    <t>7000476-45.2024.8.22.0015</t>
  </si>
  <si>
    <t>7000882-75.2024.8.22.0012</t>
  </si>
  <si>
    <t>0800260-72.2024.8.20.5142</t>
  </si>
  <si>
    <t>7002308-52.2024.8.22.0003</t>
  </si>
  <si>
    <t>7001424-84.2024.8.22.0015</t>
  </si>
  <si>
    <t>0800521-30.2024.8.14.0025</t>
  </si>
  <si>
    <t>7001836-15.2024.8.22.0015</t>
  </si>
  <si>
    <t>0700925-72.2024.8.01.0013</t>
  </si>
  <si>
    <t>7003048-10.2024.8.22.0003</t>
  </si>
  <si>
    <t>0801184-26.2024.8.14.0074</t>
  </si>
  <si>
    <t>0700294-52.2024.8.01.0006</t>
  </si>
  <si>
    <t>7027264-41.2024.8.22.0001</t>
  </si>
  <si>
    <t>7001414-46.2024.8.22.0013</t>
  </si>
  <si>
    <t>7001417-98.2024.8.22.0013</t>
  </si>
  <si>
    <t>0809536-14.2024.8.14.0028</t>
  </si>
  <si>
    <t>0810930-56.2024.8.14.0028</t>
  </si>
  <si>
    <t>0818188-20.2024.8.14.0028</t>
  </si>
  <si>
    <t>7034419-95.2024.8.22.0001</t>
  </si>
  <si>
    <t>0800774-91.2025.8.14.0054</t>
  </si>
  <si>
    <t>6034353-29.2025.8.03.0001</t>
  </si>
  <si>
    <t>0800963-58.2024.8.14.0069</t>
  </si>
  <si>
    <t>7016511-22.2024.8.22.0002</t>
  </si>
  <si>
    <t>0802352-63.2024.8.14.0074</t>
  </si>
  <si>
    <t>7004281-06.2024.8.22.0015</t>
  </si>
  <si>
    <t>7003597-69.2024.8.22.0019</t>
  </si>
  <si>
    <t>7004693-52.2024.8.22.0009</t>
  </si>
  <si>
    <t>0801479-13.2024.8.14.0026</t>
  </si>
  <si>
    <t>7051811-48.2024.8.22.0001</t>
  </si>
  <si>
    <t>7002811-43.2024.8.22.0013</t>
  </si>
  <si>
    <t>7002907-58.2024.8.22.0013</t>
  </si>
  <si>
    <t>0801402-07.2024.8.14.0025</t>
  </si>
  <si>
    <t>7002846-03.2024.8.22.0013</t>
  </si>
  <si>
    <t>7002845-18.2024.8.22.0013</t>
  </si>
  <si>
    <t>7002843-48.2024.8.22.0013</t>
  </si>
  <si>
    <t>7056521-14.2024.8.22.0001</t>
  </si>
  <si>
    <t>7059297-84.2024.8.22.0001</t>
  </si>
  <si>
    <t>7007049-38.2024.8.22.0003</t>
  </si>
  <si>
    <t>0801675-69.2024.8.14.0062</t>
  </si>
  <si>
    <t>0803200-50.2024.8.14.0074</t>
  </si>
  <si>
    <t>0803173-67.2024.8.14.0074</t>
  </si>
  <si>
    <t>7000244-05.2025.8.22.0013</t>
  </si>
  <si>
    <t>7000118-55.2025.8.22.0012</t>
  </si>
  <si>
    <t>0820550-92.2024.8.14.0028</t>
  </si>
  <si>
    <t>7007642-39.2025.8.22.0001</t>
  </si>
  <si>
    <t>0802636-78.2025.8.14.0028</t>
  </si>
  <si>
    <t>7003139-72.2025.8.22.0001</t>
  </si>
  <si>
    <t>7003150-65.2025.8.22.0013</t>
  </si>
  <si>
    <t>7059477-66.2025.8.22.0001</t>
  </si>
  <si>
    <t>7000232-18.2025.8.22.0004</t>
  </si>
  <si>
    <t>7001587-15.2025.8.22.0020</t>
  </si>
  <si>
    <t>7000159-10.2025.8.22.0016</t>
  </si>
  <si>
    <t>7003048-25.2025.8.22.0019</t>
  </si>
  <si>
    <t>0701423-43.2025.8.01.0011</t>
  </si>
  <si>
    <t>0815574-08.2025.8.14.0028</t>
  </si>
  <si>
    <t>7001949-41.2025.8.22.0012</t>
  </si>
  <si>
    <t>0800803-91.2025.8.14.0103</t>
  </si>
  <si>
    <t>0801502-22.2025.8.14.0123</t>
  </si>
  <si>
    <t>0700681-33.2025.8.01.0006</t>
  </si>
  <si>
    <t>7003561-90.2025.8.22.0019</t>
  </si>
  <si>
    <t>0884981-58.2025.8.14.0301</t>
  </si>
  <si>
    <t>0800674-86.2025.8.14.0103</t>
  </si>
  <si>
    <t>7001757-11.2025.8.22.0012</t>
  </si>
  <si>
    <t>7002310-61.2025.8.22.0011</t>
  </si>
  <si>
    <t>7007068-74.2025.8.22.0014</t>
  </si>
  <si>
    <t>7003324-56.2025.8.22.0019</t>
  </si>
  <si>
    <t>7001778-05.2025.8.22.0006</t>
  </si>
  <si>
    <t>7001773-80.2025.8.22.0006</t>
  </si>
  <si>
    <t>7003578-29.2025.8.22.0019</t>
  </si>
  <si>
    <t>0801045-47.2025.8.14.0007</t>
  </si>
  <si>
    <t>0815366-24.2025.8.14.0028</t>
  </si>
  <si>
    <t>0700791-32.2025.8.01.0006</t>
  </si>
  <si>
    <t>0700845-95.2025.8.01.0006</t>
  </si>
  <si>
    <t>7005221-52.2025.8.22.0009</t>
  </si>
  <si>
    <t>7002320-05.2025.8.22.0012</t>
  </si>
  <si>
    <t>0800731-68.2025.8.14.0018</t>
  </si>
  <si>
    <t>7001832-68.2025.8.22.0006</t>
  </si>
  <si>
    <t>7003764-52.2025.8.22.0019</t>
  </si>
  <si>
    <t>0815767-23.2025.8.14.0028</t>
  </si>
  <si>
    <t>7003972-27.2025.8.22.0022</t>
  </si>
  <si>
    <t>7004595-48.2025.8.22.0004</t>
  </si>
  <si>
    <t>0803622-65.2025.8.14.0017</t>
  </si>
  <si>
    <t>0801117-37.2025.8.14.0103</t>
  </si>
  <si>
    <t>7003778-27.2025.8.22.0022</t>
  </si>
  <si>
    <t>7002712-27.2025.8.22.0017</t>
  </si>
  <si>
    <t>7015351-25.2025.8.22.0002</t>
  </si>
  <si>
    <t>7005438-77.2025.8.22.0015</t>
  </si>
  <si>
    <t>7002770-30.2025.8.22.0017</t>
  </si>
  <si>
    <t>7004865-39.2025.8.22.0015</t>
  </si>
  <si>
    <t>7013746-29.2025.8.22.0007</t>
  </si>
  <si>
    <t>7004098-86.2025.8.22.0019</t>
  </si>
  <si>
    <t>0800522-28.2025.8.14.0074</t>
  </si>
  <si>
    <t>7045307-26.2024.8.22.0001</t>
  </si>
  <si>
    <t>7045626-91.2024.8.22.0001</t>
  </si>
  <si>
    <t>0802861-23.2025.8.14.0053</t>
  </si>
  <si>
    <t>0717027-45.2023.8.01.0001</t>
  </si>
  <si>
    <t>0826413-34.2024.8.23.0010</t>
  </si>
  <si>
    <t>7001598-42.2023.8.22.0011</t>
  </si>
  <si>
    <t>7004837-75.2023.8.22.0004</t>
  </si>
  <si>
    <t>7003858-46.2024.8.22.0015</t>
  </si>
  <si>
    <t>7001621-14.2025.8.22.0012</t>
  </si>
  <si>
    <t>7003493-34.2025.8.22.0022</t>
  </si>
  <si>
    <t>0003101-71.2013.8.14.0051</t>
  </si>
  <si>
    <t>0005166-19.2014.8.14.0014</t>
  </si>
  <si>
    <t>0005167-04.2014.8.14.0014</t>
  </si>
  <si>
    <t>0147431-69.2015.8.14.0059</t>
  </si>
  <si>
    <t>0002405-49.2013.8.14.0014</t>
  </si>
  <si>
    <t>0000022-80.1994.8.14.0009</t>
  </si>
  <si>
    <t>0003128-29.1999.8.14.0024</t>
  </si>
  <si>
    <t>0000029-34.1998.8.14.0019</t>
  </si>
  <si>
    <t>0000006-73.1999.8.14.0019</t>
  </si>
  <si>
    <t>0000050-55.2000.8.14.0032</t>
  </si>
  <si>
    <t>0000048-44.1999.8.14.0032</t>
  </si>
  <si>
    <t>0000093-13.1999.8.14.0032</t>
  </si>
  <si>
    <t>0000135-94.1999.8.14.0032</t>
  </si>
  <si>
    <t>0000175-24.2000.8.14.0003</t>
  </si>
  <si>
    <t>0000152-78.2000.8.14.0003</t>
  </si>
  <si>
    <t>0000163-10.2000.8.14.0003</t>
  </si>
  <si>
    <t>0000136-13.2000.8.14.0032</t>
  </si>
  <si>
    <t>0003172-84.2013.8.04.3500</t>
  </si>
  <si>
    <t>0001010-28.2014.8.04.4100</t>
  </si>
  <si>
    <t>0002857-08.1999.8.14.0028</t>
  </si>
  <si>
    <t>0000387-04.1999.8.14.0028</t>
  </si>
  <si>
    <t>0000990-37.2014.8.04.4100</t>
  </si>
  <si>
    <t>0000763-62.2000.8.14.0049</t>
  </si>
  <si>
    <t>0000272-53.2015.8.04.2500</t>
  </si>
  <si>
    <t>0000005-78.1999.8.14.0019</t>
  </si>
  <si>
    <t>0000651-46.2003.8.14.0039</t>
  </si>
  <si>
    <t>0000457-31.2006.8.14.0107</t>
  </si>
  <si>
    <t>0002933-85.2006.8.14.0028</t>
  </si>
  <si>
    <t>0015993-32.2007.8.22.0008</t>
  </si>
  <si>
    <t>0000052-15.2007.8.14.0015</t>
  </si>
  <si>
    <t>0046100-59.2007.8.22.0008</t>
  </si>
  <si>
    <t>0221669-52.2007.8.20.0001</t>
  </si>
  <si>
    <t>0019705-12.2008.8.14.0301</t>
  </si>
  <si>
    <t>0000771-08.2008.8.14.0037</t>
  </si>
  <si>
    <t>0019199-55.2010.8.01.0001</t>
  </si>
  <si>
    <t>0000808-20.2010.8.14.0024</t>
  </si>
  <si>
    <t>0003099-74.2012.8.14.0039</t>
  </si>
  <si>
    <t>0005976-14.2013.8.14.0051</t>
  </si>
  <si>
    <t>0700391-14.2013.8.01.0014</t>
  </si>
  <si>
    <t>0002663-23.2013.8.14.0123</t>
  </si>
  <si>
    <t>0001294-57.2014.8.14.0123</t>
  </si>
  <si>
    <t>0022423-82.2015.8.14.0059</t>
  </si>
  <si>
    <t>0008383-29.2016.8.14.0005</t>
  </si>
  <si>
    <t>0103305-94.2016.8.20.0102</t>
  </si>
  <si>
    <t>0100165-35.2017.8.20.0161</t>
  </si>
  <si>
    <t>0800042-06.2018.8.20.5158</t>
  </si>
  <si>
    <t>0637250-32.2020.8.04.0001</t>
  </si>
  <si>
    <t>0850405-24.2024.8.23.0010</t>
  </si>
  <si>
    <t>0000092-05.1997.8.14.0003</t>
  </si>
  <si>
    <t>0000768-22.1999.8.20.0100</t>
  </si>
  <si>
    <t>0197187-20.2006.8.22.0001</t>
  </si>
  <si>
    <t>0000244-65.2007.8.14.0050</t>
  </si>
  <si>
    <t>0000044-24.2008.8.14.0050</t>
  </si>
  <si>
    <t>0000045-09.2008.8.14.0050</t>
  </si>
  <si>
    <t>0811094-77.2021.8.20.5001</t>
  </si>
  <si>
    <t>0000103-71.1999.8.14.0003</t>
  </si>
  <si>
    <t>0210416-77.2008.8.04.0001</t>
  </si>
  <si>
    <t>0002923-65.2015.8.14.0015</t>
  </si>
  <si>
    <t>0833463-65.2021.8.20.5001</t>
  </si>
  <si>
    <t>0000377-20.2005.8.14.0037</t>
  </si>
  <si>
    <t>0021804-19.2005.8.20.0001</t>
  </si>
  <si>
    <t>0000099-75.2008.8.14.0032</t>
  </si>
  <si>
    <t>0705981-88.2025.8.01.0001</t>
  </si>
  <si>
    <t>0003447-78.2006.8.14.0028</t>
  </si>
  <si>
    <t>0000185-43.2008.8.14.0050</t>
  </si>
  <si>
    <t>0000073-11.2007.8.14.0050</t>
  </si>
  <si>
    <t>0020081-95.2008.8.14.0301</t>
  </si>
  <si>
    <t>0000251-23.2008.8.14.0050</t>
  </si>
  <si>
    <t>0004517-12.2009.8.14.0045</t>
  </si>
  <si>
    <t>0004516-49.2009.8.14.0045</t>
  </si>
  <si>
    <t>0000154-51.2012.8.14.0060</t>
  </si>
  <si>
    <t>0005047-81.2013.8.14.0050</t>
  </si>
  <si>
    <t>0161466-72.2015.8.14.0014</t>
  </si>
  <si>
    <t>7002544-57.2022.8.22.0008</t>
  </si>
  <si>
    <t>0800105-30.2023.8.14.0047</t>
  </si>
  <si>
    <t>0700382-21.2023.8.01.0008</t>
  </si>
  <si>
    <t>0807080-45.2024.8.20.5001</t>
  </si>
  <si>
    <t>7001334-64.2024.8.22.0019</t>
  </si>
  <si>
    <t>0801272-30.2024.8.14.0053</t>
  </si>
  <si>
    <t>0835927-57.2024.8.20.5001</t>
  </si>
  <si>
    <t>0800964-35.2025.8.14.0125</t>
  </si>
  <si>
    <t>0000274-02.1996.8.14.0045</t>
  </si>
  <si>
    <t>0000270-22.1996.8.14.0045</t>
  </si>
  <si>
    <t>0000487-88.1998.8.14.0061</t>
  </si>
  <si>
    <t>0000315-15.1999.8.14.0061</t>
  </si>
  <si>
    <t>0000097-48.1999.8.20.0116</t>
  </si>
  <si>
    <t>0000091-41.1999.8.20.0116</t>
  </si>
  <si>
    <t>0000086-19.1999.8.20.0116</t>
  </si>
  <si>
    <t>0000242-95.2007.8.14.0050</t>
  </si>
  <si>
    <t>0000405-14.2003.8.14.0301</t>
  </si>
  <si>
    <t>0000004-66.1993.8.20.0158</t>
  </si>
  <si>
    <t>0000081-94.1999.8.20.0116</t>
  </si>
  <si>
    <t>0000039-72.2004.8.14.0072</t>
  </si>
  <si>
    <t>0001943-17.2005.8.20.0108</t>
  </si>
  <si>
    <t>0000242-63.2006.8.20.0115</t>
  </si>
  <si>
    <t>0020902-76.2006.8.04.0001</t>
  </si>
  <si>
    <t>0000924-94.2009.8.14.0045</t>
  </si>
  <si>
    <t>0000120-25.2008.8.14.0074</t>
  </si>
  <si>
    <t>0000941-38.2007.8.14.0066</t>
  </si>
  <si>
    <t>0000028-19.2008.8.14.0067</t>
  </si>
  <si>
    <t>0002400-36.2010.8.14.0045</t>
  </si>
  <si>
    <t>0010195-41.2011.8.14.0051</t>
  </si>
  <si>
    <t>0001122-86.2012.8.14.0123</t>
  </si>
  <si>
    <t>0003455-91.2013.8.22.0013</t>
  </si>
  <si>
    <t>0008464-82.2015.8.14.0014</t>
  </si>
  <si>
    <t>0020874-79.2015.8.14.0045</t>
  </si>
  <si>
    <t>0036303-40.2015.8.14.0028</t>
  </si>
  <si>
    <t>0087074-42.2016.8.14.0301</t>
  </si>
  <si>
    <t>0103306-79.2016.8.20.0102</t>
  </si>
  <si>
    <t>0833398-97.2016.8.23.0010</t>
  </si>
  <si>
    <t>0646047-31.2019.8.04.0001</t>
  </si>
  <si>
    <t>0801499-43.2020.8.14.0123</t>
  </si>
  <si>
    <t>0801499-03.2021.8.14.0028</t>
  </si>
  <si>
    <t>0800014-92.2022.8.20.5127</t>
  </si>
  <si>
    <t>0800390-60.2021.8.14.0025</t>
  </si>
  <si>
    <t>0800482-38.2021.8.14.0025</t>
  </si>
  <si>
    <t>0802933-69.2021.8.20.5101</t>
  </si>
  <si>
    <t>0801525-66.2021.8.20.5158</t>
  </si>
  <si>
    <t>0801457-19.2021.8.20.5158</t>
  </si>
  <si>
    <t>0800139-61.2022.8.20.5159</t>
  </si>
  <si>
    <t>0801711-55.2022.8.20.5158</t>
  </si>
  <si>
    <t>0803222-65.2022.8.20.5101</t>
  </si>
  <si>
    <t>0803208-32.2023.8.20.5106</t>
  </si>
  <si>
    <t>0824565-05.2022.8.20.5106</t>
  </si>
  <si>
    <t>7004181-67.2023.8.22.0021</t>
  </si>
  <si>
    <t>7000137-95.2024.8.22.0012</t>
  </si>
  <si>
    <t>0800027-68.2024.8.14.0025</t>
  </si>
  <si>
    <t>7001331-12.2024.8.22.0019</t>
  </si>
  <si>
    <t>0801112-05.2024.8.14.0053</t>
  </si>
  <si>
    <t>0801528-78.2024.8.14.0115</t>
  </si>
  <si>
    <t>0801266-23.2024.8.14.0053</t>
  </si>
  <si>
    <t>7047484-60.2024.8.22.0001</t>
  </si>
  <si>
    <t>0800716-18.2024.8.14.0121</t>
  </si>
  <si>
    <t>0802103-34.2024.8.14.0003</t>
  </si>
  <si>
    <t>0723300-06.2024.8.01.0001</t>
  </si>
  <si>
    <t>0723081-90.2024.8.01.0001</t>
  </si>
  <si>
    <t>0801147-12.2025.8.14.0123</t>
  </si>
  <si>
    <t>7006321-60.2025.8.22.0003</t>
  </si>
  <si>
    <t>0800879-65.2025.8.20.5142</t>
  </si>
  <si>
    <t>7004870-61.2025.8.22.0015</t>
  </si>
  <si>
    <t>0000091-10.1997.8.14.0003</t>
  </si>
  <si>
    <t>7005473-89.2024.8.22.0009</t>
  </si>
  <si>
    <t>0801677-16.2025.8.14.0123</t>
  </si>
  <si>
    <t>7005520-29.2025.8.22.0009</t>
  </si>
  <si>
    <t>0800704-56.2017.8.23.0005</t>
  </si>
  <si>
    <t>7049686-49.2020.8.22.0001</t>
  </si>
  <si>
    <t>0800938-76.2021.8.14.0125</t>
  </si>
  <si>
    <t>0800456-02.2023.8.20.5102</t>
  </si>
  <si>
    <t>0800710-84.2023.8.20.5001</t>
  </si>
  <si>
    <t>0008323-57.2003.8.20.0001</t>
  </si>
  <si>
    <t>0011641-94.2003.8.14.0301</t>
  </si>
  <si>
    <t>0000240-98.2003.8.20.0115</t>
  </si>
  <si>
    <t>0012871-76.2004.8.14.0301</t>
  </si>
  <si>
    <t>0000656-13.2004.8.14.0046</t>
  </si>
  <si>
    <t>0018552-42.2004.8.20.0001</t>
  </si>
  <si>
    <t>0002446-18.2005.8.14.0028</t>
  </si>
  <si>
    <t>0005806-21.2005.8.14.0006</t>
  </si>
  <si>
    <t>0000786-55.2005.8.14.0046</t>
  </si>
  <si>
    <t>0100470-67.2005.8.14.0097</t>
  </si>
  <si>
    <t>0007236-71.2005.8.20.0106</t>
  </si>
  <si>
    <t>0002221-16.2013.8.04.5400</t>
  </si>
  <si>
    <t>0016175-18.2007.8.22.0008</t>
  </si>
  <si>
    <t>0020668-88.2006.8.14.0301</t>
  </si>
  <si>
    <t>0014023-82.2007.8.22.0012</t>
  </si>
  <si>
    <t>0009855-87.2007.8.14.0301</t>
  </si>
  <si>
    <t>0001411-02.2008.8.22.0005</t>
  </si>
  <si>
    <t>0002927-13.2007.8.14.0006</t>
  </si>
  <si>
    <t>0006344-71.2007.8.14.0006</t>
  </si>
  <si>
    <t>0008690-80.2007.8.14.0301</t>
  </si>
  <si>
    <t>0006870-38.2007.8.14.0006</t>
  </si>
  <si>
    <t>0282535-69.2007.8.22.0001</t>
  </si>
  <si>
    <t>0003395-97.2007.8.20.0106</t>
  </si>
  <si>
    <t>0001780-48.2012.8.22.0007</t>
  </si>
  <si>
    <t>0002736-80.2012.8.14.0009</t>
  </si>
  <si>
    <t>0001545-79.2012.8.14.0015</t>
  </si>
  <si>
    <t>0140125-66.2012.8.20.0001</t>
  </si>
  <si>
    <t>0004465-48.2013.8.14.0061</t>
  </si>
  <si>
    <t>0010825-55.2013.8.14.0301</t>
  </si>
  <si>
    <t>0019510-17.2014.8.14.0301</t>
  </si>
  <si>
    <t>0003182-09.2013.8.22.0015</t>
  </si>
  <si>
    <t>0001561-77.2014.8.14.0107</t>
  </si>
  <si>
    <t>0701799-45.2014.8.01.0001</t>
  </si>
  <si>
    <t>0001416-84.2014.8.22.0014</t>
  </si>
  <si>
    <t>0002196-68.2014.8.14.0039</t>
  </si>
  <si>
    <t>0100232-22.2014.8.20.0123</t>
  </si>
  <si>
    <t>0013817-85.2014.8.03.0001</t>
  </si>
  <si>
    <t>0001714-56.2014.8.14.0028</t>
  </si>
  <si>
    <t>0013596-62.2014.8.22.0005</t>
  </si>
  <si>
    <t>0101376-79.2014.8.20.0107</t>
  </si>
  <si>
    <t>0005770-76.2014.8.22.0007</t>
  </si>
  <si>
    <t>0003778-74.2014.8.22.0009</t>
  </si>
  <si>
    <t>0000011-91.2003.8.20.0163</t>
  </si>
  <si>
    <t>0500642-60.2016.8.14.0301</t>
  </si>
  <si>
    <t>0005884-23.2017.8.14.0301</t>
  </si>
  <si>
    <t>0009890-31.2017.8.14.0024</t>
  </si>
  <si>
    <t>0011875-87.2017.8.14.0039</t>
  </si>
  <si>
    <t>7003078-41.2017.8.22.0019</t>
  </si>
  <si>
    <t>7000298-51.2019.8.22.0022</t>
  </si>
  <si>
    <t>0800570-07.2021.8.20.5135</t>
  </si>
  <si>
    <t>0801695-08.2019.8.14.0039</t>
  </si>
  <si>
    <t>0824746-06.2022.8.20.5106</t>
  </si>
  <si>
    <t>0801463-82.2023.8.14.0062</t>
  </si>
  <si>
    <t>0800778-23.2024.8.14.0068</t>
  </si>
  <si>
    <t>0800510-70.2025.8.14.0023</t>
  </si>
  <si>
    <t>7000074-06.2025.8.22.0022</t>
  </si>
  <si>
    <t>0801014-94.2025.8.20.5104</t>
  </si>
  <si>
    <t>0005773-02.2002.8.20.0106</t>
  </si>
  <si>
    <t>0003288-67.2018.8.14.0063</t>
  </si>
  <si>
    <t>0019872-06.2006.8.04.0001</t>
  </si>
  <si>
    <t>0011006-51.2016.8.14.0107</t>
  </si>
  <si>
    <t>0000368-71.2011.8.14.0015</t>
  </si>
  <si>
    <t>0000395-40.2004.8.20.0124</t>
  </si>
  <si>
    <t>0014296-32.2006.8.04.0001</t>
  </si>
  <si>
    <t>0007086-61.2007.8.14.0301</t>
  </si>
  <si>
    <t>0010420-29.2007.8.14.0301</t>
  </si>
  <si>
    <t>0014777-87.2002.8.20.0001</t>
  </si>
  <si>
    <t>0014700-59.2004.8.14.0097</t>
  </si>
  <si>
    <t>0800008-85.2019.8.14.0074</t>
  </si>
  <si>
    <t>7002474-35.2016.8.22.0013</t>
  </si>
  <si>
    <t>0002674-25.2011.8.01.0013</t>
  </si>
  <si>
    <t>0004863-37.2016.8.14.0013</t>
  </si>
  <si>
    <t>0000783-89.2001.8.14.0040</t>
  </si>
  <si>
    <t>0000390-46.2002.8.20.0105</t>
  </si>
  <si>
    <t>0018607-87.2003.8.14.0301</t>
  </si>
  <si>
    <t>0013278-72.2003.8.14.0301</t>
  </si>
  <si>
    <t>0137309-28.2006.8.22.0014</t>
  </si>
  <si>
    <t>0000763-35.2006.8.20.0106</t>
  </si>
  <si>
    <t>0014330-98.2006.8.14.0301</t>
  </si>
  <si>
    <t>0014195-66.2012.8.01.0001</t>
  </si>
  <si>
    <t>0209252-38.2012.8.04.0001</t>
  </si>
  <si>
    <t>0612074-95.2013.8.04.0001</t>
  </si>
  <si>
    <t>0618762-73.2013.8.04.0001</t>
  </si>
  <si>
    <t>0609144-07.2013.8.04.0001</t>
  </si>
  <si>
    <t>0611884-35.2013.8.04.0001</t>
  </si>
  <si>
    <t>0010267-95.2013.8.14.0006</t>
  </si>
  <si>
    <t>0003143-58.2014.8.14.0028</t>
  </si>
  <si>
    <t>0001463-37.2014.8.22.0021</t>
  </si>
  <si>
    <t>0609443-47.2014.8.04.0001</t>
  </si>
  <si>
    <t>0016081-75.2014.8.03.0001</t>
  </si>
  <si>
    <t>0102138-16.2014.8.20.0101</t>
  </si>
  <si>
    <t>0618041-87.2014.8.04.0001</t>
  </si>
  <si>
    <t>0113013-30.2014.8.20.0106</t>
  </si>
  <si>
    <t>0113452-41.2014.8.20.0106</t>
  </si>
  <si>
    <t>0004196-12.2014.8.22.0009</t>
  </si>
  <si>
    <t>0005928-47.2014.8.14.0107</t>
  </si>
  <si>
    <t>0701341-91.2015.8.01.0001</t>
  </si>
  <si>
    <t>0100054-61.2015.8.20.0148</t>
  </si>
  <si>
    <t>0803179-84.2015.8.20.5001</t>
  </si>
  <si>
    <t>0023572-66.2015.8.14.0301</t>
  </si>
  <si>
    <t>0802288-10.2017.8.14.0006</t>
  </si>
  <si>
    <t>0006595-02.2017.8.14.0051</t>
  </si>
  <si>
    <t>0007314-83.2017.8.14.0115</t>
  </si>
  <si>
    <t>0011220-23.2017.8.14.0005</t>
  </si>
  <si>
    <t>7041712-63.2017.8.22.0001</t>
  </si>
  <si>
    <t>7043108-75.2017.8.22.0001</t>
  </si>
  <si>
    <t>0646080-89.2017.8.04.0001</t>
  </si>
  <si>
    <t>0625646-11.2019.8.04.0001</t>
  </si>
  <si>
    <t>0046016-24.2018.8.03.0001</t>
  </si>
  <si>
    <t>0800761-59.2019.8.14.0133</t>
  </si>
  <si>
    <t>0800003-38.2019.8.14.0050</t>
  </si>
  <si>
    <t>0601016-85.2019.8.04.0001</t>
  </si>
  <si>
    <t>0025956-93.2019.8.03.0001</t>
  </si>
  <si>
    <t>0800626-19.2019.8.20.5100</t>
  </si>
  <si>
    <t>0805062-03.2019.8.20.5106</t>
  </si>
  <si>
    <t>0830400-06.2019.8.14.0301</t>
  </si>
  <si>
    <t>0833154-18.2019.8.14.0301</t>
  </si>
  <si>
    <t>0812021-65.2019.8.23.0010</t>
  </si>
  <si>
    <t>0853284-92.2020.8.14.0301</t>
  </si>
  <si>
    <t>0800069-62.2020.8.14.0121</t>
  </si>
  <si>
    <t>0814249-98.2020.8.20.5106</t>
  </si>
  <si>
    <t>0822257-57.2021.8.14.0301</t>
  </si>
  <si>
    <t>0800163-21.2023.8.14.0051</t>
  </si>
  <si>
    <t>0852635-59.2022.8.14.0301</t>
  </si>
  <si>
    <t>0820433-45.2022.8.20.5124</t>
  </si>
  <si>
    <t>0871058-67.2022.8.14.0301</t>
  </si>
  <si>
    <t>0800352-64.2023.8.14.0094</t>
  </si>
  <si>
    <t>0804270-10.2023.8.20.5106</t>
  </si>
  <si>
    <t>0813134-64.2023.8.14.0301</t>
  </si>
  <si>
    <t>0702406-43.2023.8.01.0001</t>
  </si>
  <si>
    <t>0800333-78.2023.8.20.5142</t>
  </si>
  <si>
    <t>0800420-46.2023.8.20.5138</t>
  </si>
  <si>
    <t>0820903-23.2023.8.20.5001</t>
  </si>
  <si>
    <t>0518418-35.2023.8.04.0001</t>
  </si>
  <si>
    <t>7012891-36.2023.8.22.0002</t>
  </si>
  <si>
    <t>0801312-82.2023.8.20.5128</t>
  </si>
  <si>
    <t>0801061-98.2023.8.14.0062</t>
  </si>
  <si>
    <t>0895393-19.2023.8.14.0301</t>
  </si>
  <si>
    <t>0903973-38.2023.8.14.0301</t>
  </si>
  <si>
    <t>0800331-15.2024.8.14.0301</t>
  </si>
  <si>
    <t>7066655-37.2023.8.22.0001</t>
  </si>
  <si>
    <t>0649570-12.2023.8.04.0001</t>
  </si>
  <si>
    <t>0424190-34.2024.8.04.0001</t>
  </si>
  <si>
    <t>0821047-16.2023.8.20.5124</t>
  </si>
  <si>
    <t>0800181-34.2024.8.14.0301</t>
  </si>
  <si>
    <t>0802656-76.2024.8.20.5124</t>
  </si>
  <si>
    <t>0803125-79.2024.8.20.5106</t>
  </si>
  <si>
    <t>0802506-25.2024.8.14.0028</t>
  </si>
  <si>
    <t>0800285-28.2024.8.20.5161</t>
  </si>
  <si>
    <t>0824203-59.2024.8.14.0301</t>
  </si>
  <si>
    <t>0606652-58.2024.8.04.5400</t>
  </si>
  <si>
    <t>0528199-47.2024.8.04.0001</t>
  </si>
  <si>
    <t>0807224-65.2024.8.14.0028</t>
  </si>
  <si>
    <t>0801657-12.2024.8.14.0074</t>
  </si>
  <si>
    <t>0802858-28.2024.8.20.5100</t>
  </si>
  <si>
    <t>0802469-07.2024.8.20.5112</t>
  </si>
  <si>
    <t>0804217-10.2024.8.20.5101</t>
  </si>
  <si>
    <t>0804393-42.2024.8.14.0061</t>
  </si>
  <si>
    <t>0803948-68.2024.8.20.5101</t>
  </si>
  <si>
    <t>0717341-54.2024.8.01.0001</t>
  </si>
  <si>
    <t>0822784-74.2024.8.20.5106</t>
  </si>
  <si>
    <t>0819695-43.2024.8.20.5106</t>
  </si>
  <si>
    <t>0804133-09.2024.8.20.5101</t>
  </si>
  <si>
    <t>0802038-52.2024.8.14.0031</t>
  </si>
  <si>
    <t>0806858-72.2024.8.14.0045</t>
  </si>
  <si>
    <t>0858186-15.2025.8.14.0301</t>
  </si>
  <si>
    <t>0820711-22.2025.8.20.5001</t>
  </si>
  <si>
    <t>0800351-45.2025.8.14.0115</t>
  </si>
  <si>
    <t>0815057-64.2024.8.20.5106</t>
  </si>
  <si>
    <t>7047463-94.2018.8.22.0001</t>
  </si>
  <si>
    <t>0004787-61.2015.8.22.0001</t>
  </si>
  <si>
    <t>0824932-63.2016.8.20.5001</t>
  </si>
  <si>
    <t>0623130-52.2018.8.04.0001</t>
  </si>
  <si>
    <t>0103274-28.2012.8.20.0001</t>
  </si>
  <si>
    <t>0823615-30.2016.8.20.5001</t>
  </si>
  <si>
    <t>0000050-57.2018.8.04.3801</t>
  </si>
  <si>
    <t>0641936-09.2016.8.04.0001</t>
  </si>
  <si>
    <t>0639811-97.2018.8.04.0001</t>
  </si>
  <si>
    <t>0832881-24.2018.8.23.0010</t>
  </si>
  <si>
    <t>0001120-54.1997.8.20.0001</t>
  </si>
  <si>
    <t>0000815-07.1996.8.20.0001</t>
  </si>
  <si>
    <t>0001517-50.1996.8.20.0001</t>
  </si>
  <si>
    <t>0007977-06.2013.8.04.5400</t>
  </si>
  <si>
    <t>0008085-35.2013.8.04.5400</t>
  </si>
  <si>
    <t>0000032-35.1997.8.14.0037</t>
  </si>
  <si>
    <t>0000056-93.1996.8.14.0074</t>
  </si>
  <si>
    <t>0000030-94.1996.8.20.0114</t>
  </si>
  <si>
    <t>0020785-84.2003.8.14.0301</t>
  </si>
  <si>
    <t>0003037-98.2003.8.20.0001</t>
  </si>
  <si>
    <t>0001206-88.2003.8.14.0005</t>
  </si>
  <si>
    <t>0000036-17.2004.8.14.0030</t>
  </si>
  <si>
    <t>0010743-98.2004.8.20.0001</t>
  </si>
  <si>
    <t>0003394-41.2013.8.04.4700</t>
  </si>
  <si>
    <t>0000006-41.1996.8.14.0047</t>
  </si>
  <si>
    <t>0000014-60.1997.8.14.0047</t>
  </si>
  <si>
    <t>0000292-02.1994.8.14.0301</t>
  </si>
  <si>
    <t>0000476-33.1989.8.14.0301</t>
  </si>
  <si>
    <t>0000070-98.1992.8.14.0012</t>
  </si>
  <si>
    <t>0000133-95.1993.8.14.0301</t>
  </si>
  <si>
    <t>0000707-85.1995.8.14.0201</t>
  </si>
  <si>
    <t>0001497-65.2005.8.14.0070</t>
  </si>
  <si>
    <t>0000090-43.1997.8.14.0003</t>
  </si>
  <si>
    <t>0010853-49.1998.8.14.0301</t>
  </si>
  <si>
    <t>0001893-38.1999.8.14.0028</t>
  </si>
  <si>
    <t>0000002-93.1999.8.14.0048</t>
  </si>
  <si>
    <t>0000079-08.1999.8.14.0010</t>
  </si>
  <si>
    <t>0001639-44.1998.8.14.0301</t>
  </si>
  <si>
    <t>0000081-70.1999.8.14.0035</t>
  </si>
  <si>
    <t>0006873-85.1999.8.14.0301</t>
  </si>
  <si>
    <t>0000100-61.2000.8.14.0010</t>
  </si>
  <si>
    <t>0046140-02.2000.8.14.0301</t>
  </si>
  <si>
    <t>0000863-86.2000.8.14.0301</t>
  </si>
  <si>
    <t>0000726-60.2000.8.14.0049</t>
  </si>
  <si>
    <t>0003463-02.2000.8.14.0028</t>
  </si>
  <si>
    <t>0034739-71.2001.8.14.0301</t>
  </si>
  <si>
    <t>0000242-35.2013.8.04.6300</t>
  </si>
  <si>
    <t>0000000-00.0103.8.77.2013</t>
  </si>
  <si>
    <t>0000446-62.2015.8.04.2500</t>
  </si>
  <si>
    <t>0001038-77.2013.8.04.2500</t>
  </si>
  <si>
    <t>0011657-62.1993.8.04.0012</t>
  </si>
  <si>
    <t>0000649-48.2013.8.04.7300</t>
  </si>
  <si>
    <t>0000747-03.2015.8.04.5800</t>
  </si>
  <si>
    <t>0003139-43.2013.8.04.7300</t>
  </si>
  <si>
    <t>0000501-76.1987.8.20.0001</t>
  </si>
  <si>
    <t>0000239-97.1999.8.20.0101</t>
  </si>
  <si>
    <t>0005580-16.1999.8.20.0001</t>
  </si>
  <si>
    <t>0000020-30.1999.8.20.0119</t>
  </si>
  <si>
    <t>0005661-62.1999.8.20.0001</t>
  </si>
  <si>
    <t>0000176-07.1999.8.20.0155</t>
  </si>
  <si>
    <t>0000150-16.2001.8.20.0130</t>
  </si>
  <si>
    <t>0000115-68.2001.8.20.0126</t>
  </si>
  <si>
    <t>0000122-85.1995.8.01.0001</t>
  </si>
  <si>
    <t>0008910-52.1999.8.22.0005</t>
  </si>
  <si>
    <t>0004627-68.1999.8.22.0010</t>
  </si>
  <si>
    <t>0000555-39.2000.8.14.0045</t>
  </si>
  <si>
    <t>0000067-94.2000.8.20.0110</t>
  </si>
  <si>
    <t>0000102-31.1998.8.20.0108</t>
  </si>
  <si>
    <t>0000088-19.2000.8.20.0127</t>
  </si>
  <si>
    <t>0000062-21.2000.8.20.0127</t>
  </si>
  <si>
    <t>0000124-32.1999.8.20.0148</t>
  </si>
  <si>
    <t>0000544-50.2000.8.20.0100</t>
  </si>
  <si>
    <t>0000007-84.1996.8.14.0037</t>
  </si>
  <si>
    <t>0000005-68.1990.8.14.0014</t>
  </si>
  <si>
    <t>0001560-15.1996.8.01.0001</t>
  </si>
  <si>
    <t>0000021-02.1995.8.20.0104</t>
  </si>
  <si>
    <t>0010683-59.2013.8.04.5400</t>
  </si>
  <si>
    <t>0000023-35.1996.8.14.0061</t>
  </si>
  <si>
    <t>0005482-69.1995.8.14.0301</t>
  </si>
  <si>
    <t>0000441-22.2001.8.20.0128</t>
  </si>
  <si>
    <t>0002369-11.1995.8.20.0001</t>
  </si>
  <si>
    <t>0256700-94.1998.5.08.0111</t>
  </si>
  <si>
    <t>0000023-68.1996.8.14.0050</t>
  </si>
  <si>
    <t>0016638-64.1995.8.14.0301</t>
  </si>
  <si>
    <t>0002009-42.1996.8.20.0001</t>
  </si>
  <si>
    <t>0005662-42.1995.8.14.0301</t>
  </si>
  <si>
    <t>0000027-69.1989.8.14.0012</t>
  </si>
  <si>
    <t>0000040-54.1992.8.14.0012</t>
  </si>
  <si>
    <t>0000080-61.2001.8.14.0034</t>
  </si>
  <si>
    <t>0001290-46.1998.8.14.0201</t>
  </si>
  <si>
    <t>0001892-43.1999.8.14.0028</t>
  </si>
  <si>
    <t>0000935-19.2004.8.14.0104</t>
  </si>
  <si>
    <t>0007827-68.1999.8.14.0301</t>
  </si>
  <si>
    <t>0000777-13.2001.8.14.0049</t>
  </si>
  <si>
    <t>0000096-46.1999.8.14.0014</t>
  </si>
  <si>
    <t>0000002-64.2000.8.14.0014</t>
  </si>
  <si>
    <t>0000042-36.1989.8.14.0045</t>
  </si>
  <si>
    <t>0000043-31.2000.8.14.0014</t>
  </si>
  <si>
    <t>0000075-36.2000.8.14.0014</t>
  </si>
  <si>
    <t>0000021-89.2001.8.14.0061</t>
  </si>
  <si>
    <t>0001009-91.2009.8.04.0039</t>
  </si>
  <si>
    <t>0000493-64.2014.8.04.5800</t>
  </si>
  <si>
    <t>0003893-18.2014.8.04.4400</t>
  </si>
  <si>
    <t>0015891-14.1998.8.04.0012</t>
  </si>
  <si>
    <t>0015817-57.1998.8.04.0012</t>
  </si>
  <si>
    <t>0004064-83.2010.8.04.0012</t>
  </si>
  <si>
    <t>0005610-72.2013.8.04.4700</t>
  </si>
  <si>
    <t>0000689-29.1989.8.01.0001</t>
  </si>
  <si>
    <t>0031192-61.1997.8.22.0003</t>
  </si>
  <si>
    <t>0000707-95.1989.8.20.0106</t>
  </si>
  <si>
    <t>0000598-61.2001.8.20.0106</t>
  </si>
  <si>
    <t>0000030-94.1991.8.20.0106</t>
  </si>
  <si>
    <t>0000031-16.1990.8.20.0106</t>
  </si>
  <si>
    <t>0000021-04.2001.8.20.0100</t>
  </si>
  <si>
    <t>0001179-42.2002.8.20.0106</t>
  </si>
  <si>
    <t>0000085-28.1993.8.14.0046</t>
  </si>
  <si>
    <t>0000016-88.1994.8.14.0004</t>
  </si>
  <si>
    <t>0000015-06.1994.8.14.0004</t>
  </si>
  <si>
    <t>0000009-75.1995.8.14.0032</t>
  </si>
  <si>
    <t>0003109-87.1999.8.14.0301</t>
  </si>
  <si>
    <t>0100750-81.2017.8.20.0163</t>
  </si>
  <si>
    <t>0801189-57.2018.8.20.5129</t>
  </si>
  <si>
    <t>0000116-55.2018.8.04.3601</t>
  </si>
  <si>
    <t>0809355-89.2018.8.14.0006</t>
  </si>
  <si>
    <t>0001047-86.2019.8.14.0063</t>
  </si>
  <si>
    <t>0006194-88.2009.8.20.0124</t>
  </si>
  <si>
    <t>0006926-88.2012.8.22.0001</t>
  </si>
  <si>
    <t>0022029-32.2013.8.03.0001</t>
  </si>
  <si>
    <t>0620706-76.2014.8.04.0001</t>
  </si>
  <si>
    <t>0002942-35.2013.8.22.0010</t>
  </si>
  <si>
    <t>0622395-58.2014.8.04.0001</t>
  </si>
  <si>
    <t>0804524-70.2016.8.20.5124</t>
  </si>
  <si>
    <t>0689636-72.2016.8.14.0301</t>
  </si>
  <si>
    <t>0022175-81.2000.8.22.0007</t>
  </si>
  <si>
    <t>0004107-09.2014.8.04.4400</t>
  </si>
  <si>
    <t>0058305-63.2012.8.14.0301</t>
  </si>
  <si>
    <t>0801015-90.2014.8.20.6001</t>
  </si>
  <si>
    <t>0111796-49.2014.8.20.0106</t>
  </si>
  <si>
    <t>0622422-41.2014.8.04.0001</t>
  </si>
  <si>
    <t>0011489-95.2014.8.14.0028</t>
  </si>
  <si>
    <t>0053115-51.2014.8.14.0301</t>
  </si>
  <si>
    <t>0051172-96.2014.8.14.0301</t>
  </si>
  <si>
    <t>0002001-39.2015.8.14.0301</t>
  </si>
  <si>
    <t>0000888-24.2015.8.14.0051</t>
  </si>
  <si>
    <t>7006846-82.2020.8.22.0014</t>
  </si>
  <si>
    <t>0010387-63.2015.8.22.0001</t>
  </si>
  <si>
    <t>0010185-66.2015.8.14.0015</t>
  </si>
  <si>
    <t>0028677-24.2015.8.14.0301</t>
  </si>
  <si>
    <t>0102386-48.2015.8.20.0100</t>
  </si>
  <si>
    <t>0002684-54.2016.8.14.0006</t>
  </si>
  <si>
    <t>0004605-85.2016.8.14.0123</t>
  </si>
  <si>
    <t>0621766-16.2016.8.04.0001</t>
  </si>
  <si>
    <t>0807348-02.2016.8.20.5124</t>
  </si>
  <si>
    <t>0008362-47.2016.8.14.0201</t>
  </si>
  <si>
    <t>0100750-30.2016.8.20.0159</t>
  </si>
  <si>
    <t>0853607-36.2016.8.20.5001</t>
  </si>
  <si>
    <t>7009697-36.2016.8.22.0014</t>
  </si>
  <si>
    <t>7011121-43.2016.8.22.0005</t>
  </si>
  <si>
    <t>0751707-13.2016.8.14.0301</t>
  </si>
  <si>
    <t>0000505-92.2017.8.14.0013</t>
  </si>
  <si>
    <t>0000986-89.2017.8.14.0034</t>
  </si>
  <si>
    <t>0817960-43.2017.8.20.5001</t>
  </si>
  <si>
    <t>0822068-18.2022.8.20.5106</t>
  </si>
  <si>
    <t>0806690-41.2017.8.20.5124</t>
  </si>
  <si>
    <t>0859176-81.2017.8.20.5001</t>
  </si>
  <si>
    <t>0821480-14.2017.8.14.0301</t>
  </si>
  <si>
    <t>7039119-61.2017.8.22.0001</t>
  </si>
  <si>
    <t>7039111-84.2017.8.22.0001</t>
  </si>
  <si>
    <t>0815811-50.2017.8.20.5106</t>
  </si>
  <si>
    <t>7006111-54.2017.8.22.0014</t>
  </si>
  <si>
    <t>0701115-81.2018.8.01.0001</t>
  </si>
  <si>
    <t>7006569-76.2018.8.22.0001</t>
  </si>
  <si>
    <t>0818836-27.2019.8.20.5001</t>
  </si>
  <si>
    <t>0801103-40.2017.8.23.0020</t>
  </si>
  <si>
    <t>0102867-98.2017.8.20.0113</t>
  </si>
  <si>
    <t>0855922-03.2017.8.20.5001</t>
  </si>
  <si>
    <t>0809496-11.2018.8.14.0006</t>
  </si>
  <si>
    <t>0000481-94.2018.8.14.0121</t>
  </si>
  <si>
    <t>0100103-52.2018.8.20.0163</t>
  </si>
  <si>
    <t>0811197-89.2018.8.20.5001</t>
  </si>
  <si>
    <t>0100070-64.2018.8.20.0130</t>
  </si>
  <si>
    <t>0100074-47.2018.8.20.0148</t>
  </si>
  <si>
    <t>7007081-59.2018.8.22.0001</t>
  </si>
  <si>
    <t>0800036-74.2018.8.14.0046</t>
  </si>
  <si>
    <t>0700475-75.2018.8.01.0002</t>
  </si>
  <si>
    <t>0802617-31.2018.8.14.0024</t>
  </si>
  <si>
    <t>7011690-82.2018.8.22.0002</t>
  </si>
  <si>
    <t>7021092-93.2018.8.22.0001</t>
  </si>
  <si>
    <t>0801513-80.2018.8.23.0047</t>
  </si>
  <si>
    <t>0675112-37.2020.8.04.0001</t>
  </si>
  <si>
    <t>0833676-45.2019.8.14.0301</t>
  </si>
  <si>
    <t>0802803-56.2019.8.14.0012</t>
  </si>
  <si>
    <t>0010607-93.2019.8.14.0017</t>
  </si>
  <si>
    <t>0801933-56.2020.8.20.5105</t>
  </si>
  <si>
    <t>0800913-06.2020.8.20.5113</t>
  </si>
  <si>
    <t>0699232-47.2020.8.04.0001</t>
  </si>
  <si>
    <t>0800517-66.2020.8.14.0046</t>
  </si>
  <si>
    <t>0801803-57.2021.8.20.5129</t>
  </si>
  <si>
    <t>0841915-33.2022.8.14.0301</t>
  </si>
  <si>
    <t>0915043-92.2022.8.04.0001</t>
  </si>
  <si>
    <t>0700801-25.2024.8.01.0002</t>
  </si>
  <si>
    <t>0008288-55.2019.8.14.0017</t>
  </si>
  <si>
    <t>0800366-90.2020.8.14.0017</t>
  </si>
  <si>
    <t>0832617-53.2018.8.20.5001</t>
  </si>
  <si>
    <t>0001840-83.2008.8.14.0039</t>
  </si>
  <si>
    <t>0612112-10.2013.8.04.0001</t>
  </si>
  <si>
    <t>0611153-34.2016.8.04.0001</t>
  </si>
  <si>
    <t>0617027-97.2016.8.04.0001</t>
  </si>
  <si>
    <t>0103159-56.2016.8.20.0101</t>
  </si>
  <si>
    <t>7000794-57.2017.8.22.0020</t>
  </si>
  <si>
    <t>0804976-80.2021.8.14.0045</t>
  </si>
  <si>
    <t>7008240-63.2020.8.22.0002</t>
  </si>
  <si>
    <t>0800843-55.2021.8.14.0025</t>
  </si>
  <si>
    <t>0803185-81.2024.8.14.0074</t>
  </si>
  <si>
    <t>0000666-61.2009.8.14.0045</t>
  </si>
  <si>
    <t>0003396-47.2010.8.22.0001</t>
  </si>
  <si>
    <t>0007630-38.2018.8.14.0123</t>
  </si>
  <si>
    <t>0800258-23.2020.8.14.0062</t>
  </si>
  <si>
    <t>0801022-86.2021.8.14.0025</t>
  </si>
  <si>
    <t>0006431-71.2016.8.14.0051</t>
  </si>
  <si>
    <t>0824096-44.2016.8.23.0010</t>
  </si>
  <si>
    <t>0800080-50.2018.8.14.0125</t>
  </si>
  <si>
    <t>0800773-42.2019.8.14.0014</t>
  </si>
  <si>
    <t>0803355-65.2022.8.14.0028</t>
  </si>
  <si>
    <t>0701464-78.2018.8.01.0003</t>
  </si>
  <si>
    <t>0601120-82.2016.8.04.0001</t>
  </si>
  <si>
    <t>0607276-86.2016.8.04.0001</t>
  </si>
  <si>
    <t>0606175-77.2017.8.04.0001</t>
  </si>
  <si>
    <t>0626154-88.2018.8.04.0001</t>
  </si>
  <si>
    <t>0661076-58.2018.8.04.0001</t>
  </si>
  <si>
    <t>0000632-15.2012.8.14.0301</t>
  </si>
  <si>
    <t>0030346-69.2002.8.14.0301</t>
  </si>
  <si>
    <t>0023923-02.2002.8.04.0001</t>
  </si>
  <si>
    <t>0001508-54.2002.8.20.0106</t>
  </si>
  <si>
    <t>7003014-22.2016.8.22.0001</t>
  </si>
  <si>
    <t>0628568-35.2013.8.04.0001</t>
  </si>
  <si>
    <t>0009908-05.1996.8.04.0012</t>
  </si>
  <si>
    <t>7000075-96.2017.8.22.0013</t>
  </si>
  <si>
    <t>0003387-89.2009.8.20.0126</t>
  </si>
  <si>
    <t>0040960-84.2012.8.14.0301</t>
  </si>
  <si>
    <t>7007022-32.2018.8.22.0014</t>
  </si>
  <si>
    <t>0001450-70.2015.5.08.0012</t>
  </si>
  <si>
    <t>0529732-41.2024.8.04.0001</t>
  </si>
  <si>
    <t>0826308-50.2017.8.20.5001</t>
  </si>
  <si>
    <t>0100372-07.2014.8.20.0107</t>
  </si>
  <si>
    <t>0013738-53.2013.8.14.0028</t>
  </si>
  <si>
    <t>0003157-42.2014.8.14.0028</t>
  </si>
  <si>
    <t>0003172-11.2014.8.14.0028</t>
  </si>
  <si>
    <t>0003174-78.2014.8.14.0028</t>
  </si>
  <si>
    <t>0603452-48.2021.8.04.5400</t>
  </si>
  <si>
    <t>0600654-28.2021.8.04.4200</t>
  </si>
  <si>
    <t>0812389-33.2022.8.14.0006</t>
  </si>
  <si>
    <t>0700727-39.2022.8.01.0002</t>
  </si>
  <si>
    <t>0804315-72.2022.8.20.5001</t>
  </si>
  <si>
    <t>0801714-90.2022.8.14.0012</t>
  </si>
  <si>
    <t>0600773-41.2022.8.04.5400</t>
  </si>
  <si>
    <t>0603995-33.2022.8.04.6300</t>
  </si>
  <si>
    <t>0809643-56.2022.8.20.5106</t>
  </si>
  <si>
    <t>0857100-11.2022.8.20.5001</t>
  </si>
  <si>
    <t>0814045-83.2022.8.20.5106</t>
  </si>
  <si>
    <t>7056905-45.2022.8.22.0001</t>
  </si>
  <si>
    <t>0801084-53.2022.8.20.5125</t>
  </si>
  <si>
    <t>0811855-23.2022.8.14.0028</t>
  </si>
  <si>
    <t>0801114-88.2022.8.20.5125</t>
  </si>
  <si>
    <t>0825444-51.2022.8.14.0006</t>
  </si>
  <si>
    <t>0825748-50.2022.8.14.0006</t>
  </si>
  <si>
    <t>0602505-62.2022.8.04.7500</t>
  </si>
  <si>
    <t>0800033-03.2023.8.14.0028</t>
  </si>
  <si>
    <t>0703901-56.2022.8.01.0002</t>
  </si>
  <si>
    <t>0800087-62.2023.8.14.0094</t>
  </si>
  <si>
    <t>0800159-56.2023.8.14.0124</t>
  </si>
  <si>
    <t>0800815-41.2022.8.14.0029</t>
  </si>
  <si>
    <t>0800078-35.2023.8.20.5138</t>
  </si>
  <si>
    <t>0825043-13.2022.8.20.5106</t>
  </si>
  <si>
    <t>0824576-34.2022.8.20.5106</t>
  </si>
  <si>
    <t>0825061-34.2022.8.20.5106</t>
  </si>
  <si>
    <t>0803326-32.2023.8.20.5001</t>
  </si>
  <si>
    <t>7089026-29.2022.8.22.0001</t>
  </si>
  <si>
    <t>0801800-33.2023.8.14.0301</t>
  </si>
  <si>
    <t>0800685-71.2023.8.20.5001</t>
  </si>
  <si>
    <t>0807094-12.2023.8.14.0028</t>
  </si>
  <si>
    <t>0807160-89.2023.8.14.0028</t>
  </si>
  <si>
    <t>0808899-97.2023.8.14.0028</t>
  </si>
  <si>
    <t>0800194-23.2023.8.20.5144</t>
  </si>
  <si>
    <t>0801119-84.2023.8.14.0003</t>
  </si>
  <si>
    <t>0801139-33.2023.8.20.5104</t>
  </si>
  <si>
    <t>0800912-43.2023.8.20.5104</t>
  </si>
  <si>
    <t>0700069-78.2023.8.01.0002</t>
  </si>
  <si>
    <t>0801810-68.2023.8.14.0013</t>
  </si>
  <si>
    <t>0805083-61.2023.8.20.5001</t>
  </si>
  <si>
    <t>0425301-87.2023.8.04.0001</t>
  </si>
  <si>
    <t>0801037-23.2023.8.20.5100</t>
  </si>
  <si>
    <t>0800541-65.2023.8.14.0054</t>
  </si>
  <si>
    <t>0801078-20.2023.8.14.0003</t>
  </si>
  <si>
    <t>0801079-05.2023.8.14.0003</t>
  </si>
  <si>
    <t>0802681-22.2023.8.14.0006</t>
  </si>
  <si>
    <t>0438913-92.2023.8.04.0001</t>
  </si>
  <si>
    <t>0007508-33.2023.8.03.0001</t>
  </si>
  <si>
    <t>0601470-28.2023.8.04.5400</t>
  </si>
  <si>
    <t>0820905-90.2023.8.20.5001</t>
  </si>
  <si>
    <t>0820906-75.2023.8.20.5001</t>
  </si>
  <si>
    <t>0820909-30.2023.8.20.5001</t>
  </si>
  <si>
    <t>0820910-15.2023.8.20.5001</t>
  </si>
  <si>
    <t>0852763-45.2023.8.14.0301</t>
  </si>
  <si>
    <t>0801860-94.2023.8.20.5100</t>
  </si>
  <si>
    <t>0838393-58.2023.8.20.5001</t>
  </si>
  <si>
    <t>0827143-28.2023.8.20.5001</t>
  </si>
  <si>
    <t>0826928-52.2023.8.20.5001</t>
  </si>
  <si>
    <t>0809437-23.2023.8.20.5004</t>
  </si>
  <si>
    <t>0828953-38.2023.8.20.5001</t>
  </si>
  <si>
    <t>0818072-02.2023.8.20.5001</t>
  </si>
  <si>
    <t>0701936-09.2023.8.01.0002</t>
  </si>
  <si>
    <t>0802631-09.2023.8.20.5121</t>
  </si>
  <si>
    <t>0853364-51.2023.8.14.0301</t>
  </si>
  <si>
    <t>0021988-16.2023.8.03.0001</t>
  </si>
  <si>
    <t>0022021-06.2023.8.03.0001</t>
  </si>
  <si>
    <t>0848347-31.2023.8.20.5001</t>
  </si>
  <si>
    <t>0804164-33.2023.8.14.0024</t>
  </si>
  <si>
    <t>0800833-22.2023.8.14.0031</t>
  </si>
  <si>
    <t>0607146-47.2023.8.04.4400</t>
  </si>
  <si>
    <t>0800084-78.2023.8.14.1979</t>
  </si>
  <si>
    <t>0800083-93.2023.8.14.1979</t>
  </si>
  <si>
    <t>0808061-21.2023.8.14.0040</t>
  </si>
  <si>
    <t>0512967-29.2023.8.04.0001</t>
  </si>
  <si>
    <t>0832497-34.2023.8.20.5001</t>
  </si>
  <si>
    <t>0835052-24.2023.8.20.5001</t>
  </si>
  <si>
    <t>0503100-12.2023.8.04.0001</t>
  </si>
  <si>
    <t>0801056-78.2023.8.20.5116</t>
  </si>
  <si>
    <t>0853528-16.2023.8.14.0301</t>
  </si>
  <si>
    <t>0800810-89.2023.8.14.0059</t>
  </si>
  <si>
    <t>0832777-56.2023.8.23.0010</t>
  </si>
  <si>
    <t>0801366-20.2023.8.14.0115</t>
  </si>
  <si>
    <t>7038540-06.2023.8.22.0001</t>
  </si>
  <si>
    <t>7036076-09.2023.8.22.0001</t>
  </si>
  <si>
    <t>0833418-90.2023.8.20.5001</t>
  </si>
  <si>
    <t>0853883-26.2023.8.14.0301</t>
  </si>
  <si>
    <t>0851917-28.2023.8.14.0301</t>
  </si>
  <si>
    <t>0832965-95.2023.8.20.5001</t>
  </si>
  <si>
    <t>0801107-87.2023.8.14.0062</t>
  </si>
  <si>
    <t>0801469-30.2023.8.20.5104</t>
  </si>
  <si>
    <t>0816187-65.2023.8.14.0006</t>
  </si>
  <si>
    <t>0816449-15.2023.8.14.0006</t>
  </si>
  <si>
    <t>0817450-93.2023.8.20.5106</t>
  </si>
  <si>
    <t>0817451-78.2023.8.20.5106</t>
  </si>
  <si>
    <t>0817452-63.2023.8.20.5106</t>
  </si>
  <si>
    <t>0817453-48.2023.8.20.5106</t>
  </si>
  <si>
    <t>0853827-87.2023.8.20.5001</t>
  </si>
  <si>
    <t>0803614-47.2023.8.20.5108</t>
  </si>
  <si>
    <t>0803613-62.2023.8.20.5108</t>
  </si>
  <si>
    <t>0606482-39.2023.8.04.6300</t>
  </si>
  <si>
    <t>0846610-90.2023.8.20.5001</t>
  </si>
  <si>
    <t>0803919-89.2023.8.20.5121</t>
  </si>
  <si>
    <t>0803902-53.2023.8.20.5121</t>
  </si>
  <si>
    <t>0669882-09.2023.8.04.0001</t>
  </si>
  <si>
    <t>0890173-40.2023.8.14.0301</t>
  </si>
  <si>
    <t>0890257-41.2023.8.14.0301</t>
  </si>
  <si>
    <t>0804441-19.2023.8.20.5121</t>
  </si>
  <si>
    <t>0606185-79.2023.8.04.4700</t>
  </si>
  <si>
    <t>0894192-89.2023.8.14.0301</t>
  </si>
  <si>
    <t>0625996-57.2023.8.04.0001</t>
  </si>
  <si>
    <t>0816632-78.2023.8.14.0040</t>
  </si>
  <si>
    <t>0802337-75.2023.8.20.5114</t>
  </si>
  <si>
    <t>0822323-78.2023.8.14.0006</t>
  </si>
  <si>
    <t>7017299-70.2023.8.22.0002</t>
  </si>
  <si>
    <t>0869186-77.2023.8.20.5001</t>
  </si>
  <si>
    <t>0869189-32.2023.8.20.5001</t>
  </si>
  <si>
    <t>0827980-59.2023.8.20.5106</t>
  </si>
  <si>
    <t>0800131-70.2024.8.14.0054</t>
  </si>
  <si>
    <t>0688305-17.2023.8.04.0001</t>
  </si>
  <si>
    <t>0800720-16.2024.8.20.5124</t>
  </si>
  <si>
    <t>0801185-91.2024.8.14.0015</t>
  </si>
  <si>
    <t>0800750-08.2024.8.20.5106</t>
  </si>
  <si>
    <t>0814443-86.2024.8.14.0301</t>
  </si>
  <si>
    <t>0801703-42.2024.8.14.0028</t>
  </si>
  <si>
    <t>0800025-48.2024.8.20.5161</t>
  </si>
  <si>
    <t>0808660-13.2024.8.20.5001</t>
  </si>
  <si>
    <t>0810329-04.2024.8.20.5001</t>
  </si>
  <si>
    <t>0813574-26.2024.8.14.0301</t>
  </si>
  <si>
    <t>0813964-93.2024.8.14.0301</t>
  </si>
  <si>
    <t>6005306-44.2024.8.03.0001</t>
  </si>
  <si>
    <t>0803418-88.2024.8.14.0006</t>
  </si>
  <si>
    <t>0800121-22.2024.8.14.0023</t>
  </si>
  <si>
    <t>0800122-07.2024.8.14.0023</t>
  </si>
  <si>
    <t>0800247-02.2024.8.14.0014</t>
  </si>
  <si>
    <t>0800332-65.2024.8.14.0053</t>
  </si>
  <si>
    <t>0800299-75.2024.8.14.0053</t>
  </si>
  <si>
    <t>0600414-72.2024.8.04.2700</t>
  </si>
  <si>
    <t>0801789-58.2024.8.20.5100</t>
  </si>
  <si>
    <t>0804500-57.2024.8.14.0006</t>
  </si>
  <si>
    <t>0602884-27.2024.8.04.5400</t>
  </si>
  <si>
    <t>0805372-79.2023.8.14.0015</t>
  </si>
  <si>
    <t>0800174-03.2024.8.14.0023</t>
  </si>
  <si>
    <t>0800974-53.2024.8.14.0048</t>
  </si>
  <si>
    <t>0487319-13.2024.8.04.0001</t>
  </si>
  <si>
    <t>0801032-89.2024.8.14.0037</t>
  </si>
  <si>
    <t>0800479-39.2024.8.20.5125</t>
  </si>
  <si>
    <t>0801665-51.2024.8.20.5108</t>
  </si>
  <si>
    <t>0801667-21.2024.8.20.5108</t>
  </si>
  <si>
    <t>0498921-98.2024.8.04.0001</t>
  </si>
  <si>
    <t>6016917-91.2024.8.03.0001</t>
  </si>
  <si>
    <t>0807912-88.2024.8.14.0040</t>
  </si>
  <si>
    <t>0506017-67.2024.8.04.0001</t>
  </si>
  <si>
    <t>0806496-93.2024.8.14.0005</t>
  </si>
  <si>
    <t>0800208-80.2025.8.14.0010</t>
  </si>
  <si>
    <t>0801475-87.2025.8.14.0010</t>
  </si>
  <si>
    <t>7002319-24.2024.8.22.0022</t>
  </si>
  <si>
    <t>7002353-96.2024.8.22.0022</t>
  </si>
  <si>
    <t>0800613-46.2024.8.14.0077</t>
  </si>
  <si>
    <t>0522256-49.2024.8.04.0001</t>
  </si>
  <si>
    <t>7003931-51.2024.8.22.0004</t>
  </si>
  <si>
    <t>0801365-59.2024.8.14.0031</t>
  </si>
  <si>
    <t>0801364-74.2024.8.14.0031</t>
  </si>
  <si>
    <t>0801363-89.2024.8.14.0031</t>
  </si>
  <si>
    <t>0801518-37.2024.8.20.5104</t>
  </si>
  <si>
    <t>0801519-22.2024.8.20.5104</t>
  </si>
  <si>
    <t>0801520-07.2024.8.20.5104</t>
  </si>
  <si>
    <t>0718958-49.2024.8.01.0001</t>
  </si>
  <si>
    <t>0602397-09.2024.8.04.2700</t>
  </si>
  <si>
    <t>0858691-37.2024.8.20.5001</t>
  </si>
  <si>
    <t>7012878-03.2024.8.22.0002</t>
  </si>
  <si>
    <t>7044190-97.2024.8.22.0001</t>
  </si>
  <si>
    <t>7044184-90.2024.8.22.0001</t>
  </si>
  <si>
    <t>0800831-23.2025.8.14.0115</t>
  </si>
  <si>
    <t>7004547-90.2024.8.22.0015</t>
  </si>
  <si>
    <t>0602512-30.2024.8.04.2700</t>
  </si>
  <si>
    <t>0802197-74.2024.8.14.0037</t>
  </si>
  <si>
    <t>0802201-14.2024.8.14.0037</t>
  </si>
  <si>
    <t>0802266-42.2024.8.14.0123</t>
  </si>
  <si>
    <t>0802133-97.2024.8.14.0123</t>
  </si>
  <si>
    <t>0821060-25.2025.8.20.5001</t>
  </si>
  <si>
    <t>0802462-55.2024.8.20.5131</t>
  </si>
  <si>
    <t>0847240-66.2024.8.23.0010</t>
  </si>
  <si>
    <t>7058648-22.2024.8.22.0001</t>
  </si>
  <si>
    <t>0809964-65.2024.8.14.0005</t>
  </si>
  <si>
    <t>0800070-57.2025.8.20.5148</t>
  </si>
  <si>
    <t>0800222-08.2025.8.20.5148</t>
  </si>
  <si>
    <t>0803004-54.2024.8.14.0115</t>
  </si>
  <si>
    <t>0605595-03.2024.8.04.0001</t>
  </si>
  <si>
    <t>0800831-93.2025.8.20.5114</t>
  </si>
  <si>
    <t>0823089-31.2024.8.14.0028</t>
  </si>
  <si>
    <t>0823091-98.2024.8.14.0028</t>
  </si>
  <si>
    <t>0823092-83.2024.8.14.0028</t>
  </si>
  <si>
    <t>0823095-38.2024.8.14.0028</t>
  </si>
  <si>
    <t>0803953-80.2025.8.14.0006</t>
  </si>
  <si>
    <t>0701823-18.2024.8.01.0003</t>
  </si>
  <si>
    <t>0800212-05.2025.8.14.0015</t>
  </si>
  <si>
    <t>0075269-93.2025.8.04.1000</t>
  </si>
  <si>
    <t>0800582-25.2025.8.14.0066</t>
  </si>
  <si>
    <t>0000984-73.2025.8.04.2700</t>
  </si>
  <si>
    <t>0606344-20.2024.8.04.0001</t>
  </si>
  <si>
    <t>0606336-43.2024.8.04.0001</t>
  </si>
  <si>
    <t>0090685-04.2025.8.04.1000</t>
  </si>
  <si>
    <t>0090717-09.2025.8.04.1000</t>
  </si>
  <si>
    <t>0804072-36.2025.8.14.0040</t>
  </si>
  <si>
    <t>0809333-69.2025.8.20.5001</t>
  </si>
  <si>
    <t>0801736-42.2024.8.20.5144</t>
  </si>
  <si>
    <t>0606660-33.2024.8.04.0001</t>
  </si>
  <si>
    <t>0804074-06.2025.8.14.0040</t>
  </si>
  <si>
    <t>0065719-74.2025.8.04.1000</t>
  </si>
  <si>
    <t>0803337-08.2025.8.14.0006</t>
  </si>
  <si>
    <t>0723709-79.2024.8.01.0001</t>
  </si>
  <si>
    <t>0705065-54.2025.8.01.0001</t>
  </si>
  <si>
    <t>0000132-83.2025.8.04.3400</t>
  </si>
  <si>
    <t>0801181-64.2025.8.14.0065</t>
  </si>
  <si>
    <t>0800923-80.2025.8.14.0024</t>
  </si>
  <si>
    <t>0160937-32.2025.8.04.1000</t>
  </si>
  <si>
    <t>0165904-23.2025.8.04.1000</t>
  </si>
  <si>
    <t>7009003-88.2025.8.22.0002</t>
  </si>
  <si>
    <t>0800957-21.2025.8.14.0003</t>
  </si>
  <si>
    <t>0803884-48.2025.8.14.0006</t>
  </si>
  <si>
    <t>0059811-36.2025.8.04.1000</t>
  </si>
  <si>
    <t>0800777-72.2025.8.14.0013</t>
  </si>
  <si>
    <t>0803011-43.2025.8.14.0040</t>
  </si>
  <si>
    <t>0804227-75.2025.8.14.0028</t>
  </si>
  <si>
    <t>0802489-85.2025.8.14.0017</t>
  </si>
  <si>
    <t>0000628-54.2025.8.04.6200</t>
  </si>
  <si>
    <t>0805460-49.2025.8.14.0015</t>
  </si>
  <si>
    <t>0001217-88.2025.8.04.2500</t>
  </si>
  <si>
    <t>0805527-14.2025.8.14.0015</t>
  </si>
  <si>
    <t>0803702-60.2025.8.14.0039</t>
  </si>
  <si>
    <t>7012979-88.2025.8.22.0007</t>
  </si>
  <si>
    <t>0004643-57.2025.8.04.6300</t>
  </si>
  <si>
    <t>0155552-06.2025.8.04.1000</t>
  </si>
  <si>
    <t>0157552-76.2025.8.04.1000</t>
  </si>
  <si>
    <t>0007667-77.2025.8.04.5400</t>
  </si>
  <si>
    <t>0800932-55.2025.8.20.5139</t>
  </si>
  <si>
    <t>0815707-77.2025.8.20.5106</t>
  </si>
  <si>
    <t>0166919-27.2025.8.04.1000</t>
  </si>
  <si>
    <t>0246349-28.2025.8.04.1000</t>
  </si>
  <si>
    <t>0858264-06.2025.8.20.5001</t>
  </si>
  <si>
    <t>0829254-65.2025.8.23.0010</t>
  </si>
  <si>
    <t>0800682-85.2025.8.20.5118</t>
  </si>
  <si>
    <t>0171910-46.2025.8.04.1000</t>
  </si>
  <si>
    <t>0716133-98.2025.8.01.0001</t>
  </si>
  <si>
    <t>7059615-33.2025.8.22.0001</t>
  </si>
  <si>
    <t>0802297-13.2025.8.23.0047</t>
  </si>
  <si>
    <t>0814846-28.2025.8.14.0040</t>
  </si>
  <si>
    <t>0854117-34.2025.8.20.5001</t>
  </si>
  <si>
    <t>0802142-10.2025.8.23.0047</t>
  </si>
  <si>
    <t>0701394-96.2025.8.01.0009</t>
  </si>
  <si>
    <t>7001009-61.2015.8.22.0001</t>
  </si>
  <si>
    <t>0801942-74.2024.8.14.0051</t>
  </si>
  <si>
    <t>0874091-28.2023.8.20.5001</t>
  </si>
  <si>
    <t>0802287-42.2025.8.14.0039</t>
  </si>
  <si>
    <t>0424240-94.2023.8.04.0001</t>
  </si>
  <si>
    <t>0801785-93.2023.8.14.0065</t>
  </si>
  <si>
    <t>0801214-56.2016.8.20.5124</t>
  </si>
  <si>
    <t>7007762-87.2018.8.22.0014</t>
  </si>
  <si>
    <t>7002200-23.2024.8.22.0003</t>
  </si>
  <si>
    <t>7002000-71.2024.8.22.0017</t>
  </si>
  <si>
    <t>7001764-34.2024.8.22.0013</t>
  </si>
  <si>
    <t>7000867-81.2025.8.22.0009</t>
  </si>
  <si>
    <t>7001364-86.2025.8.22.0012</t>
  </si>
  <si>
    <t>7001124-97.2025.8.22.0012</t>
  </si>
  <si>
    <t>0808547-02.2025.8.14.0051</t>
  </si>
  <si>
    <t>0803950-92.2025.8.14.0017</t>
  </si>
  <si>
    <t>7004612-60.2020.8.22.0004</t>
  </si>
  <si>
    <t>7015115-35.2023.8.22.0005</t>
  </si>
  <si>
    <t>7003631-62.2024.8.22.0013</t>
  </si>
  <si>
    <t>0209246-31.2012.8.04.0001</t>
  </si>
  <si>
    <t>0001022-60.2013.8.14.0006</t>
  </si>
  <si>
    <t>0000765-86.2014.8.14.0301</t>
  </si>
  <si>
    <t>0612147-67.2013.8.04.0001</t>
  </si>
  <si>
    <t>0618777-42.2013.8.04.0001</t>
  </si>
  <si>
    <t>0011448-15.2013.8.22.0005</t>
  </si>
  <si>
    <t>0629029-07.2013.8.04.0001</t>
  </si>
  <si>
    <t>0008581-63.2013.8.14.0040</t>
  </si>
  <si>
    <t>0000986-65.2014.8.22.0004</t>
  </si>
  <si>
    <t>0047493-25.2013.8.14.0301</t>
  </si>
  <si>
    <t>0005980-43.2014.8.14.0301</t>
  </si>
  <si>
    <t>0011793-51.2014.8.14.0301</t>
  </si>
  <si>
    <t>0610387-49.2014.8.04.0001</t>
  </si>
  <si>
    <t>0010054-48.2014.8.22.0001</t>
  </si>
  <si>
    <t>0802103-66.2014.8.20.6001</t>
  </si>
  <si>
    <t>0804075-71.2014.8.20.6001</t>
  </si>
  <si>
    <t>0621128-51.2014.8.04.0001</t>
  </si>
  <si>
    <t>0048255-40.2014.8.03.0001</t>
  </si>
  <si>
    <t>0012710-82.2014.8.14.0006</t>
  </si>
  <si>
    <t>0804100-77.2014.8.20.5001</t>
  </si>
  <si>
    <t>0003771-82.2014.8.22.0009</t>
  </si>
  <si>
    <t>0003774-37.2014.8.22.0009</t>
  </si>
  <si>
    <t>0011923-84.2014.8.14.0028</t>
  </si>
  <si>
    <t>0011902-11.2014.8.14.0028</t>
  </si>
  <si>
    <t>0060811-41.2014.8.14.0301</t>
  </si>
  <si>
    <t>0061447-07.2014.8.14.0301</t>
  </si>
  <si>
    <t>0818309-51.2014.8.20.5001</t>
  </si>
  <si>
    <t>0800331-27.2015.8.20.5001</t>
  </si>
  <si>
    <t>0000752-53.2015.8.14.0107</t>
  </si>
  <si>
    <t>0800698-44.2021.8.14.0107</t>
  </si>
  <si>
    <t>0017315-58.2015.8.03.0001</t>
  </si>
  <si>
    <t>0016692-91.2015.8.03.0001</t>
  </si>
  <si>
    <t>0011334-48.2015.8.03.0001</t>
  </si>
  <si>
    <t>0016881-69.2015.8.03.0001</t>
  </si>
  <si>
    <t>0007410-98.2015.8.22.0001</t>
  </si>
  <si>
    <t>0007122-91.2015.8.14.0028</t>
  </si>
  <si>
    <t>0822385-84.2015.8.20.5001</t>
  </si>
  <si>
    <t>0101205-88.2015.8.20.0107</t>
  </si>
  <si>
    <t>0025389-04.2015.8.03.0001</t>
  </si>
  <si>
    <t>0029491-48.2015.8.14.0006</t>
  </si>
  <si>
    <t>0000131-11.2015.8.04.3801</t>
  </si>
  <si>
    <t>0068493-29.2015.8.14.0037</t>
  </si>
  <si>
    <t>7001433-06.2015.8.22.0001</t>
  </si>
  <si>
    <t>0049631-91.2015.8.14.0010</t>
  </si>
  <si>
    <t>0058615-76.2015.8.14.0006</t>
  </si>
  <si>
    <t>0102150-53.2015.8.14.0039</t>
  </si>
  <si>
    <t>0108137-70.2015.8.14.0039</t>
  </si>
  <si>
    <t>0643414-86.2015.8.04.0001</t>
  </si>
  <si>
    <t>0643415-71.2015.8.04.0001</t>
  </si>
  <si>
    <t>0133653-82.2015.8.14.0301</t>
  </si>
  <si>
    <t>7027190-02.2015.8.22.0001</t>
  </si>
  <si>
    <t>0608867-83.2016.8.04.0001</t>
  </si>
  <si>
    <t>7018767-19.2016.8.22.0001</t>
  </si>
  <si>
    <t>0252267-12.2016.8.14.0301</t>
  </si>
  <si>
    <t>0706032-17.2016.8.01.0001</t>
  </si>
  <si>
    <t>0325264-90.2016.8.14.0301</t>
  </si>
  <si>
    <t>0006010-26.2016.8.14.0037</t>
  </si>
  <si>
    <t>0622266-82.2016.8.04.0001</t>
  </si>
  <si>
    <t>0830074-48.2016.8.20.5001</t>
  </si>
  <si>
    <t>0708201-74.2016.8.01.0001</t>
  </si>
  <si>
    <t>0473659-24.2016.8.14.0301</t>
  </si>
  <si>
    <t>0627542-94.2016.8.04.0001</t>
  </si>
  <si>
    <t>0018310-47.2016.8.14.0028</t>
  </si>
  <si>
    <t>0007835-63.2016.8.14.0050</t>
  </si>
  <si>
    <t>0017220-70.2016.8.14.0006</t>
  </si>
  <si>
    <t>0017201-64.2016.8.14.0006</t>
  </si>
  <si>
    <t>0629955-80.2016.8.04.0001</t>
  </si>
  <si>
    <t>0506691-20.2016.8.14.0301</t>
  </si>
  <si>
    <t>7047969-41.2016.8.22.0001</t>
  </si>
  <si>
    <t>0632718-54.2016.8.04.0001</t>
  </si>
  <si>
    <t>0000296-97.2016.8.04.7301</t>
  </si>
  <si>
    <t>7005788-16.2016.8.22.0004</t>
  </si>
  <si>
    <t>0847202-81.2016.8.20.5001</t>
  </si>
  <si>
    <t>0852612-23.2016.8.20.5001</t>
  </si>
  <si>
    <t>0056286-78.2016.8.03.0001</t>
  </si>
  <si>
    <t>0638586-13.2016.8.04.0001</t>
  </si>
  <si>
    <t>0699677-98.2016.8.14.0301</t>
  </si>
  <si>
    <t>0852899-83.2016.8.20.5001</t>
  </si>
  <si>
    <t>0852678-03.2016.8.20.5001</t>
  </si>
  <si>
    <t>0018275-51.2016.8.14.0040</t>
  </si>
  <si>
    <t>0637376-24.2016.8.04.0001</t>
  </si>
  <si>
    <t>7001781-39.2016.8.22.0017</t>
  </si>
  <si>
    <t>0058900-56.2016.8.03.0001</t>
  </si>
  <si>
    <t>7006652-54.2016.8.22.0004</t>
  </si>
  <si>
    <t>7010965-55.2016.8.22.0005</t>
  </si>
  <si>
    <t>0872441-48.2020.8.20.5001</t>
  </si>
  <si>
    <t>0852896-31.2016.8.20.5001</t>
  </si>
  <si>
    <t>0856576-24.2016.8.20.5001</t>
  </si>
  <si>
    <t>0000968-37.2017.8.14.0012</t>
  </si>
  <si>
    <t>0062166-51.2016.8.03.0001</t>
  </si>
  <si>
    <t>0600061-25.2017.8.04.0001</t>
  </si>
  <si>
    <t>0700484-74.2017.8.01.0001</t>
  </si>
  <si>
    <t>0000867-18.2017.8.14.0006</t>
  </si>
  <si>
    <t>0000882-84.2017.8.14.0006</t>
  </si>
  <si>
    <t>0803038-94.2017.8.20.5001</t>
  </si>
  <si>
    <t>0001122-73.2017.8.14.0006</t>
  </si>
  <si>
    <t>7001076-55.2017.8.22.0001</t>
  </si>
  <si>
    <t>0000623-15.2017.8.14.0063</t>
  </si>
  <si>
    <t>0000161-84.2017.8.14.0022</t>
  </si>
  <si>
    <t>0100244-97.2017.8.20.0101</t>
  </si>
  <si>
    <t>0000321-52.2017.8.14.0138</t>
  </si>
  <si>
    <t>0000662-88.2017.8.14.0070</t>
  </si>
  <si>
    <t>0000663-73.2017.8.14.0070</t>
  </si>
  <si>
    <t>0600660-61.2017.8.04.0001</t>
  </si>
  <si>
    <t>0801772-72.2017.8.20.5001</t>
  </si>
  <si>
    <t>0100317-72.2017.8.20.0100</t>
  </si>
  <si>
    <t>0603387-90.2017.8.04.0001</t>
  </si>
  <si>
    <t>0604480-88.2017.8.04.0001</t>
  </si>
  <si>
    <t>0100099-60.2017.8.20.0127</t>
  </si>
  <si>
    <t>0007121-92.2017.8.14.0301</t>
  </si>
  <si>
    <t>0004857-48.2017.8.14.0028</t>
  </si>
  <si>
    <t>0004841-94.2017.8.14.0028</t>
  </si>
  <si>
    <t>0008827-13.2017.8.14.0301</t>
  </si>
  <si>
    <t>0006515-10.2017.8.14.0028</t>
  </si>
  <si>
    <t>0006546-30.2017.8.14.0028</t>
  </si>
  <si>
    <t>0813543-47.2017.8.20.5001</t>
  </si>
  <si>
    <t>0018697-82.2017.8.14.0301</t>
  </si>
  <si>
    <t>7009266-07.2017.8.22.0001</t>
  </si>
  <si>
    <t>0006026-34.2017.8.14.0040</t>
  </si>
  <si>
    <t>7011182-76.2017.8.22.0001</t>
  </si>
  <si>
    <t>0002272-15.2017.8.14.0063</t>
  </si>
  <si>
    <t>0815024-45.2017.8.20.5001</t>
  </si>
  <si>
    <t>0825084-77.2017.8.20.5001</t>
  </si>
  <si>
    <t>0826533-70.2017.8.20.5001</t>
  </si>
  <si>
    <t>0037159-87.2017.8.14.0301</t>
  </si>
  <si>
    <t>0826022-72.2017.8.20.5001</t>
  </si>
  <si>
    <t>0100349-93.2017.8.20.0127</t>
  </si>
  <si>
    <t>7001675-28.2017.8.22.0022</t>
  </si>
  <si>
    <t>0706760-24.2017.8.01.0001</t>
  </si>
  <si>
    <t>0006631-86.2017.8.14.0037</t>
  </si>
  <si>
    <t>0827874-34.2017.8.20.5001</t>
  </si>
  <si>
    <t>0625547-12.2017.8.04.0001</t>
  </si>
  <si>
    <t>0016394-41.2017.8.14.0028</t>
  </si>
  <si>
    <t>0000797-10.2017.8.04.6301</t>
  </si>
  <si>
    <t>0637896-47.2017.8.04.0001</t>
  </si>
  <si>
    <t>7004373-43.2017.8.22.0010</t>
  </si>
  <si>
    <t>0710623-85.2017.8.01.0001</t>
  </si>
  <si>
    <t>0000928-82.2017.8.04.6301</t>
  </si>
  <si>
    <t>0005492-15.2018.8.14.0086</t>
  </si>
  <si>
    <t>0003047-58.2018.8.14.0107</t>
  </si>
  <si>
    <t>0005493-97.2018.8.14.0086</t>
  </si>
  <si>
    <t>0630081-96.2017.8.04.0001</t>
  </si>
  <si>
    <t>0808638-18.2017.8.20.5124</t>
  </si>
  <si>
    <t>0823171-14.2017.8.23.0010</t>
  </si>
  <si>
    <t>0630951-44.2017.8.04.0001</t>
  </si>
  <si>
    <t>0001148-64.2017.8.04.5401</t>
  </si>
  <si>
    <t>0007992-55.2017.8.03.0002</t>
  </si>
  <si>
    <t>0701958-77.2017.8.01.0002</t>
  </si>
  <si>
    <t>0011857-66.2017.8.14.0039</t>
  </si>
  <si>
    <t>7040577-16.2017.8.22.0001</t>
  </si>
  <si>
    <t>0632504-29.2017.8.04.0001</t>
  </si>
  <si>
    <t>0014423-82.2017.8.14.0040</t>
  </si>
  <si>
    <t>0013173-22.2017.8.14.0005</t>
  </si>
  <si>
    <t>0800698-61.2018.8.14.0006</t>
  </si>
  <si>
    <t>7043139-95.2017.8.22.0001</t>
  </si>
  <si>
    <t>0827061-10.2017.8.14.0301</t>
  </si>
  <si>
    <t>0633477-81.2017.8.04.0001</t>
  </si>
  <si>
    <t>0016283-85.2017.8.14.0051</t>
  </si>
  <si>
    <t>0827212-24.2017.8.23.0010</t>
  </si>
  <si>
    <t>0635036-73.2017.8.04.0001</t>
  </si>
  <si>
    <t>0000168-54.2013.8.14.0301</t>
  </si>
  <si>
    <t>0835604-02.2017.8.14.0301</t>
  </si>
  <si>
    <t>0637903-39.2017.8.04.0001</t>
  </si>
  <si>
    <t>0700792-71.2017.8.01.0014</t>
  </si>
  <si>
    <t>0009518-88.2017.8.14.0022</t>
  </si>
  <si>
    <t>0017906-87.2017.8.14.0051</t>
  </si>
  <si>
    <t>0640165-59.2017.8.04.0001</t>
  </si>
  <si>
    <t>0639990-65.2017.8.04.0001</t>
  </si>
  <si>
    <t>0011801-52.2017.8.14.0065</t>
  </si>
  <si>
    <t>0642741-25.2017.8.04.0001</t>
  </si>
  <si>
    <t>0640203-71.2017.8.04.0001</t>
  </si>
  <si>
    <t>0640438-38.2017.8.04.0001</t>
  </si>
  <si>
    <t>0640436-68.2017.8.04.0001</t>
  </si>
  <si>
    <t>0852636-17.2017.8.20.5001</t>
  </si>
  <si>
    <t>0010115-26.2017.8.03.0002</t>
  </si>
  <si>
    <t>0715441-80.2017.8.01.0001</t>
  </si>
  <si>
    <t>0802086-91.2018.8.14.0040</t>
  </si>
  <si>
    <t>0641229-07.2017.8.04.0001</t>
  </si>
  <si>
    <t>0100250-67.2018.8.20.0102</t>
  </si>
  <si>
    <t>7050086-68.2017.8.22.0001</t>
  </si>
  <si>
    <t>0842249-43.2017.8.14.0301</t>
  </si>
  <si>
    <t>7054368-52.2017.8.22.0001</t>
  </si>
  <si>
    <t>0100171-85.2018.8.20.0103</t>
  </si>
  <si>
    <t>0800011-91.2018.8.14.0133</t>
  </si>
  <si>
    <t>0623040-10.2019.8.04.0001</t>
  </si>
  <si>
    <t>0000853-15.2020.8.04.4401</t>
  </si>
  <si>
    <t>0803327-08.2018.8.14.0006</t>
  </si>
  <si>
    <t>0842058-61.2018.8.14.0301</t>
  </si>
  <si>
    <t>7001383-21.2018.8.22.0018</t>
  </si>
  <si>
    <t>7013787-55.2018.8.22.0002</t>
  </si>
  <si>
    <t>0800018-73.2019.8.14.0028</t>
  </si>
  <si>
    <t>0017900-08.2018.8.03.0001</t>
  </si>
  <si>
    <t>0800230-87.2020.8.14.0019</t>
  </si>
  <si>
    <t>0622393-49.2018.8.04.0001</t>
  </si>
  <si>
    <t>0800244-75.2018.8.14.0008</t>
  </si>
  <si>
    <t>0000251-92.2018.8.04.4401</t>
  </si>
  <si>
    <t>0701946-32.2018.8.01.0001</t>
  </si>
  <si>
    <t>7002198-06.2018.8.22.0022</t>
  </si>
  <si>
    <t>0800003-97.2020.8.14.0019</t>
  </si>
  <si>
    <t>0800164-02.2018.8.14.0012</t>
  </si>
  <si>
    <t>0816580-48.2018.8.20.5001</t>
  </si>
  <si>
    <t>7000326-62.2018.8.22.0019</t>
  </si>
  <si>
    <t>0013621-76.2018.8.03.0001</t>
  </si>
  <si>
    <t>0701578-23.2018.8.01.0001</t>
  </si>
  <si>
    <t>0808217-48.2018.8.20.5106</t>
  </si>
  <si>
    <t>0835504-13.2018.8.14.0301</t>
  </si>
  <si>
    <t>0837304-76.2018.8.14.0301</t>
  </si>
  <si>
    <t>0804158-87.2018.8.14.0028</t>
  </si>
  <si>
    <t>0604552-41.2018.8.04.0001</t>
  </si>
  <si>
    <t>0806685-39.2018.8.20.5106</t>
  </si>
  <si>
    <t>0004538-46.2018.8.14.0028</t>
  </si>
  <si>
    <t>0807251-85.2018.8.20.5106</t>
  </si>
  <si>
    <t>0661986-46.2022.8.04.0001</t>
  </si>
  <si>
    <t>0621340-33.2018.8.04.0001</t>
  </si>
  <si>
    <t>0625198-72.2018.8.04.0001</t>
  </si>
  <si>
    <t>0805019-04.2018.8.14.0051</t>
  </si>
  <si>
    <t>0804916-94.2018.8.14.0051</t>
  </si>
  <si>
    <t>0622392-64.2018.8.04.0001</t>
  </si>
  <si>
    <t>0101004-06.2018.8.20.0103</t>
  </si>
  <si>
    <t>7006847-59.2018.8.22.0007</t>
  </si>
  <si>
    <t>7005770-15.2018.8.22.0007</t>
  </si>
  <si>
    <t>0002823-59.2018.8.14.0095</t>
  </si>
  <si>
    <t>0028427-19.2018.8.03.0001</t>
  </si>
  <si>
    <t>0621133-34.2018.8.04.0001</t>
  </si>
  <si>
    <t>0830841-18.2018.8.20.5001</t>
  </si>
  <si>
    <t>0801749-60.2019.8.20.5162</t>
  </si>
  <si>
    <t>7001536-39.2018.8.22.0023</t>
  </si>
  <si>
    <t>0639692-39.2018.8.04.0001</t>
  </si>
  <si>
    <t>0800101-19.2019.8.14.0019</t>
  </si>
  <si>
    <t>0002944-82.2018.8.14.1875</t>
  </si>
  <si>
    <t>0800885-63.2018.8.14.0008</t>
  </si>
  <si>
    <t>0800132-86.2018.8.14.0047</t>
  </si>
  <si>
    <t>0639393-62.2018.8.04.0001</t>
  </si>
  <si>
    <t>0645385-04.2018.8.04.0001</t>
  </si>
  <si>
    <t>0800197-42.2020.8.14.0005</t>
  </si>
  <si>
    <t>7012121-73.2019.8.22.0005</t>
  </si>
  <si>
    <t>0660207-61.2019.8.04.0001</t>
  </si>
  <si>
    <t>0019008-38.2019.8.03.0001</t>
  </si>
  <si>
    <t>0700589-77.2019.8.01.0002</t>
  </si>
  <si>
    <t>0700682-37.2019.8.01.0003</t>
  </si>
  <si>
    <t>0700861-44.2019.8.01.0011</t>
  </si>
  <si>
    <t>0657329-66.2019.8.04.0001</t>
  </si>
  <si>
    <t>0811779-70.2019.8.14.0006</t>
  </si>
  <si>
    <t>0035108-68.2019.8.03.0001</t>
  </si>
  <si>
    <t>7031680-28.2019.8.22.0001</t>
  </si>
  <si>
    <t>0806765-05.2020.8.14.0028</t>
  </si>
  <si>
    <t>0808804-09.2019.8.14.0028</t>
  </si>
  <si>
    <t>0808624-90.2019.8.14.0028</t>
  </si>
  <si>
    <t>0800016-07.2019.8.14.0060</t>
  </si>
  <si>
    <t>0009464-37.2019.8.14.0060</t>
  </si>
  <si>
    <t>0678408-33.2021.8.04.0001</t>
  </si>
  <si>
    <t>0717098-86.2019.8.01.0001</t>
  </si>
  <si>
    <t>0822487-43.2019.8.20.5106</t>
  </si>
  <si>
    <t>0868895-22.2019.8.14.0301</t>
  </si>
  <si>
    <t>0820975-88.2020.8.20.5106</t>
  </si>
  <si>
    <t>0800367-92.2020.8.14.0076</t>
  </si>
  <si>
    <t>0600164-92.2021.8.04.5400</t>
  </si>
  <si>
    <t>0002328-17.2020.8.03.0009</t>
  </si>
  <si>
    <t>0810320-57.2021.8.14.0040</t>
  </si>
  <si>
    <t>7028524-95.2020.8.22.0001</t>
  </si>
  <si>
    <t>0708968-73.2020.8.01.0001</t>
  </si>
  <si>
    <t>0801485-83.2021.8.14.0136</t>
  </si>
  <si>
    <t>0810636-63.2021.8.14.0301</t>
  </si>
  <si>
    <t>0804597-47.2021.8.20.5001</t>
  </si>
  <si>
    <t>0804600-02.2021.8.20.5001</t>
  </si>
  <si>
    <t>0800767-27.2021.8.23.0010</t>
  </si>
  <si>
    <t>0830998-71.2020.8.23.0010</t>
  </si>
  <si>
    <t>0801089-47.2021.8.23.0010</t>
  </si>
  <si>
    <t>0003154-33.2021.8.03.0001</t>
  </si>
  <si>
    <t>0702022-51.2021.8.01.0001</t>
  </si>
  <si>
    <t>0711184-07.2020.8.01.0001</t>
  </si>
  <si>
    <t>0805120-77.2021.8.14.0005</t>
  </si>
  <si>
    <t>0830945-08.2021.8.14.0301</t>
  </si>
  <si>
    <t>0805339-85.2021.8.14.0039</t>
  </si>
  <si>
    <t>0800452-45.2022.8.20.5119</t>
  </si>
  <si>
    <t>0839603-84.2022.8.14.0301</t>
  </si>
  <si>
    <t>0863423-35.2022.8.14.0301</t>
  </si>
  <si>
    <t>0801522-81.2022.8.14.0005</t>
  </si>
  <si>
    <t>7058067-12.2021.8.22.0001</t>
  </si>
  <si>
    <t>0800568-16.2022.8.20.5163</t>
  </si>
  <si>
    <t>0701068-68.2022.8.01.0001</t>
  </si>
  <si>
    <t>0701123-19.2022.8.01.0001</t>
  </si>
  <si>
    <t>0815859-67.2021.8.20.5106</t>
  </si>
  <si>
    <t>7013443-38.2022.8.22.0001</t>
  </si>
  <si>
    <t>7013438-16.2022.8.22.0001</t>
  </si>
  <si>
    <t>7056898-53.2022.8.22.0001</t>
  </si>
  <si>
    <t>0831037-49.2022.8.14.0301</t>
  </si>
  <si>
    <t>0829770-42.2022.8.14.0301</t>
  </si>
  <si>
    <t>0824609-48.2022.8.20.5001</t>
  </si>
  <si>
    <t>0809760-71.2022.8.20.5001</t>
  </si>
  <si>
    <t>0810280-31.2022.8.20.5001</t>
  </si>
  <si>
    <t>0811623-62.2022.8.20.5001</t>
  </si>
  <si>
    <t>0600196-58.2021.8.04.2600</t>
  </si>
  <si>
    <t>0814087-74.2022.8.14.0006</t>
  </si>
  <si>
    <t>0835352-08.2021.8.23.0010</t>
  </si>
  <si>
    <t>0810430-92.2021.8.14.0028</t>
  </si>
  <si>
    <t>7003537-79.2022.8.22.0015</t>
  </si>
  <si>
    <t>7003603-59.2022.8.22.0015</t>
  </si>
  <si>
    <t>0811000-72.2022.8.14.0051</t>
  </si>
  <si>
    <t>0811201-64.2022.8.14.0051</t>
  </si>
  <si>
    <t>0908175-89.2022.8.20.5001</t>
  </si>
  <si>
    <t>0606325-84.2022.8.04.5400</t>
  </si>
  <si>
    <t>0801370-28.2023.8.14.0060</t>
  </si>
  <si>
    <t>0819571-55.2022.8.20.5001</t>
  </si>
  <si>
    <t>0807865-75.2022.8.20.5001</t>
  </si>
  <si>
    <t>0800003-92.2023.8.14.0116</t>
  </si>
  <si>
    <t>0760893-90.2021.8.04.0001</t>
  </si>
  <si>
    <t>0001043-30.2022.8.03.0005</t>
  </si>
  <si>
    <t>0819951-54.2022.8.20.5106</t>
  </si>
  <si>
    <t>0734764-14.2022.8.04.0001</t>
  </si>
  <si>
    <t>0873094-82.2022.8.14.0301</t>
  </si>
  <si>
    <t>7070677-75.2022.8.22.0001</t>
  </si>
  <si>
    <t>7064066-09.2022.8.22.0001</t>
  </si>
  <si>
    <t>7036078-13.2022.8.22.0001</t>
  </si>
  <si>
    <t>0812775-02.2022.8.23.0010</t>
  </si>
  <si>
    <t>0862387-55.2022.8.14.0301</t>
  </si>
  <si>
    <t>0800306-90.2022.8.14.0068</t>
  </si>
  <si>
    <t>0803515-72.2022.8.20.5121</t>
  </si>
  <si>
    <t>0813717-56.2022.8.20.5106</t>
  </si>
  <si>
    <t>0600911-26.2023.8.04.5900</t>
  </si>
  <si>
    <t>0600043-48.2023.8.04.5900</t>
  </si>
  <si>
    <t>0800347-92.2022.8.14.0121</t>
  </si>
  <si>
    <t>7010650-87.2022.8.22.0014</t>
  </si>
  <si>
    <t>0814156-04.2022.8.14.0040</t>
  </si>
  <si>
    <t>0814567-83.2022.8.14.0028</t>
  </si>
  <si>
    <t>0813548-42.2022.8.14.0028</t>
  </si>
  <si>
    <t>0802246-84.2023.8.23.0010</t>
  </si>
  <si>
    <t>0802241-62.2023.8.23.0010</t>
  </si>
  <si>
    <t>0607741-87.2022.8.04.5400</t>
  </si>
  <si>
    <t>7000032-46.2023.8.22.0015</t>
  </si>
  <si>
    <t>0908050-27.2022.8.14.0301</t>
  </si>
  <si>
    <t>7014521-49.2022.8.22.0007</t>
  </si>
  <si>
    <t>0810962-49.2023.8.20.5001</t>
  </si>
  <si>
    <t>0700011-78.2023.8.01.0001</t>
  </si>
  <si>
    <t>0600095-80.2023.8.04.5500</t>
  </si>
  <si>
    <t>7005618-09.2023.8.22.0001</t>
  </si>
  <si>
    <t>0810086-97.2023.8.14.0301</t>
  </si>
  <si>
    <t>0701513-52.2023.8.01.0001</t>
  </si>
  <si>
    <t>0809263-26.2023.8.14.0301</t>
  </si>
  <si>
    <t>0810789-25.2023.8.20.5001</t>
  </si>
  <si>
    <t>0706417-18.2023.8.01.0001</t>
  </si>
  <si>
    <t>0800192-53.2023.8.20.5144</t>
  </si>
  <si>
    <t>0800193-38.2023.8.20.5144</t>
  </si>
  <si>
    <t>0801743-22.2023.8.14.0040</t>
  </si>
  <si>
    <t>0805486-06.2023.8.20.5106</t>
  </si>
  <si>
    <t>0801164-46.2023.8.20.5104</t>
  </si>
  <si>
    <t>0807987-64.2023.8.14.0040</t>
  </si>
  <si>
    <t>0809489-38.2023.8.14.0040</t>
  </si>
  <si>
    <t>0801285-05.2023.8.14.0040</t>
  </si>
  <si>
    <t>0802910-58.2023.8.14.0013</t>
  </si>
  <si>
    <t>0800566-04.2023.8.14.0014</t>
  </si>
  <si>
    <t>7033133-19.2023.8.22.0001</t>
  </si>
  <si>
    <t>7035854-41.2023.8.22.0001</t>
  </si>
  <si>
    <t>0808119-24.2023.8.14.0040</t>
  </si>
  <si>
    <t>0022153-63.2023.8.03.0001</t>
  </si>
  <si>
    <t>0819225-70.2023.8.20.5001</t>
  </si>
  <si>
    <t>0701771-59.2023.8.01.0002</t>
  </si>
  <si>
    <t>0515055-40.2023.8.04.0001</t>
  </si>
  <si>
    <t>0515532-63.2023.8.04.0001</t>
  </si>
  <si>
    <t>0516528-61.2023.8.04.0001</t>
  </si>
  <si>
    <t>0809524-62.2023.8.14.0051</t>
  </si>
  <si>
    <t>0809525-47.2023.8.14.0051</t>
  </si>
  <si>
    <t>0809705-63.2023.8.14.0051</t>
  </si>
  <si>
    <t>0831276-16.2023.8.20.5001</t>
  </si>
  <si>
    <t>0801027-32.2023.8.14.0060</t>
  </si>
  <si>
    <t>0800583-26.2023.8.20.5138</t>
  </si>
  <si>
    <t>0800584-11.2023.8.20.5138</t>
  </si>
  <si>
    <t>0500451-74.2023.8.04.0001</t>
  </si>
  <si>
    <t>0498452-86.2023.8.04.0001</t>
  </si>
  <si>
    <t>0800391-78.2023.8.14.0056</t>
  </si>
  <si>
    <t>0800390-93.2023.8.14.0056</t>
  </si>
  <si>
    <t>0518443-48.2023.8.04.0001</t>
  </si>
  <si>
    <t>0808193-17.2023.8.14.0028</t>
  </si>
  <si>
    <t>0024652-20.2023.8.03.0001</t>
  </si>
  <si>
    <t>0026666-74.2023.8.03.0001</t>
  </si>
  <si>
    <t>0030977-11.2023.8.03.0001</t>
  </si>
  <si>
    <t>0883052-58.2023.8.14.0301</t>
  </si>
  <si>
    <t>0809541-34.2023.8.14.0040</t>
  </si>
  <si>
    <t>0801340-90.2023.8.14.0060</t>
  </si>
  <si>
    <t>0800965-85.2023.8.23.0045</t>
  </si>
  <si>
    <t>7038232-67.2023.8.22.0001</t>
  </si>
  <si>
    <t>0026569-74.2023.8.03.0001</t>
  </si>
  <si>
    <t>0810440-41.2023.8.20.5124</t>
  </si>
  <si>
    <t>0801070-69.2023.8.14.0059</t>
  </si>
  <si>
    <t>0600764-63.2023.8.04.5200</t>
  </si>
  <si>
    <t>0802711-86.2023.8.14.0061</t>
  </si>
  <si>
    <t>0843548-42.2023.8.20.5001</t>
  </si>
  <si>
    <t>0805215-09.2023.8.14.0015</t>
  </si>
  <si>
    <t>0657334-49.2023.8.04.0001</t>
  </si>
  <si>
    <t>0890214-07.2023.8.14.0301</t>
  </si>
  <si>
    <t>0801724-07.2023.8.14.0043</t>
  </si>
  <si>
    <t>0903514-36.2023.8.14.0301</t>
  </si>
  <si>
    <t>7066656-22.2023.8.22.0001</t>
  </si>
  <si>
    <t>7065227-20.2023.8.22.0001</t>
  </si>
  <si>
    <t>0807079-55.2023.8.14.0024</t>
  </si>
  <si>
    <t>0807077-85.2023.8.14.0024</t>
  </si>
  <si>
    <t>0629594-19.2023.8.04.0001</t>
  </si>
  <si>
    <t>0825995-94.2023.8.14.0006</t>
  </si>
  <si>
    <t>7007132-88.2023.8.22.0003</t>
  </si>
  <si>
    <t>0673495-37.2023.8.04.0001</t>
  </si>
  <si>
    <t>0679580-39.2023.8.04.0001</t>
  </si>
  <si>
    <t>0808357-91.2023.8.14.0024</t>
  </si>
  <si>
    <t>0913165-92.2023.8.14.0301</t>
  </si>
  <si>
    <t>0913251-63.2023.8.14.0301</t>
  </si>
  <si>
    <t>0914183-51.2023.8.14.0301</t>
  </si>
  <si>
    <t>0914185-21.2023.8.14.0301</t>
  </si>
  <si>
    <t>0801281-24.2024.8.14.0301</t>
  </si>
  <si>
    <t>7072299-58.2023.8.22.0001</t>
  </si>
  <si>
    <t>0808610-79.2023.8.14.0024</t>
  </si>
  <si>
    <t>0808591-73.2023.8.14.0024</t>
  </si>
  <si>
    <t>0808447-02.2023.8.14.0024</t>
  </si>
  <si>
    <t>7004916-29.2024.8.22.0001</t>
  </si>
  <si>
    <t>0800033-78.2024.8.20.5111</t>
  </si>
  <si>
    <t>7000980-54.2024.8.22.0014</t>
  </si>
  <si>
    <t>7005770-23.2024.8.22.0001</t>
  </si>
  <si>
    <t>0804694-93.2024.8.23.0010</t>
  </si>
  <si>
    <t>0818374-97.2024.8.14.0301</t>
  </si>
  <si>
    <t>0800370-32.2024.8.14.0068</t>
  </si>
  <si>
    <t>6006189-88.2024.8.03.0001</t>
  </si>
  <si>
    <t>0800152-42.2024.8.14.0023</t>
  </si>
  <si>
    <t>0608665-30.2024.8.04.5400</t>
  </si>
  <si>
    <t>0801186-74.2024.8.14.0048</t>
  </si>
  <si>
    <t>0826125-35.2024.8.20.5001</t>
  </si>
  <si>
    <t>0800200-98.2024.8.14.0023</t>
  </si>
  <si>
    <t>0801958-39.2024.8.20.5102</t>
  </si>
  <si>
    <t>0802649-26.2024.8.14.0024</t>
  </si>
  <si>
    <t>0814399-79.2024.8.14.0006</t>
  </si>
  <si>
    <t>0800695-22.2024.8.14.0063</t>
  </si>
  <si>
    <t>0801020-94.2024.8.14.0063</t>
  </si>
  <si>
    <t>0841651-42.2024.8.20.5001</t>
  </si>
  <si>
    <t>0521032-76.2024.8.04.0001</t>
  </si>
  <si>
    <t>0800752-98.2024.8.20.5163</t>
  </si>
  <si>
    <t>7002571-27.2024.8.22.0022</t>
  </si>
  <si>
    <t>0801670-43.2024.8.14.0031</t>
  </si>
  <si>
    <t>0801643-60.2024.8.14.0031</t>
  </si>
  <si>
    <t>0804341-81.2024.8.14.0017</t>
  </si>
  <si>
    <t>0804342-66.2024.8.14.0017</t>
  </si>
  <si>
    <t>0863743-14.2024.8.20.5001</t>
  </si>
  <si>
    <t>7004925-46.2024.8.22.0015</t>
  </si>
  <si>
    <t>7011413-25.2025.8.22.0001</t>
  </si>
  <si>
    <t>0562847-53.2024.8.04.0001</t>
  </si>
  <si>
    <t>6002172-72.2025.8.03.0001</t>
  </si>
  <si>
    <t>0717662-89.2024.8.01.0001</t>
  </si>
  <si>
    <t>0801727-12.2025.8.14.0133</t>
  </si>
  <si>
    <t>7010736-92.2025.8.22.0001</t>
  </si>
  <si>
    <t>7018391-15.2025.8.22.0002</t>
  </si>
  <si>
    <t>7016725-04.2024.8.22.0005</t>
  </si>
  <si>
    <t>7052381-97.2025.8.22.0001</t>
  </si>
  <si>
    <t>0702307-02.2025.8.01.0002</t>
  </si>
  <si>
    <t>7005166-98.2025.8.22.0010</t>
  </si>
  <si>
    <t>7055980-44.2025.8.22.0001</t>
  </si>
  <si>
    <t>0802893-53.2017.8.14.0006</t>
  </si>
  <si>
    <t>0818645-79.2019.8.20.5001</t>
  </si>
  <si>
    <t>0800198-71.2018.8.14.0013</t>
  </si>
  <si>
    <t>0644083-71.2017.8.04.0001</t>
  </si>
  <si>
    <t>0005733-96.2018.8.14.0115</t>
  </si>
  <si>
    <t>0822858-36.2016.8.20.5001</t>
  </si>
  <si>
    <t>0004092-34.2017.8.14.0301</t>
  </si>
  <si>
    <t>0826114-16.2018.8.20.5001</t>
  </si>
  <si>
    <t>0520650-58.2016.8.14.0301</t>
  </si>
  <si>
    <t>0838254-19.2017.8.20.5001</t>
  </si>
  <si>
    <t>0820286-73.2017.8.20.5001</t>
  </si>
  <si>
    <t>0630972-20.2017.8.04.0001</t>
  </si>
  <si>
    <t>0004947-22.2018.8.14.0028</t>
  </si>
  <si>
    <t>7010189-21.2017.8.22.0005</t>
  </si>
  <si>
    <t>0804059-20.2018.8.14.0028</t>
  </si>
  <si>
    <t>0804955-32.2018.8.14.0006</t>
  </si>
  <si>
    <t>7000378-83.2017.8.22.0022</t>
  </si>
  <si>
    <t>7007084-11.2018.8.22.0002</t>
  </si>
  <si>
    <t>0013667-51.2013.8.14.0028</t>
  </si>
  <si>
    <t>0016681-38.2016.8.14.0028</t>
  </si>
  <si>
    <t>0681713-92.2016.8.14.0301</t>
  </si>
  <si>
    <t>7014331-80.2017.8.22.0001</t>
  </si>
  <si>
    <t>0100655-62.2018.8.20.0148</t>
  </si>
  <si>
    <t>0803893-82.2022.8.20.5103</t>
  </si>
  <si>
    <t>0003808-26.2017.8.14.0301</t>
  </si>
  <si>
    <t>0813426-07.2019.8.20.5124</t>
  </si>
  <si>
    <t>0053130-54.2013.8.14.0301</t>
  </si>
  <si>
    <t>0007724-60.2017.8.14.0045</t>
  </si>
  <si>
    <t>0707507-42.2015.8.01.0001</t>
  </si>
  <si>
    <t>0708667-97.2018.8.01.0001</t>
  </si>
  <si>
    <t>0640745-60.2015.8.04.0001</t>
  </si>
  <si>
    <t>0100011-56.2016.8.20.0127</t>
  </si>
  <si>
    <t>0624614-73.2016.8.04.0001</t>
  </si>
  <si>
    <t>0624681-38.2016.8.04.0001</t>
  </si>
  <si>
    <t>0489653-92.2016.8.14.0301</t>
  </si>
  <si>
    <t>0638523-85.2016.8.04.0001</t>
  </si>
  <si>
    <t>0823743-16.2017.8.20.5001</t>
  </si>
  <si>
    <t>0100407-27.2017.8.20.0150</t>
  </si>
  <si>
    <t>0006995-72.2017.8.03.0002</t>
  </si>
  <si>
    <t>0807311-97.2018.8.14.0006</t>
  </si>
  <si>
    <t>0811862-11.2018.8.14.0301</t>
  </si>
  <si>
    <t>0006086-66.2018.8.14.0009</t>
  </si>
  <si>
    <t>0007017-73.2019.8.14.0061</t>
  </si>
  <si>
    <t>0842296-46.2019.8.14.0301</t>
  </si>
  <si>
    <t>0000281-15.2016.8.14.0006</t>
  </si>
  <si>
    <t>7003955-30.2016.8.22.0014</t>
  </si>
  <si>
    <t>0000408-04.2017.8.14.0301</t>
  </si>
  <si>
    <t>0701758-70.2017.8.01.0002</t>
  </si>
  <si>
    <t>0005246-05.2018.8.14.0123</t>
  </si>
  <si>
    <t>0706801-25.2016.8.01.0001</t>
  </si>
  <si>
    <t>0824500-44.2016.8.20.5001</t>
  </si>
  <si>
    <t>0628488-66.2016.8.04.0001</t>
  </si>
  <si>
    <t>0630501-38.2016.8.04.0001</t>
  </si>
  <si>
    <t>0100747-89.2016.8.20.0122</t>
  </si>
  <si>
    <t>0640433-50.2016.8.04.0001</t>
  </si>
  <si>
    <t>0802878-69.2017.8.20.5001</t>
  </si>
  <si>
    <t>0607700-26.2019.8.04.0001</t>
  </si>
  <si>
    <t>0700189-45.2019.8.01.0008</t>
  </si>
  <si>
    <t>0016034-97.2016.8.14.0301</t>
  </si>
  <si>
    <t>0805246-66.2017.8.14.0006</t>
  </si>
  <si>
    <t>0006097-72.2017.8.14.0028</t>
  </si>
  <si>
    <t>0801332-27.2025.8.14.0066</t>
  </si>
  <si>
    <t>0803302-03.2014.8.20.0124</t>
  </si>
  <si>
    <t>0017562-18.2015.8.14.0006</t>
  </si>
  <si>
    <t>0625006-47.2015.8.04.0001</t>
  </si>
  <si>
    <t>0230256-86.2016.8.14.0301</t>
  </si>
  <si>
    <t>0415640-25.2016.8.14.0301</t>
  </si>
  <si>
    <t>0007513-96.2016.8.03.0002</t>
  </si>
  <si>
    <t>0015640-97.2016.8.14.0040</t>
  </si>
  <si>
    <t>0631201-14.2016.8.04.0001</t>
  </si>
  <si>
    <t>0642206-33.2016.8.04.0001</t>
  </si>
  <si>
    <t>0600086-38.2017.8.04.0001</t>
  </si>
  <si>
    <t>0100043-27.2017.8.20.0127</t>
  </si>
  <si>
    <t>0100682-26.2017.8.20.0101</t>
  </si>
  <si>
    <t>0100976-78.2017.8.20.0101</t>
  </si>
  <si>
    <t>0016222-56.2017.8.14.0301</t>
  </si>
  <si>
    <t>0017053-07.2017.8.14.0301</t>
  </si>
  <si>
    <t>0800333-59.2017.8.14.0097</t>
  </si>
  <si>
    <t>0823653-08.2017.8.20.5001</t>
  </si>
  <si>
    <t>0800522-37.2017.8.14.0097</t>
  </si>
  <si>
    <t>0619475-09.2017.8.04.0001</t>
  </si>
  <si>
    <t>0005388-67.2017.8.14.0115</t>
  </si>
  <si>
    <t>0623637-47.2017.8.04.0001</t>
  </si>
  <si>
    <t>0101078-34.2017.8.20.0123</t>
  </si>
  <si>
    <t>0101067-05.2017.8.20.0123</t>
  </si>
  <si>
    <t>0000701-92.2017.8.04.6301</t>
  </si>
  <si>
    <t>0701957-92.2017.8.01.0002</t>
  </si>
  <si>
    <t>0840157-89.2017.8.20.5001</t>
  </si>
  <si>
    <t>7036990-83.2017.8.22.0001</t>
  </si>
  <si>
    <t>0637217-13.2018.8.04.0001</t>
  </si>
  <si>
    <t>0016153-31.2017.8.14.0040</t>
  </si>
  <si>
    <t>0014362-12.2017.8.14.0045</t>
  </si>
  <si>
    <t>0000584-49.2017.8.04.5801</t>
  </si>
  <si>
    <t>7049554-94.2017.8.22.0001</t>
  </si>
  <si>
    <t>0000368-79.2018.8.14.0012</t>
  </si>
  <si>
    <t>0616095-41.2018.8.04.0001</t>
  </si>
  <si>
    <t>0615343-69.2018.8.04.0001</t>
  </si>
  <si>
    <t>0642985-17.2018.8.04.0001</t>
  </si>
  <si>
    <t>0802564-07.2018.8.14.0006</t>
  </si>
  <si>
    <t>0832039-93.2018.8.14.0301</t>
  </si>
  <si>
    <t>0605051-25.2018.8.04.0001</t>
  </si>
  <si>
    <t>0621777-74.2018.8.04.0001</t>
  </si>
  <si>
    <t>0849559-63.2018.8.20.5001</t>
  </si>
  <si>
    <t>0642481-74.2019.8.04.0001</t>
  </si>
  <si>
    <t>0642485-14.2019.8.04.0001</t>
  </si>
  <si>
    <t>0816536-92.2019.8.20.5001</t>
  </si>
  <si>
    <t>0805814-48.2018.8.14.0006</t>
  </si>
  <si>
    <t>0805699-27.2018.8.14.0006</t>
  </si>
  <si>
    <t>0849291-75.2019.8.14.0301</t>
  </si>
  <si>
    <t>0101254-52.2013.8.20.0123</t>
  </si>
  <si>
    <t>0016845-33.2014.8.22.0001</t>
  </si>
  <si>
    <t>0043061-55.2016.8.14.0301</t>
  </si>
  <si>
    <t>0803655-09.2022.8.20.5121</t>
  </si>
  <si>
    <t>0000401-10.2020.8.04.6501</t>
  </si>
  <si>
    <t>0423651-43.2016.8.14.0301</t>
  </si>
  <si>
    <t>0103322-36.2016.8.20.0101</t>
  </si>
  <si>
    <t>0056358-65.2016.8.03.0001</t>
  </si>
  <si>
    <t>0624825-75.2017.8.04.0001</t>
  </si>
  <si>
    <t>0000099-13.2017.8.04.6201</t>
  </si>
  <si>
    <t>7009657-56.2017.8.22.0002</t>
  </si>
  <si>
    <t>7000587-78.2018.8.22.0002</t>
  </si>
  <si>
    <t>0646376-77.2018.8.04.0001</t>
  </si>
  <si>
    <t>7000306-22.2023.8.22.0011</t>
  </si>
  <si>
    <t>0827027-73.2023.8.23.0010</t>
  </si>
  <si>
    <t>0826723-74.2023.8.23.0010</t>
  </si>
  <si>
    <t>0004246-13.2018.8.14.0044</t>
  </si>
  <si>
    <t>7001786-09.2016.8.22.0002</t>
  </si>
  <si>
    <t>0013926-05.2016.8.14.0040</t>
  </si>
  <si>
    <t>0512679-22.2016.8.14.0301</t>
  </si>
  <si>
    <t>0049862-20.2016.8.03.0001</t>
  </si>
  <si>
    <t>7011926-05.2016.8.22.0002</t>
  </si>
  <si>
    <t>0635728-09.2016.8.04.0001</t>
  </si>
  <si>
    <t>0639715-53.2016.8.04.0001</t>
  </si>
  <si>
    <t>0638067-38.2016.8.04.0001</t>
  </si>
  <si>
    <t>0101807-73.2016.8.20.0130</t>
  </si>
  <si>
    <t>0022552-49.2016.8.14.0028</t>
  </si>
  <si>
    <t>0000518-74.2017.8.14.0051</t>
  </si>
  <si>
    <t>0004122-69.2017.8.14.0301</t>
  </si>
  <si>
    <t>0808152-14.2017.8.20.5001</t>
  </si>
  <si>
    <t>0016530-92.2017.8.14.0301</t>
  </si>
  <si>
    <t>0006080-36.2017.8.14.0028</t>
  </si>
  <si>
    <t>0621035-83.2017.8.04.0001</t>
  </si>
  <si>
    <t>0625171-26.2017.8.04.0001</t>
  </si>
  <si>
    <t>0713601-35.2017.8.01.0001</t>
  </si>
  <si>
    <t>0832640-36.2017.8.14.0301</t>
  </si>
  <si>
    <t>0001364-25.2017.8.04.5401</t>
  </si>
  <si>
    <t>0000416-19.2018.8.04.2501</t>
  </si>
  <si>
    <t>0002927-50.2018.8.14.0063</t>
  </si>
  <si>
    <t>0003306-88.2018.8.14.0063</t>
  </si>
  <si>
    <t>0604553-26.2018.8.04.0001</t>
  </si>
  <si>
    <t>0603841-36.2018.8.04.0001</t>
  </si>
  <si>
    <t>0800058-08.2020.8.14.0097</t>
  </si>
  <si>
    <t>0008588-56.2019.8.14.0004</t>
  </si>
  <si>
    <t>0701958-46.2018.8.01.0001</t>
  </si>
  <si>
    <t>0804255-87.2018.8.14.0028</t>
  </si>
  <si>
    <t>0640033-65.2018.8.04.0001</t>
  </si>
  <si>
    <t>0803865-81.2018.8.14.0040</t>
  </si>
  <si>
    <t>7035621-83.2019.8.22.0001</t>
  </si>
  <si>
    <t>0007557-09.2018.8.14.0045</t>
  </si>
  <si>
    <t>0008837-02.2018.8.14.0017</t>
  </si>
  <si>
    <t>7002763-96.2019.8.22.0001</t>
  </si>
  <si>
    <t>7003645-34.2019.8.22.0009</t>
  </si>
  <si>
    <t>0800280-81.2019.8.20.5128</t>
  </si>
  <si>
    <t>7032894-54.2019.8.22.0001</t>
  </si>
  <si>
    <t>0800563-45.2020.8.20.5104</t>
  </si>
  <si>
    <t>0000110-07.2019.8.04.2601</t>
  </si>
  <si>
    <t>0700489-88.2020.8.01.0002</t>
  </si>
  <si>
    <t>7023502-56.2020.8.22.0001</t>
  </si>
  <si>
    <t>0801942-56.2021.8.23.0010</t>
  </si>
  <si>
    <t>0844655-87.2024.8.20.5001</t>
  </si>
  <si>
    <t>0840124-55.2024.8.20.5001</t>
  </si>
  <si>
    <t>0013615-27.2004.8.14.0301</t>
  </si>
  <si>
    <t>0004446-69.2007.8.14.0301</t>
  </si>
  <si>
    <t>0004033-97.2007.8.14.0301</t>
  </si>
  <si>
    <t>0100552-54.2007.8.14.0133</t>
  </si>
  <si>
    <t>0030548-24.2007.8.14.0301</t>
  </si>
  <si>
    <t>0347566-37.2007.8.04.0001</t>
  </si>
  <si>
    <t>0002728-91.2007.8.14.0005</t>
  </si>
  <si>
    <t>0226583-72.2008.8.04.0001</t>
  </si>
  <si>
    <t>0001446-12.2012.8.14.0015</t>
  </si>
  <si>
    <t>0000851-15.2012.8.22.0007</t>
  </si>
  <si>
    <t>0006025-87.2013.8.14.0008</t>
  </si>
  <si>
    <t>0000142-56.2013.8.14.0301</t>
  </si>
  <si>
    <t>0114886-65.2014.8.20.0106</t>
  </si>
  <si>
    <t>0803043-09.2015.8.20.5124</t>
  </si>
  <si>
    <t>7009081-03.2016.8.22.0001</t>
  </si>
  <si>
    <t>0004685-73.2016.8.14.0115</t>
  </si>
  <si>
    <t>0709103-27.2016.8.01.0001</t>
  </si>
  <si>
    <t>0101507-65.2016.8.20.0113</t>
  </si>
  <si>
    <t>0100014-25.2017.8.20.0111</t>
  </si>
  <si>
    <t>0100017-77.2017.8.20.0111</t>
  </si>
  <si>
    <t>0001003-18.2017.8.14.0005</t>
  </si>
  <si>
    <t>0006645-54.2017.8.14.0301</t>
  </si>
  <si>
    <t>0005726-65.2017.8.14.0301</t>
  </si>
  <si>
    <t>0001765-34.2017.8.14.0005</t>
  </si>
  <si>
    <t>0005410-52.2017.8.14.0010</t>
  </si>
  <si>
    <t>0011560-25.2017.8.14.0115</t>
  </si>
  <si>
    <t>0006096-87.2017.8.14.0028</t>
  </si>
  <si>
    <t>7000587-61.2017.8.22.0019</t>
  </si>
  <si>
    <t>0019282-37.2017.8.14.0301</t>
  </si>
  <si>
    <t>0802010-09.2017.8.14.0006</t>
  </si>
  <si>
    <t>0009291-80.2017.8.14.0028</t>
  </si>
  <si>
    <t>0007471-26.2017.8.14.0028</t>
  </si>
  <si>
    <t>0623544-84.2017.8.04.0001</t>
  </si>
  <si>
    <t>0037597-16.2017.8.14.0301</t>
  </si>
  <si>
    <t>0006363-33.2017.8.14.0069</t>
  </si>
  <si>
    <t>0834966-66.2017.8.14.0301</t>
  </si>
  <si>
    <t>0821896-79.2017.8.14.0301</t>
  </si>
  <si>
    <t>0826673-10.2017.8.14.0301</t>
  </si>
  <si>
    <t>0831993-41.2017.8.14.0301</t>
  </si>
  <si>
    <t>0639087-30.2017.8.04.0001</t>
  </si>
  <si>
    <t>0830141-45.2018.8.14.0301</t>
  </si>
  <si>
    <t>0008074-37.2018.8.14.0005</t>
  </si>
  <si>
    <t>0006759-89.2018.8.03.0001</t>
  </si>
  <si>
    <t>0837799-23.2018.8.14.0301</t>
  </si>
  <si>
    <t>0802426-71.2018.8.14.0028</t>
  </si>
  <si>
    <t>0800179-57.2018.8.20.5135</t>
  </si>
  <si>
    <t>0804010-42.2019.8.14.0028</t>
  </si>
  <si>
    <t>0800043-40.2018.8.14.0087</t>
  </si>
  <si>
    <t>0802544-59.2018.8.14.0024</t>
  </si>
  <si>
    <t>7040906-23.2020.8.22.0001</t>
  </si>
  <si>
    <t>7012964-66.2018.8.22.0007</t>
  </si>
  <si>
    <t>0811389-51.2020.8.20.5001</t>
  </si>
  <si>
    <t>0001589-06.2020.8.04.4701</t>
  </si>
  <si>
    <t>7025097-90.2020.8.22.0001</t>
  </si>
  <si>
    <t>0801573-58.2021.8.14.0060</t>
  </si>
  <si>
    <t>0802925-17.2022.8.14.0060</t>
  </si>
  <si>
    <t>0000215-91.2003.8.14.0301</t>
  </si>
  <si>
    <t>0002110-20.2002.8.14.0039</t>
  </si>
  <si>
    <t>0853485-18.2019.8.20.5001</t>
  </si>
  <si>
    <t>0823659-15.2017.8.20.5001</t>
  </si>
  <si>
    <t>0002109-68.2017.8.04.4701</t>
  </si>
  <si>
    <t>0004395-52.2016.8.14.0020</t>
  </si>
  <si>
    <t>0811083-43.2016.8.20.5124</t>
  </si>
  <si>
    <t>0101758-32.2016.8.20.0130</t>
  </si>
  <si>
    <t>0801361-50.2017.8.23.0020</t>
  </si>
  <si>
    <t>0003243-53.2018.8.14.0034</t>
  </si>
  <si>
    <t>0800561-73.2018.8.14.0008</t>
  </si>
  <si>
    <t>7015056-03.2016.8.22.0002</t>
  </si>
  <si>
    <t>0805648-50.2017.8.14.0006</t>
  </si>
  <si>
    <t>0631988-09.2017.8.04.0001</t>
  </si>
  <si>
    <t>0020596-61.2017.8.14.0028</t>
  </si>
  <si>
    <t>0010101-75.2018.8.14.0107</t>
  </si>
  <si>
    <t>0806280-42.2018.8.14.0006</t>
  </si>
  <si>
    <t>0801746-28.2019.8.14.0133</t>
  </si>
  <si>
    <t>0626791-10.2016.8.04.0001</t>
  </si>
  <si>
    <t>0010723-07.2016.8.14.0017</t>
  </si>
  <si>
    <t>0636653-05.2016.8.04.0001</t>
  </si>
  <si>
    <t>0004486-33.2017.8.14.0045</t>
  </si>
  <si>
    <t>0000173-06.2017.8.04.5801</t>
  </si>
  <si>
    <t>0808878-07.2017.8.20.5124</t>
  </si>
  <si>
    <t>0100536-04.2018.8.20.0148</t>
  </si>
  <si>
    <t>0008492-34.2018.8.14.0050</t>
  </si>
  <si>
    <t>0008260-84.2019.8.14.0115</t>
  </si>
  <si>
    <t>0063070-77.2012.8.14.0301</t>
  </si>
  <si>
    <t>0124946-58.2013.8.20.0001</t>
  </si>
  <si>
    <t>0101287-72.2013.8.20.0113</t>
  </si>
  <si>
    <t>0000983-13.2014.8.22.0004</t>
  </si>
  <si>
    <t>0016225-16.2014.8.14.0301</t>
  </si>
  <si>
    <t>0801471-17.2014.8.20.0124</t>
  </si>
  <si>
    <t>0004117-44.2014.8.14.0045</t>
  </si>
  <si>
    <t>0008089-22.2014.8.14.0045</t>
  </si>
  <si>
    <t>0003680-91.2014.8.14.0048</t>
  </si>
  <si>
    <t>0804598-76.2014.8.20.5001</t>
  </si>
  <si>
    <t>0047027-94.2014.8.14.0301</t>
  </si>
  <si>
    <t>0803606-02.2014.8.20.0124</t>
  </si>
  <si>
    <t>0023893-43.2014.8.22.0001</t>
  </si>
  <si>
    <t>0000762-97.2015.8.14.0107</t>
  </si>
  <si>
    <t>0002537-78.2016.8.14.0054</t>
  </si>
  <si>
    <t>0637757-32.2016.8.04.0001</t>
  </si>
  <si>
    <t>0822305-62.2016.8.20.5106</t>
  </si>
  <si>
    <t>0010325-57.2016.8.14.0115</t>
  </si>
  <si>
    <t>0006209-97.2017.8.14.0074</t>
  </si>
  <si>
    <t>0008986-45.2017.8.14.0045</t>
  </si>
  <si>
    <t>0808895-43.2017.8.20.5124</t>
  </si>
  <si>
    <t>0804263-40.2017.8.14.0015</t>
  </si>
  <si>
    <t>0820289-04.2017.8.20.5106</t>
  </si>
  <si>
    <t>7044541-17.2017.8.22.0001</t>
  </si>
  <si>
    <t>0830191-56.2017.8.23.0010</t>
  </si>
  <si>
    <t>0600835-21.2018.8.04.0001</t>
  </si>
  <si>
    <t>0800538-19.2019.8.14.0065</t>
  </si>
  <si>
    <t>0801451-21.2018.8.14.0005</t>
  </si>
  <si>
    <t>0009094-58.2018.8.14.0039</t>
  </si>
  <si>
    <t>0000663-98.2019.8.14.0039</t>
  </si>
  <si>
    <t>0807670-71.2019.8.20.5106</t>
  </si>
  <si>
    <t>0804918-71.2019.8.14.0005</t>
  </si>
  <si>
    <t>0615454-24.2016.8.04.0001</t>
  </si>
  <si>
    <t>0008081-40.2017.8.14.0045</t>
  </si>
  <si>
    <t>0039063-79.2016.8.14.0301</t>
  </si>
  <si>
    <t>0002819-19.2016.8.14.0054</t>
  </si>
  <si>
    <t>0100657-47.2018.8.20.0143</t>
  </si>
  <si>
    <t>0009111-94.2018.8.14.0136</t>
  </si>
  <si>
    <t>0011366-55.2010.8.20.0001</t>
  </si>
  <si>
    <t>0256054-31.2011.8.04.0001</t>
  </si>
  <si>
    <t>0256056-98.2011.8.04.0001</t>
  </si>
  <si>
    <t>0013752-97.2011.8.20.0106</t>
  </si>
  <si>
    <t>0008909-97.2011.8.14.0028</t>
  </si>
  <si>
    <t>0017544-87.2012.8.14.0301</t>
  </si>
  <si>
    <t>0000194-91.2012.8.22.0001</t>
  </si>
  <si>
    <t>0005744-08.2012.8.14.0028</t>
  </si>
  <si>
    <t>0001547-49.2012.8.14.0015</t>
  </si>
  <si>
    <t>0003046-83.2012.8.14.0301</t>
  </si>
  <si>
    <t>0209249-83.2012.8.04.0001</t>
  </si>
  <si>
    <t>0000903-27.2014.8.14.0051</t>
  </si>
  <si>
    <t>0002408-16.2014.8.14.0031</t>
  </si>
  <si>
    <t>0113850-80.2012.8.20.0001</t>
  </si>
  <si>
    <t>0007468-39.2012.8.20.0106</t>
  </si>
  <si>
    <t>0005827-63.2012.8.14.0015</t>
  </si>
  <si>
    <t>0005841-47.2012.8.14.0015</t>
  </si>
  <si>
    <t>0001003-27.2013.8.14.0015</t>
  </si>
  <si>
    <t>0006484-05.2012.8.14.0015</t>
  </si>
  <si>
    <t>0019279-48.2012.8.01.0001</t>
  </si>
  <si>
    <t>0057562-53.2012.8.14.0301</t>
  </si>
  <si>
    <t>0057569-45.2012.8.14.0301</t>
  </si>
  <si>
    <t>0002331-04.2014.8.14.1875</t>
  </si>
  <si>
    <t>0004042-53.2013.8.14.0008</t>
  </si>
  <si>
    <t>0716990-20.2012.8.04.0001</t>
  </si>
  <si>
    <t>0613744-71.2013.8.04.0001</t>
  </si>
  <si>
    <t>0613746-41.2013.8.04.0001</t>
  </si>
  <si>
    <t>0057241-17.2013.8.03.0001</t>
  </si>
  <si>
    <t>0010827-25.2013.8.14.0301</t>
  </si>
  <si>
    <t>0006479-68.2014.8.14.0061</t>
  </si>
  <si>
    <t>0612089-64.2013.8.04.0001</t>
  </si>
  <si>
    <t>0612055-89.2013.8.04.0001</t>
  </si>
  <si>
    <t>0003588-32.2013.8.14.0022</t>
  </si>
  <si>
    <t>0000217-67.2013.8.22.0012</t>
  </si>
  <si>
    <t>0705178-28.2013.8.01.0001</t>
  </si>
  <si>
    <t>0007120-15.2013.8.22.0014</t>
  </si>
  <si>
    <t>0007118-45.2013.8.22.0014</t>
  </si>
  <si>
    <t>0611871-36.2013.8.04.0001</t>
  </si>
  <si>
    <t>0705686-37.2014.8.01.0001</t>
  </si>
  <si>
    <t>0706135-92.2014.8.01.0001</t>
  </si>
  <si>
    <t>0003214-13.2014.8.22.0004</t>
  </si>
  <si>
    <t>0011238-14.2013.8.14.0028</t>
  </si>
  <si>
    <t>0131077-49.2013.8.20.0001</t>
  </si>
  <si>
    <t>0627942-16.2013.8.04.0001</t>
  </si>
  <si>
    <t>0013736-83.2013.8.14.0028</t>
  </si>
  <si>
    <t>0004880-97.2013.8.14.0136</t>
  </si>
  <si>
    <t>0625484-26.2013.8.04.0001</t>
  </si>
  <si>
    <t>0118955-77.2013.8.20.0106</t>
  </si>
  <si>
    <t>0005974-36.2014.8.14.0301</t>
  </si>
  <si>
    <t>0000987-50.2014.8.22.0004</t>
  </si>
  <si>
    <t>0102086-57.2014.8.20.0121</t>
  </si>
  <si>
    <t>0046524-73.2014.8.14.0301</t>
  </si>
  <si>
    <t>0816503-78.2014.8.20.5001</t>
  </si>
  <si>
    <t>0800329-57.2015.8.20.5001</t>
  </si>
  <si>
    <t>0802360-04.2015.8.23.0010</t>
  </si>
  <si>
    <t>0003737-97.2015.8.22.0001</t>
  </si>
  <si>
    <t>0806555-32.2015.8.23.0010</t>
  </si>
  <si>
    <t>0018116-71.2015.8.03.0001</t>
  </si>
  <si>
    <t>0808470-41.2015.8.20.5106</t>
  </si>
  <si>
    <t>0024528-82.2015.8.14.0301</t>
  </si>
  <si>
    <t>0014251-62.2015.8.14.0024</t>
  </si>
  <si>
    <t>0009495-57.2015.8.22.0001</t>
  </si>
  <si>
    <t>0016213-23.2015.8.14.0024</t>
  </si>
  <si>
    <t>0824438-38.2015.8.20.5001</t>
  </si>
  <si>
    <t>0034660-77.2015.8.14.0018</t>
  </si>
  <si>
    <t>0828644-95.2015.8.20.5001</t>
  </si>
  <si>
    <t>0623047-41.2015.8.04.0001</t>
  </si>
  <si>
    <t>0830406-49.2015.8.20.5001</t>
  </si>
  <si>
    <t>0830804-93.2015.8.20.5001</t>
  </si>
  <si>
    <t>0830803-11.2015.8.20.5001</t>
  </si>
  <si>
    <t>0030082-80.2015.8.14.0015</t>
  </si>
  <si>
    <t>0007627-05.2015.8.22.0014</t>
  </si>
  <si>
    <t>0802383-30.2014.8.20.5001</t>
  </si>
  <si>
    <t>0099186-91.2015.8.14.0070</t>
  </si>
  <si>
    <t>0800748-23.2015.8.23.0045</t>
  </si>
  <si>
    <t>0010810-81.2015.8.22.0014</t>
  </si>
  <si>
    <t>0158206-92.2015.8.14.0076</t>
  </si>
  <si>
    <t>0081073-41.2016.8.14.0301</t>
  </si>
  <si>
    <t>0604598-98.2016.8.04.0001</t>
  </si>
  <si>
    <t>0131101-13.2016.8.14.0301</t>
  </si>
  <si>
    <t>0007174-40.2016.8.03.0002</t>
  </si>
  <si>
    <t>7041438-36.2016.8.22.0001</t>
  </si>
  <si>
    <t>0102461-44.2016.8.20.0103</t>
  </si>
  <si>
    <t>0013831-72.2016.8.14.0040</t>
  </si>
  <si>
    <t>0006694-08.2016.8.14.0018</t>
  </si>
  <si>
    <t>0838917-02.2016.8.20.5001</t>
  </si>
  <si>
    <t>7044906-08.2016.8.22.0001</t>
  </si>
  <si>
    <t>0017911-84.2016.8.14.0006</t>
  </si>
  <si>
    <t>7051821-73.2016.8.22.0001</t>
  </si>
  <si>
    <t>0013399-87.2016.8.14.0061</t>
  </si>
  <si>
    <t>0689652-26.2016.8.14.0301</t>
  </si>
  <si>
    <t>0013410-81.2016.8.14.0008</t>
  </si>
  <si>
    <t>0009649-71.2016.8.14.0063</t>
  </si>
  <si>
    <t>0702562-72.2016.8.01.0002</t>
  </si>
  <si>
    <t>0007084-55.2016.8.14.0057</t>
  </si>
  <si>
    <t>0102048-98.2016.8.20.0113</t>
  </si>
  <si>
    <t>0719632-18.2016.8.14.0301</t>
  </si>
  <si>
    <t>0027481-81.2017.8.03.0001</t>
  </si>
  <si>
    <t>0013115-52.2016.8.14.0070</t>
  </si>
  <si>
    <t>0855931-96.2016.8.20.5001</t>
  </si>
  <si>
    <t>0638666-74.2016.8.04.0001</t>
  </si>
  <si>
    <t>0743646-66.2016.8.14.0301</t>
  </si>
  <si>
    <t>0714100-53.2016.8.01.0001</t>
  </si>
  <si>
    <t>7060252-96.2016.8.22.0001</t>
  </si>
  <si>
    <t>7006958-69.2016.8.22.0021</t>
  </si>
  <si>
    <t>7062528-03.2016.8.22.0001</t>
  </si>
  <si>
    <t>7064223-89.2016.8.22.0001</t>
  </si>
  <si>
    <t>0000664-58.2017.8.14.0070</t>
  </si>
  <si>
    <t>0001016-73.2017.8.14.0051</t>
  </si>
  <si>
    <t>0001559-05.2017.8.14.0301</t>
  </si>
  <si>
    <t>0700110-55.2017.8.01.0002</t>
  </si>
  <si>
    <t>0000811-03.2017.8.03.0002</t>
  </si>
  <si>
    <t>0700165-06.2017.8.01.0002</t>
  </si>
  <si>
    <t>0000044-84.2017.8.04.3801</t>
  </si>
  <si>
    <t>0001948-20.2017.8.03.0002</t>
  </si>
  <si>
    <t>0605353-88.2017.8.04.0001</t>
  </si>
  <si>
    <t>0007178-16.2017.8.14.0009</t>
  </si>
  <si>
    <t>0005663-70.2017.8.03.0002</t>
  </si>
  <si>
    <t>0037863-03.2017.8.14.0301</t>
  </si>
  <si>
    <t>0815179-02.2017.8.23.0010</t>
  </si>
  <si>
    <t>0011393-75.2017.8.14.0028</t>
  </si>
  <si>
    <t>0815186-91.2017.8.23.0010</t>
  </si>
  <si>
    <t>0011064-91.2017.8.14.0051</t>
  </si>
  <si>
    <t>0012922-32.2017.8.14.0028</t>
  </si>
  <si>
    <t>0826733-77.2017.8.20.5001</t>
  </si>
  <si>
    <t>0709060-56.2017.8.01.0001</t>
  </si>
  <si>
    <t>0710772-81.2017.8.01.0001</t>
  </si>
  <si>
    <t>0035516-30.2017.8.03.0001</t>
  </si>
  <si>
    <t>0821298-28.2017.8.14.0301</t>
  </si>
  <si>
    <t>0627275-88.2017.8.04.0001</t>
  </si>
  <si>
    <t>0837251-29.2017.8.20.5001</t>
  </si>
  <si>
    <t>0801402-24.2017.8.20.5121</t>
  </si>
  <si>
    <t>7036992-53.2017.8.22.0001</t>
  </si>
  <si>
    <t>0838654-33.2017.8.20.5001</t>
  </si>
  <si>
    <t>0843973-79.2017.8.20.5001</t>
  </si>
  <si>
    <t>0006288-70.2017.8.14.0076</t>
  </si>
  <si>
    <t>0700354-50.2018.8.01.0001</t>
  </si>
  <si>
    <t>0836952-52.2017.8.20.5001</t>
  </si>
  <si>
    <t>7038356-60.2017.8.22.0001</t>
  </si>
  <si>
    <t>0630291-50.2017.8.04.0001</t>
  </si>
  <si>
    <t>0836945-60.2017.8.20.5001</t>
  </si>
  <si>
    <t>0841483-84.2017.8.20.5001</t>
  </si>
  <si>
    <t>0809933-90.2017.8.20.5124</t>
  </si>
  <si>
    <t>0823111-90.2017.8.14.0301</t>
  </si>
  <si>
    <t>0102815-35.2017.8.20.0103</t>
  </si>
  <si>
    <t>0802463-69.2018.8.14.0070</t>
  </si>
  <si>
    <t>0015052-48.2018.8.03.0001</t>
  </si>
  <si>
    <t>0019392-79.2017.8.14.0028</t>
  </si>
  <si>
    <t>0654447-68.2018.8.04.0001</t>
  </si>
  <si>
    <t>0010076-25.2017.8.14.0066</t>
  </si>
  <si>
    <t>0840636-85.2017.8.14.0301</t>
  </si>
  <si>
    <t>0004081-04.2018.8.03.0001</t>
  </si>
  <si>
    <t>0055065-26.2017.8.03.0001</t>
  </si>
  <si>
    <t>0001953-11.2018.8.03.0001</t>
  </si>
  <si>
    <t>7046216-78.2018.8.22.0001</t>
  </si>
  <si>
    <t>0100900-33.2018.8.20.0129</t>
  </si>
  <si>
    <t>0801537-81.2018.8.14.0040</t>
  </si>
  <si>
    <t>0700747-33.2018.8.01.0014</t>
  </si>
  <si>
    <t>0700422-97.2018.8.01.0001</t>
  </si>
  <si>
    <t>0006803-11.2018.8.03.0001</t>
  </si>
  <si>
    <t>0002666-39.2018.8.14.0046</t>
  </si>
  <si>
    <t>0810986-07.2018.8.23.0010</t>
  </si>
  <si>
    <t>0700178-65.2018.8.01.0003</t>
  </si>
  <si>
    <t>0823458-89.2018.8.14.0301</t>
  </si>
  <si>
    <t>0820099-31.2018.8.20.5001</t>
  </si>
  <si>
    <t>7032847-17.2018.8.22.0001</t>
  </si>
  <si>
    <t>0807147-66.2018.8.14.0028</t>
  </si>
  <si>
    <t>0802649-92.2018.8.14.0070</t>
  </si>
  <si>
    <t>0801672-43.2020.8.20.5121</t>
  </si>
  <si>
    <t>0858682-20.2020.8.14.0301</t>
  </si>
  <si>
    <t>0815754-85.2019.8.20.5001</t>
  </si>
  <si>
    <t>0800307-68.2019.8.20.5159</t>
  </si>
  <si>
    <t>0005819-87.2019.8.03.0002</t>
  </si>
  <si>
    <t>0800389-02.2019.8.20.5159</t>
  </si>
  <si>
    <t>0707653-10.2020.8.01.0001</t>
  </si>
  <si>
    <t>0813895-97.2020.8.20.5001</t>
  </si>
  <si>
    <t>0701321-85.2020.8.01.0014</t>
  </si>
  <si>
    <t>0831055-94.2017.8.23.0010</t>
  </si>
  <si>
    <t>0800610-67.2021.8.14.0022</t>
  </si>
  <si>
    <t>0700328-10.2022.8.01.0002</t>
  </si>
  <si>
    <t>0848508-78.2022.8.14.0301</t>
  </si>
  <si>
    <t>0802967-21.2022.8.20.5162</t>
  </si>
  <si>
    <t>0802968-06.2022.8.20.5162</t>
  </si>
  <si>
    <t>0898783-28.2022.8.20.5001</t>
  </si>
  <si>
    <t>0900053-87.2022.8.20.5001</t>
  </si>
  <si>
    <t>7088658-20.2022.8.22.0001</t>
  </si>
  <si>
    <t>7088659-05.2022.8.22.0001</t>
  </si>
  <si>
    <t>0824714-98.2022.8.20.5106</t>
  </si>
  <si>
    <t>0800042-83.2023.8.14.0021</t>
  </si>
  <si>
    <t>0802959-81.2023.8.20.5106</t>
  </si>
  <si>
    <t>0504308-31.2023.8.04.0001</t>
  </si>
  <si>
    <t>0853098-64.2023.8.14.0301</t>
  </si>
  <si>
    <t>0700774-73.2023.8.01.0003</t>
  </si>
  <si>
    <t>0538108-50.2023.8.04.0001</t>
  </si>
  <si>
    <t>0800486-91.2023.8.14.0094</t>
  </si>
  <si>
    <t>0655419-62.2023.8.04.0001</t>
  </si>
  <si>
    <t>0136059-42.2016.8.14.0301</t>
  </si>
  <si>
    <t>0638887-57.2016.8.04.0001</t>
  </si>
  <si>
    <t>0010388-48.2015.8.22.0001</t>
  </si>
  <si>
    <t>0705388-74.2016.8.01.0001</t>
  </si>
  <si>
    <t>0616937-89.2016.8.04.0001</t>
  </si>
  <si>
    <t>0801015-95.2017.8.14.0070</t>
  </si>
  <si>
    <t>0016446-65.2017.8.14.0051</t>
  </si>
  <si>
    <t>0637302-33.2017.8.04.0001</t>
  </si>
  <si>
    <t>0802570-45.2018.8.14.0028</t>
  </si>
  <si>
    <t>0804654-70.2018.8.20.5001</t>
  </si>
  <si>
    <t>0004369-26.2018.8.14.0136</t>
  </si>
  <si>
    <t>0800729-75.2018.8.14.0008</t>
  </si>
  <si>
    <t>0101410-30.2018.8.20.0102</t>
  </si>
  <si>
    <t>0804335-79.2018.8.14.0051</t>
  </si>
  <si>
    <t>0822752-43.2017.8.14.0301</t>
  </si>
  <si>
    <t>0804444-34.2018.8.14.0006</t>
  </si>
  <si>
    <t>0713542-18.2015.8.01.0001</t>
  </si>
  <si>
    <t>0100511-97.2016.8.20.0103</t>
  </si>
  <si>
    <t>0000288-05.2016.8.04.7501</t>
  </si>
  <si>
    <t>0019215-52.2016.8.14.0028</t>
  </si>
  <si>
    <t>0000173-47.2017.8.04.7501</t>
  </si>
  <si>
    <t>7038467-44.2017.8.22.0001</t>
  </si>
  <si>
    <t>7049577-40.2017.8.22.0001</t>
  </si>
  <si>
    <t>0013684-04.2018.8.03.0001</t>
  </si>
  <si>
    <t>0001081-75.2018.8.14.0005</t>
  </si>
  <si>
    <t>0828723-98.2020.8.20.5001</t>
  </si>
  <si>
    <t>0629159-89.2016.8.04.0001</t>
  </si>
  <si>
    <t>0702211-02.2016.8.01.0002</t>
  </si>
  <si>
    <t>0819346-21.2016.8.20.5106</t>
  </si>
  <si>
    <t>0743643-14.2016.8.14.0301</t>
  </si>
  <si>
    <t>7001465-40.2017.8.22.0001</t>
  </si>
  <si>
    <t>0814112-02.2017.8.23.0010</t>
  </si>
  <si>
    <t>0619182-39.2017.8.04.0001</t>
  </si>
  <si>
    <t>0008288-47.2017.8.14.0010</t>
  </si>
  <si>
    <t>0815546-75.2017.8.14.0301</t>
  </si>
  <si>
    <t>0050011-79.2017.8.03.0001</t>
  </si>
  <si>
    <t>0015040-45.2017.8.14.0039</t>
  </si>
  <si>
    <t>0015896-40.2017.8.14.0061</t>
  </si>
  <si>
    <t>0861841-39.2018.8.14.0301</t>
  </si>
  <si>
    <t>0006788-42.2018.8.03.0001</t>
  </si>
  <si>
    <t>0805983-20.2018.8.20.5001</t>
  </si>
  <si>
    <t>0801196-62.2018.8.14.0070</t>
  </si>
  <si>
    <t>0820542-96.2019.8.23.0010</t>
  </si>
  <si>
    <t>0803787-26.2014.8.20.6001</t>
  </si>
  <si>
    <t>0051175-51.2014.8.14.0301</t>
  </si>
  <si>
    <t>0803605-17.2014.8.20.0124</t>
  </si>
  <si>
    <t>0816973-75.2015.8.20.5001</t>
  </si>
  <si>
    <t>0002108-51.2018.8.14.0019</t>
  </si>
  <si>
    <t>7029447-92.2018.8.22.0001</t>
  </si>
  <si>
    <t>0801282-34.2018.8.14.0005</t>
  </si>
  <si>
    <t>7010671-95.2019.8.22.0005</t>
  </si>
  <si>
    <t>7011498-43.2018.8.22.0005</t>
  </si>
  <si>
    <t>0865172-26.2018.8.20.5001</t>
  </si>
  <si>
    <t>0800738-08.2018.8.20.5137</t>
  </si>
  <si>
    <t>0800165-63.2019.8.20.5127</t>
  </si>
  <si>
    <t>0000748-29.2019.8.04.3801</t>
  </si>
  <si>
    <t>7039217-75.2019.8.22.0001</t>
  </si>
  <si>
    <t>0734892-05.2020.8.04.0001</t>
  </si>
  <si>
    <t>0603580-50.2022.8.04.6300</t>
  </si>
  <si>
    <t>0715968-43.2020.8.04.0001</t>
  </si>
  <si>
    <t>0006468-60.2016.8.03.0001</t>
  </si>
  <si>
    <t>0000039-26.2016.8.04.3501</t>
  </si>
  <si>
    <t>0800135-67.2020.8.14.0048</t>
  </si>
  <si>
    <t>0848966-92.2022.8.20.5001</t>
  </si>
  <si>
    <t>0884839-25.2023.8.14.0301</t>
  </si>
  <si>
    <t>0006405-25.2022.8.03.0001</t>
  </si>
  <si>
    <t>0005839-76.2022.8.03.0001</t>
  </si>
  <si>
    <t>0702023-33.2021.8.01.0002</t>
  </si>
  <si>
    <t>0805402-66.2022.8.14.0301</t>
  </si>
  <si>
    <t>0809242-91.2022.8.14.0040</t>
  </si>
  <si>
    <t>0803579-30.2022.8.20.5106</t>
  </si>
  <si>
    <t>0700721-32.2022.8.01.0002</t>
  </si>
  <si>
    <t>0601758-26.2022.8.04.6300</t>
  </si>
  <si>
    <t>0800850-50.2022.8.20.5132</t>
  </si>
  <si>
    <t>0719524-82.2022.8.04.0001</t>
  </si>
  <si>
    <t>7056748-72.2022.8.22.0001</t>
  </si>
  <si>
    <t>0800616-27.2023.8.20.5102</t>
  </si>
  <si>
    <t>0049273-18.2022.8.03.0001</t>
  </si>
  <si>
    <t>0909270-57.2022.8.20.5001</t>
  </si>
  <si>
    <t>0800085-44.2023.8.20.5100</t>
  </si>
  <si>
    <t>0804027-55.2022.8.20.5121</t>
  </si>
  <si>
    <t>7018347-98.2022.8.22.0002</t>
  </si>
  <si>
    <t>0795788-43.2022.8.04.0001</t>
  </si>
  <si>
    <t>0800330-10.2023.8.14.0028</t>
  </si>
  <si>
    <t>0802602-74.2022.8.14.0104</t>
  </si>
  <si>
    <t>0800473-77.2022.8.14.0951</t>
  </si>
  <si>
    <t>0800371-47.2023.8.20.5124</t>
  </si>
  <si>
    <t>0801105-86.2023.8.14.0040</t>
  </si>
  <si>
    <t>0800044-60.2023.8.20.5138</t>
  </si>
  <si>
    <t>0002067-71.2023.8.03.0001</t>
  </si>
  <si>
    <t>0402100-66.2023.8.04.0001</t>
  </si>
  <si>
    <t>0800123-38.2023.8.20.5106</t>
  </si>
  <si>
    <t>0800037-53.2023.8.14.0056</t>
  </si>
  <si>
    <t>0800018-40.2023.8.20.5113</t>
  </si>
  <si>
    <t>0401414-74.2023.8.04.0001</t>
  </si>
  <si>
    <t>0801287-62.2023.8.20.5001</t>
  </si>
  <si>
    <t>0800138-07.2023.8.20.5106</t>
  </si>
  <si>
    <t>0805351-91.2023.8.20.5106</t>
  </si>
  <si>
    <t>0807649-56.2023.8.20.5106</t>
  </si>
  <si>
    <t>0421215-73.2023.8.04.0001</t>
  </si>
  <si>
    <t>0424446-11.2023.8.04.0001</t>
  </si>
  <si>
    <t>0701515-22.2023.8.01.0001</t>
  </si>
  <si>
    <t>0804627-65.2023.8.23.0010</t>
  </si>
  <si>
    <t>0439026-46.2023.8.04.0001</t>
  </si>
  <si>
    <t>0006597-21.2023.8.03.0001</t>
  </si>
  <si>
    <t>0809308-15.2023.8.14.0015</t>
  </si>
  <si>
    <t>7043240-25.2023.8.22.0001</t>
  </si>
  <si>
    <t>0708467-17.2023.8.01.0001</t>
  </si>
  <si>
    <t>0801194-49.2023.8.14.0060</t>
  </si>
  <si>
    <t>0801143-53.2023.8.14.0055</t>
  </si>
  <si>
    <t>0818548-91.2023.8.23.0010</t>
  </si>
  <si>
    <t>0800829-61.2023.8.20.5125</t>
  </si>
  <si>
    <t>0822832-45.2023.8.23.0010</t>
  </si>
  <si>
    <t>0807351-09.2023.8.14.0005</t>
  </si>
  <si>
    <t>0806493-70.2023.8.14.0039</t>
  </si>
  <si>
    <t>0667147-03.2023.8.04.0001</t>
  </si>
  <si>
    <t>0819851-11.2023.8.20.5124</t>
  </si>
  <si>
    <t>7072292-66.2023.8.22.0001</t>
  </si>
  <si>
    <t>0672218-83.2023.8.04.0001</t>
  </si>
  <si>
    <t>0804722-38.2023.8.20.5100</t>
  </si>
  <si>
    <t>0802490-28.2024.8.14.0301</t>
  </si>
  <si>
    <t>0800163-66.2024.8.14.0057</t>
  </si>
  <si>
    <t>0800753-60.2024.8.20.5106</t>
  </si>
  <si>
    <t>0800158-34.2024.8.14.0125</t>
  </si>
  <si>
    <t>0805959-79.2024.8.20.5001</t>
  </si>
  <si>
    <t>0805978-85.2024.8.20.5001</t>
  </si>
  <si>
    <t>0800107-68.2024.8.20.5100</t>
  </si>
  <si>
    <t>0816188-98.2024.8.20.5001</t>
  </si>
  <si>
    <t>0805078-20.2024.8.14.0006</t>
  </si>
  <si>
    <t>0805588-33.2024.8.14.0006</t>
  </si>
  <si>
    <t>0602450-04.2024.8.04.4700</t>
  </si>
  <si>
    <t>0800326-95.2024.8.14.0073</t>
  </si>
  <si>
    <t>0800906-06.2024.8.14.0048</t>
  </si>
  <si>
    <t>0805623-24.2024.8.14.0028</t>
  </si>
  <si>
    <t>0800920-87.2024.8.14.0048</t>
  </si>
  <si>
    <t>7006507-08.2024.8.22.0007</t>
  </si>
  <si>
    <t>0496887-53.2024.8.04.0001</t>
  </si>
  <si>
    <t>0801814-71.2024.8.20.5100</t>
  </si>
  <si>
    <t>0800568-37.2024.8.14.0014</t>
  </si>
  <si>
    <t>0843775-95.2024.8.20.5001</t>
  </si>
  <si>
    <t>0803400-43.2024.8.20.5101</t>
  </si>
  <si>
    <t>0501708-03.2024.8.04.0001</t>
  </si>
  <si>
    <t>0601397-31.2024.8.04.5300</t>
  </si>
  <si>
    <t>0601369-63.2024.8.04.5300</t>
  </si>
  <si>
    <t>6016546-30.2024.8.03.0001</t>
  </si>
  <si>
    <t>0807911-06.2024.8.14.0040</t>
  </si>
  <si>
    <t>0808079-08.2024.8.14.0040</t>
  </si>
  <si>
    <t>0500329-27.2024.8.04.0001</t>
  </si>
  <si>
    <t>0506898-44.2024.8.04.0001</t>
  </si>
  <si>
    <t>0810121-39.2024.8.20.5124</t>
  </si>
  <si>
    <t>6016698-78.2024.8.03.0001</t>
  </si>
  <si>
    <t>0800449-54.2024.8.23.0005</t>
  </si>
  <si>
    <t>0802619-21.2024.8.20.5101</t>
  </si>
  <si>
    <t>0834367-80.2024.8.20.5001</t>
  </si>
  <si>
    <t>0800651-21.2024.8.20.5144</t>
  </si>
  <si>
    <t>7002489-96.2024.8.22.0021</t>
  </si>
  <si>
    <t>0511106-71.2024.8.04.0001</t>
  </si>
  <si>
    <t>0811885-17.2024.8.20.5106</t>
  </si>
  <si>
    <t>0801760-27.2024.8.20.5126</t>
  </si>
  <si>
    <t>0522124-89.2024.8.04.0001</t>
  </si>
  <si>
    <t>0845479-46.2024.8.20.5001</t>
  </si>
  <si>
    <t>0845235-20.2024.8.20.5001</t>
  </si>
  <si>
    <t>0845499-37.2024.8.20.5001</t>
  </si>
  <si>
    <t>0803582-44.2024.8.14.0009</t>
  </si>
  <si>
    <t>0810516-31.2024.8.20.5124</t>
  </si>
  <si>
    <t>0800902-26.2024.8.20.5116</t>
  </si>
  <si>
    <t>0710447-62.2024.8.01.0001</t>
  </si>
  <si>
    <t>0836605-72.2024.8.20.5001</t>
  </si>
  <si>
    <t>0600710-63.2024.8.04.5200</t>
  </si>
  <si>
    <t>0813140-10.2024.8.20.5106</t>
  </si>
  <si>
    <t>0517907-03.2024.8.04.0001</t>
  </si>
  <si>
    <t>0517888-94.2024.8.04.0001</t>
  </si>
  <si>
    <t>0846849-60.2024.8.20.5001</t>
  </si>
  <si>
    <t>0506888-97.2024.8.04.0001</t>
  </si>
  <si>
    <t>0708752-73.2024.8.01.0001</t>
  </si>
  <si>
    <t>0800674-64.2024.8.20.5144</t>
  </si>
  <si>
    <t>0812356-33.2024.8.20.5106</t>
  </si>
  <si>
    <t>0801330-17.2024.8.20.5113</t>
  </si>
  <si>
    <t>0506256-71.2024.8.04.0001</t>
  </si>
  <si>
    <t>0845886-52.2024.8.20.5001</t>
  </si>
  <si>
    <t>0801033-34.2024.8.20.5105</t>
  </si>
  <si>
    <t>0800862-57.2024.8.20.5144</t>
  </si>
  <si>
    <t>0801407-90.2024.8.14.0037</t>
  </si>
  <si>
    <t>0815726-20.2024.8.20.5106</t>
  </si>
  <si>
    <t>0835244-20.2024.8.20.5001</t>
  </si>
  <si>
    <t>0800834-13.2024.8.20.5137</t>
  </si>
  <si>
    <t>0800760-35.2024.8.20.5144</t>
  </si>
  <si>
    <t>0516702-36.2024.8.04.0001</t>
  </si>
  <si>
    <t>0506270-55.2024.8.04.0001</t>
  </si>
  <si>
    <t>0802815-85.2024.8.20.5102</t>
  </si>
  <si>
    <t>0511132-69.2024.8.04.0001</t>
  </si>
  <si>
    <t>0600707-07.2024.8.04.7400</t>
  </si>
  <si>
    <t>0506273-10.2024.8.04.0001</t>
  </si>
  <si>
    <t>0510109-88.2024.8.04.0001</t>
  </si>
  <si>
    <t>0861069-63.2024.8.20.5001</t>
  </si>
  <si>
    <t>0810612-46.2024.8.20.5124</t>
  </si>
  <si>
    <t>0841043-44.2024.8.20.5001</t>
  </si>
  <si>
    <t>0603133-80.2024.8.04.7500</t>
  </si>
  <si>
    <t>0856521-92.2024.8.20.5001</t>
  </si>
  <si>
    <t>0514097-20.2024.8.04.0001</t>
  </si>
  <si>
    <t>0838782-09.2024.8.20.5001</t>
  </si>
  <si>
    <t>0810045-15.2024.8.20.5124</t>
  </si>
  <si>
    <t>0810171-65.2024.8.20.5124</t>
  </si>
  <si>
    <t>0844498-17.2024.8.20.5001</t>
  </si>
  <si>
    <t>0815652-63.2024.8.20.5106</t>
  </si>
  <si>
    <t>0815657-85.2024.8.20.5106</t>
  </si>
  <si>
    <t>0818344-35.2024.8.20.5106</t>
  </si>
  <si>
    <t>0806121-69.2024.8.14.0045</t>
  </si>
  <si>
    <t>0803686-12.2024.8.14.0017</t>
  </si>
  <si>
    <t>0802132-42.2024.8.20.5104</t>
  </si>
  <si>
    <t>0861086-02.2024.8.20.5001</t>
  </si>
  <si>
    <t>0800950-46.2024.8.14.0138</t>
  </si>
  <si>
    <t>0818169-75.2024.8.14.0040</t>
  </si>
  <si>
    <t>0817800-81.2024.8.14.0040</t>
  </si>
  <si>
    <t>0871584-60.2024.8.20.5001</t>
  </si>
  <si>
    <t>0802387-70.2024.8.14.0123</t>
  </si>
  <si>
    <t>0802388-55.2024.8.14.0123</t>
  </si>
  <si>
    <t>0822876-52.2024.8.20.5106</t>
  </si>
  <si>
    <t>0719352-56.2024.8.01.0001</t>
  </si>
  <si>
    <t>0847234-59.2024.8.23.0010</t>
  </si>
  <si>
    <t>0825399-37.2024.8.20.5106</t>
  </si>
  <si>
    <t>0877297-16.2024.8.20.5001</t>
  </si>
  <si>
    <t>0804974-26.2024.8.14.0136</t>
  </si>
  <si>
    <t>0805838-55.2024.8.20.5129</t>
  </si>
  <si>
    <t>0805890-51.2024.8.20.5129</t>
  </si>
  <si>
    <t>0800775-30.2025.8.14.0037</t>
  </si>
  <si>
    <t>0819740-81.2024.8.14.0040</t>
  </si>
  <si>
    <t>0819734-74.2024.8.14.0040</t>
  </si>
  <si>
    <t>0116193-49.2025.8.04.1000</t>
  </si>
  <si>
    <t>0804351-40.2024.8.14.0013</t>
  </si>
  <si>
    <t>7001778-75.2025.8.22.0015</t>
  </si>
  <si>
    <t>0602910-23.2024.8.04.0001</t>
  </si>
  <si>
    <t>0806364-57.2025.8.20.5106</t>
  </si>
  <si>
    <t>0700584-48.2025.8.01.0001</t>
  </si>
  <si>
    <t>0000075-79.2025.8.04.5400</t>
  </si>
  <si>
    <t>0606355-49.2024.8.04.0001</t>
  </si>
  <si>
    <t>0062876-39.2025.8.04.1000</t>
  </si>
  <si>
    <t>0000044-11.2025.8.04.2700</t>
  </si>
  <si>
    <t>0044870-81.2025.8.04.1000</t>
  </si>
  <si>
    <t>0823290-23.2024.8.14.0028</t>
  </si>
  <si>
    <t>0801615-39.2025.8.14.0005</t>
  </si>
  <si>
    <t>0723680-29.2024.8.01.0001</t>
  </si>
  <si>
    <t>0802077-75.2025.8.20.5001</t>
  </si>
  <si>
    <t>0723708-94.2024.8.01.0001</t>
  </si>
  <si>
    <t>0703679-86.2025.8.01.0001</t>
  </si>
  <si>
    <t>0700569-79.2025.8.01.0001</t>
  </si>
  <si>
    <t>0800036-94.2025.8.20.5144</t>
  </si>
  <si>
    <t>0805140-21.2025.8.14.0040</t>
  </si>
  <si>
    <t>0805887-68.2025.8.14.0040</t>
  </si>
  <si>
    <t>0802070-83.2025.8.20.5001</t>
  </si>
  <si>
    <t>0800090-89.2025.8.20.5102</t>
  </si>
  <si>
    <t>0809557-58.2025.8.23.0010</t>
  </si>
  <si>
    <t>0802088-07.2025.8.20.5001</t>
  </si>
  <si>
    <t>0703855-65.2025.8.01.0001</t>
  </si>
  <si>
    <t>0818521-89.2025.8.14.0301</t>
  </si>
  <si>
    <t>0087947-43.2025.8.04.1000</t>
  </si>
  <si>
    <t>0800140-97.2025.8.20.5108</t>
  </si>
  <si>
    <t>0803202-93.2025.8.14.0006</t>
  </si>
  <si>
    <t>0024063-40.2025.8.04.1000</t>
  </si>
  <si>
    <t>0846454-37.2025.8.14.0301</t>
  </si>
  <si>
    <t>0801486-33.2025.8.14.0070</t>
  </si>
  <si>
    <t>0801632-79.2025.8.14.0133</t>
  </si>
  <si>
    <t>0811047-19.2024.8.14.0005</t>
  </si>
  <si>
    <t>0804873-15.2025.8.20.5106</t>
  </si>
  <si>
    <t>6009366-26.2025.8.03.0001</t>
  </si>
  <si>
    <t>0052829-06.2025.8.04.1000</t>
  </si>
  <si>
    <t>6013060-03.2025.8.03.0001</t>
  </si>
  <si>
    <t>6010043-56.2025.8.03.0001</t>
  </si>
  <si>
    <t>0805295-33.2025.8.20.5124</t>
  </si>
  <si>
    <t>0093844-52.2025.8.04.1000</t>
  </si>
  <si>
    <t>0800078-25.2025.8.20.5151</t>
  </si>
  <si>
    <t>0800958-23.2025.8.14.0062</t>
  </si>
  <si>
    <t>0800579-42.2025.8.20.5130</t>
  </si>
  <si>
    <t>0803294-66.2025.8.14.0040</t>
  </si>
  <si>
    <t>0807538-79.2025.8.23.0010</t>
  </si>
  <si>
    <t>0000227-16.2025.8.04.3400</t>
  </si>
  <si>
    <t>0866425-08.2025.8.14.0301</t>
  </si>
  <si>
    <t>0806961-60.2025.8.14.0040</t>
  </si>
  <si>
    <t>0701650-63.2025.8.01.0001</t>
  </si>
  <si>
    <t>7017472-29.2025.8.22.0001</t>
  </si>
  <si>
    <t>0819941-29.2025.8.20.5001</t>
  </si>
  <si>
    <t>0000509-29.2025.8.04.2600</t>
  </si>
  <si>
    <t>0800212-31.2025.8.14.0071</t>
  </si>
  <si>
    <t>0805438-77.2025.8.14.0051</t>
  </si>
  <si>
    <t>0800758-66.2025.8.14.0013</t>
  </si>
  <si>
    <t>0177402-19.2025.8.04.1000</t>
  </si>
  <si>
    <t>0815519-26.2025.8.14.0006</t>
  </si>
  <si>
    <t>0802492-08.2025.8.14.0060</t>
  </si>
  <si>
    <t>0801042-74.2025.8.14.0013</t>
  </si>
  <si>
    <t>0701416-75.2025.8.01.0003</t>
  </si>
  <si>
    <t>0802846-18.2025.8.14.0065</t>
  </si>
  <si>
    <t>6001884-06.2025.8.03.0008</t>
  </si>
  <si>
    <t>0127730-42.2025.8.04.1000</t>
  </si>
  <si>
    <t>0802631-86.2025.8.14.0115</t>
  </si>
  <si>
    <t>0800213-16.2025.8.14.0071</t>
  </si>
  <si>
    <t>0806360-54.2025.8.14.0040</t>
  </si>
  <si>
    <t>6037153-30.2025.8.03.0001</t>
  </si>
  <si>
    <t>0801636-82.2025.8.20.5102</t>
  </si>
  <si>
    <t>0220058-88.2025.8.04.1000</t>
  </si>
  <si>
    <t>0801104-96.2025.8.14.0019</t>
  </si>
  <si>
    <t>0802523-61.2025.8.14.0049</t>
  </si>
  <si>
    <t>0801279-93.2025.8.20.5105</t>
  </si>
  <si>
    <t>0809598-20.2025.8.14.0028</t>
  </si>
  <si>
    <t>0714607-96.2025.8.01.0001</t>
  </si>
  <si>
    <t>0808987-31.2025.8.14.0040</t>
  </si>
  <si>
    <t>0006329-73.2025.8.04.7500</t>
  </si>
  <si>
    <t>0801626-48.2025.8.23.0060</t>
  </si>
  <si>
    <t>0818287-95.2025.8.20.5004</t>
  </si>
  <si>
    <t>0811961-50.2025.8.20.5124</t>
  </si>
  <si>
    <t>0878215-86.2025.8.14.0301</t>
  </si>
  <si>
    <t>0004815-30.2025.8.04.3800</t>
  </si>
  <si>
    <t>0816628-37.2025.8.14.0051</t>
  </si>
  <si>
    <t>0803380-30.2025.8.14.0010</t>
  </si>
  <si>
    <t>0800413-17.2025.8.20.5160</t>
  </si>
  <si>
    <t>6075953-30.2025.8.03.0001</t>
  </si>
  <si>
    <t>0811723-22.2025.8.14.0040</t>
  </si>
  <si>
    <t>0855528-15.2025.8.20.5001</t>
  </si>
  <si>
    <t>0832073-72.2025.8.23.0010</t>
  </si>
  <si>
    <t>7052110-88.2025.8.22.0001</t>
  </si>
  <si>
    <t>0801157-77.2025.8.14.0116</t>
  </si>
  <si>
    <t>0712972-80.2025.8.01.0001</t>
  </si>
  <si>
    <t>0802103-23.2025.8.14.0060</t>
  </si>
  <si>
    <t>0006984-06.2025.8.04.4700</t>
  </si>
  <si>
    <t>0820669-46.2025.8.20.5106</t>
  </si>
  <si>
    <t>0840497-06.2025.8.23.0010</t>
  </si>
  <si>
    <t>0714496-15.2025.8.01.0001</t>
  </si>
  <si>
    <t>0815748-87.2025.8.20.5124</t>
  </si>
  <si>
    <t>7016278-88.2025.8.22.0002</t>
  </si>
  <si>
    <t>0800867-93.2025.8.14.0138</t>
  </si>
  <si>
    <t>0007969-72.2025.8.04.4700</t>
  </si>
  <si>
    <t>6003213-53.2025.8.03.0008</t>
  </si>
  <si>
    <t>0001849-36.2025.8.04.6600</t>
  </si>
  <si>
    <t>0802834-72.2025.8.14.0010</t>
  </si>
  <si>
    <t>0718712-89.2012.8.04.0001</t>
  </si>
  <si>
    <t>0005746-75.2012.8.14.0028</t>
  </si>
  <si>
    <t>0028076-38.2003.8.14.0301</t>
  </si>
  <si>
    <t>0002421-83.2014.8.22.0001</t>
  </si>
  <si>
    <t>0004770-41.2006.8.04.0001</t>
  </si>
  <si>
    <t>0001459-83.2010.8.14.0046</t>
  </si>
  <si>
    <t>0007636-49.2012.8.14.0028</t>
  </si>
  <si>
    <t>0026107-75.2012.8.22.0001</t>
  </si>
  <si>
    <t>0002329-34.2014.8.14.1875</t>
  </si>
  <si>
    <t>0613529-95.2013.8.04.0001</t>
  </si>
  <si>
    <t>0709181-89.2014.8.01.0001</t>
  </si>
  <si>
    <t>0000106-71.2014.8.14.0012</t>
  </si>
  <si>
    <t>7029357-55.2016.8.22.0001</t>
  </si>
  <si>
    <t>0629877-86.2016.8.04.0001</t>
  </si>
  <si>
    <t>0713281-19.2016.8.01.0001</t>
  </si>
  <si>
    <t>0830960-98.2016.8.23.0010</t>
  </si>
  <si>
    <t>0007672-72.2017.8.14.0010</t>
  </si>
  <si>
    <t>0102394-45.2017.8.20.0103</t>
  </si>
  <si>
    <t>0808075-71.2018.8.14.0301</t>
  </si>
  <si>
    <t>7041402-57.2017.8.22.0001</t>
  </si>
  <si>
    <t>7001116-30.2019.8.22.0013</t>
  </si>
  <si>
    <t>0000876-58.2020.8.04.4401</t>
  </si>
  <si>
    <t>0028825-29.2019.8.03.0001</t>
  </si>
  <si>
    <t>0000744-42.2019.8.04.5401</t>
  </si>
  <si>
    <t>0800512-44.2019.8.14.0025</t>
  </si>
  <si>
    <t>0805007-13.2018.8.20.5001</t>
  </si>
  <si>
    <t>0004162-51.2017.8.14.0301</t>
  </si>
  <si>
    <t>0031142-68.2017.8.03.0001</t>
  </si>
  <si>
    <t>0801088-72.2017.8.14.0133</t>
  </si>
  <si>
    <t>0639492-32.2018.8.04.0001</t>
  </si>
  <si>
    <t>0014061-53.2016.8.14.0028</t>
  </si>
  <si>
    <t>0000401-12.2017.8.14.0301</t>
  </si>
  <si>
    <t>0664671-30.2016.8.14.0301</t>
  </si>
  <si>
    <t>0000201-26.2017.8.14.0003</t>
  </si>
  <si>
    <t>0800249-58.2017.8.14.0097</t>
  </si>
  <si>
    <t>0000888-71.2016.8.04.3800</t>
  </si>
  <si>
    <t>0000269-41.2016.8.04.3801</t>
  </si>
  <si>
    <t>0033883-47.2018.8.03.0001</t>
  </si>
  <si>
    <t>0604331-92.2017.8.04.0001</t>
  </si>
  <si>
    <t>0708301-92.2017.8.01.0001</t>
  </si>
  <si>
    <t>0712594-08.2017.8.01.0001</t>
  </si>
  <si>
    <t>0015682-23.2017.8.14.0005</t>
  </si>
  <si>
    <t>7043392-20.2016.8.22.0001</t>
  </si>
  <si>
    <t>0101395-23.2016.8.20.0105</t>
  </si>
  <si>
    <t>0000181-53.2017.8.14.0094</t>
  </si>
  <si>
    <t>0002041-69.2017.8.14.0133</t>
  </si>
  <si>
    <t>0710367-45.2017.8.01.0001</t>
  </si>
  <si>
    <t>7004132-19.2019.8.22.0004</t>
  </si>
  <si>
    <t>7010470-68.2017.8.22.0007</t>
  </si>
  <si>
    <t>0823175-34.2016.8.20.5001</t>
  </si>
  <si>
    <t>0830080-55.2016.8.20.5001</t>
  </si>
  <si>
    <t>0710043-84.2019.8.01.0001</t>
  </si>
  <si>
    <t>0000809-24.2017.8.04.6301</t>
  </si>
  <si>
    <t>0009736-76.2017.8.14.0003</t>
  </si>
  <si>
    <t>0802839-48.2018.8.14.0040</t>
  </si>
  <si>
    <t>0642976-55.2018.8.04.0001</t>
  </si>
  <si>
    <t>0800336-21.2019.8.20.5159</t>
  </si>
  <si>
    <t>0015001-30.2017.8.14.0045</t>
  </si>
  <si>
    <t>0832594-66.2015.8.23.0010</t>
  </si>
  <si>
    <t>0000253-87.2016.8.04.3801</t>
  </si>
  <si>
    <t>0802437-06.2017.8.14.0006</t>
  </si>
  <si>
    <t>0650585-89.2018.8.04.0001</t>
  </si>
  <si>
    <t>0002456-67.2018.8.04.4701</t>
  </si>
  <si>
    <t>0100865-54.2016.8.20.0158</t>
  </si>
  <si>
    <t>0002383-52.2017.8.14.0013</t>
  </si>
  <si>
    <t>0820292-80.2017.8.20.5001</t>
  </si>
  <si>
    <t>0002763-91.2017.8.14.0040</t>
  </si>
  <si>
    <t>0324262-85.2016.8.14.0301</t>
  </si>
  <si>
    <t>0005570-79.2016.8.14.0053</t>
  </si>
  <si>
    <t>0006579-77.2017.8.14.0009</t>
  </si>
  <si>
    <t>0825166-62.2017.8.23.0010</t>
  </si>
  <si>
    <t>0833443-19.2017.8.14.0301</t>
  </si>
  <si>
    <t>0800152-15.2018.8.14.0003</t>
  </si>
  <si>
    <t>0005555-08.2014.8.14.0045</t>
  </si>
  <si>
    <t>0005308-71.2013.8.14.0074</t>
  </si>
  <si>
    <t>0005186-18.2016.8.14.0021</t>
  </si>
  <si>
    <t>0622292-80.2016.8.04.0001</t>
  </si>
  <si>
    <t>0440641-12.2016.8.14.0301</t>
  </si>
  <si>
    <t>0435668-14.2016.8.14.0301</t>
  </si>
  <si>
    <t>0000255-57.2016.8.04.3801</t>
  </si>
  <si>
    <t>0002039-85.2016.8.04.4701</t>
  </si>
  <si>
    <t>0636520-60.2016.8.04.0001</t>
  </si>
  <si>
    <t>0806523-83.2018.8.14.0006</t>
  </si>
  <si>
    <t>0842283-18.2017.8.14.0301</t>
  </si>
  <si>
    <t>0800831-23.2017.8.23.0060</t>
  </si>
  <si>
    <t>0000003-20.2017.8.04.3801</t>
  </si>
  <si>
    <t>7004524-36.2017.8.22.0001</t>
  </si>
  <si>
    <t>0102841-13.2015.8.20.0100</t>
  </si>
  <si>
    <t>0000525-18.2016.8.14.0046</t>
  </si>
  <si>
    <t>0641585-36.2016.8.04.0001</t>
  </si>
  <si>
    <t>0101843-68.2017.8.20.0102</t>
  </si>
  <si>
    <t>0700144-12.2017.8.01.0008</t>
  </si>
  <si>
    <t>0715011-31.2017.8.01.0001</t>
  </si>
  <si>
    <t>0832638-66.2017.8.14.0301</t>
  </si>
  <si>
    <t>7019742-70.2018.8.22.0001</t>
  </si>
  <si>
    <t>0805102-89.2018.8.14.0028</t>
  </si>
  <si>
    <t>0612831-16.2018.8.04.0001</t>
  </si>
  <si>
    <t>0700224-98.2016.8.01.0011</t>
  </si>
  <si>
    <t>7008447-65.2016.8.22.0014</t>
  </si>
  <si>
    <t>0612705-34.2016.8.04.0001</t>
  </si>
  <si>
    <t>7001183-02.2017.8.22.0001</t>
  </si>
  <si>
    <t>0805237-65.2018.8.14.0040</t>
  </si>
  <si>
    <t>0000633-30.2002.8.20.0124</t>
  </si>
  <si>
    <t>0000014-08.2003.8.20.0111</t>
  </si>
  <si>
    <t>0000239-16.2003.8.20.0115</t>
  </si>
  <si>
    <t>0000600-27.2004.8.14.0013</t>
  </si>
  <si>
    <t>0000128-08.2004.8.14.0004</t>
  </si>
  <si>
    <t>0011724-93.2005.8.20.0001</t>
  </si>
  <si>
    <t>0012872-71.2004.8.14.0301</t>
  </si>
  <si>
    <t>0012407-08.2004.8.14.0301</t>
  </si>
  <si>
    <t>0019701-14.2004.8.14.0301</t>
  </si>
  <si>
    <t>0000588-24.2005.8.20.0123</t>
  </si>
  <si>
    <t>0003487-69.2005.8.14.0301</t>
  </si>
  <si>
    <t>0007310-63.2005.8.14.0301</t>
  </si>
  <si>
    <t>0003158-47.2005.8.14.0028</t>
  </si>
  <si>
    <t>0022974-22.2005.8.14.0301</t>
  </si>
  <si>
    <t>0000176-22.2006.8.14.0046</t>
  </si>
  <si>
    <t>0007238-41.2005.8.20.0106</t>
  </si>
  <si>
    <t>0130314-81.2006.8.23.0010</t>
  </si>
  <si>
    <t>0031030-92.2005.8.04.0001</t>
  </si>
  <si>
    <t>0045074-18.2005.8.22.0001</t>
  </si>
  <si>
    <t>0000627-11.2006.8.20.0115</t>
  </si>
  <si>
    <t>0017097-37.2006.8.14.0301</t>
  </si>
  <si>
    <t>0008331-27.2006.8.14.0006</t>
  </si>
  <si>
    <t>0304732-53.2006.8.04.0001</t>
  </si>
  <si>
    <t>0000072-17.2007.8.14.0301</t>
  </si>
  <si>
    <t>0002477-31.2010.8.22.0010</t>
  </si>
  <si>
    <t>0007625-86.2007.8.14.0006</t>
  </si>
  <si>
    <t>0031381-30.2007.8.14.0301</t>
  </si>
  <si>
    <t>0031354-08.2007.8.14.0301</t>
  </si>
  <si>
    <t>0042935-17.2009.8.14.0301</t>
  </si>
  <si>
    <t>0013677-86.2012.8.14.0301</t>
  </si>
  <si>
    <t>0012224-31.2014.8.14.0028</t>
  </si>
  <si>
    <t>0204818-06.2012.8.04.0001</t>
  </si>
  <si>
    <t>0034745-92.2012.8.14.0301</t>
  </si>
  <si>
    <t>0012255-66.2012.8.01.0001</t>
  </si>
  <si>
    <t>0009426-12.2012.8.22.0007</t>
  </si>
  <si>
    <t>0001055-77.2012.8.22.0001</t>
  </si>
  <si>
    <t>0001762-06.2012.8.22.0014</t>
  </si>
  <si>
    <t>0204534-95.2012.8.04.0001</t>
  </si>
  <si>
    <t>0001564-63.2014.8.04.7300</t>
  </si>
  <si>
    <t>0120859-93.2012.8.20.0001</t>
  </si>
  <si>
    <t>0000715-75.2012.8.20.0103</t>
  </si>
  <si>
    <t>0120858-11.2012.8.20.0001</t>
  </si>
  <si>
    <t>0058289-12.2012.8.14.0301</t>
  </si>
  <si>
    <t>0716229-86.2012.8.04.0001</t>
  </si>
  <si>
    <t>0003446-40.2013.8.14.0050</t>
  </si>
  <si>
    <t>0053079-43.2013.8.14.0301</t>
  </si>
  <si>
    <t>0007119-30.2013.8.22.0014</t>
  </si>
  <si>
    <t>0100492-02.2014.8.20.0123</t>
  </si>
  <si>
    <t>0006502-28.2014.8.14.0024</t>
  </si>
  <si>
    <t>0019675-40.2012.8.22.0001</t>
  </si>
  <si>
    <t>0030352-76.2002.8.14.0301</t>
  </si>
  <si>
    <t>0007564-90.2013.8.04.5400</t>
  </si>
  <si>
    <t>0827321-53.2018.8.14.0301</t>
  </si>
  <si>
    <t>0422643-31.2016.8.14.0301</t>
  </si>
  <si>
    <t>0007911-03.2013.8.14.0015</t>
  </si>
  <si>
    <t>0000234-13.2018.8.04.3801</t>
  </si>
  <si>
    <t>0700658-75.2020.8.01.0002</t>
  </si>
  <si>
    <t>0001041-24.2018.8.14.0028</t>
  </si>
  <si>
    <t>0003065-44.2018.8.14.0054</t>
  </si>
  <si>
    <t>0804030-95.2018.8.14.0051</t>
  </si>
  <si>
    <t>0705631-13.2019.8.01.0001</t>
  </si>
  <si>
    <t>0717087-57.2019.8.01.0001</t>
  </si>
  <si>
    <t>0801573-32.2023.8.14.0046</t>
  </si>
  <si>
    <t>0803186-66.2024.8.14.0074</t>
  </si>
  <si>
    <t>0719056-34.2024.8.01.0001</t>
  </si>
  <si>
    <t>0800759-37.2025.8.14.0050</t>
  </si>
  <si>
    <t>7006963-44.2018.8.22.0014</t>
  </si>
  <si>
    <t>0703240-17.2021.8.01.0001</t>
  </si>
  <si>
    <t>0800005-10.2023.8.14.0004</t>
  </si>
  <si>
    <t>0002713-50.1999.8.20.0001</t>
  </si>
  <si>
    <t>0002193-12.2013.8.22.0012</t>
  </si>
  <si>
    <t>0045570-55.2007.8.22.0008</t>
  </si>
  <si>
    <t>0000088-58.1990.8.14.0017</t>
  </si>
  <si>
    <t>0000081-16.2014.8.14.0123</t>
  </si>
  <si>
    <t>0708317-51.2014.8.01.0001</t>
  </si>
  <si>
    <t>0004782-54.2013.8.14.0123</t>
  </si>
  <si>
    <t>0004865-36.2014.8.14.0123</t>
  </si>
  <si>
    <t>0004646-23.2014.8.14.0123</t>
  </si>
  <si>
    <t>0828211-91.2015.8.20.5001</t>
  </si>
  <si>
    <t>0001924-45.2016.8.14.0123</t>
  </si>
  <si>
    <t>0299276-67.2016.8.14.0301</t>
  </si>
  <si>
    <t>0827408-74.2016.8.20.5001</t>
  </si>
  <si>
    <t>0009698-29.2016.8.14.0123</t>
  </si>
  <si>
    <t>0000124-45.2017.8.14.0123</t>
  </si>
  <si>
    <t>0001842-77.2017.8.14.0123</t>
  </si>
  <si>
    <t>0002685-27.2018.8.04.4701</t>
  </si>
  <si>
    <t>0826850-24.2024.8.20.5001</t>
  </si>
  <si>
    <t>7003081-67.2024.8.22.0013</t>
  </si>
  <si>
    <t>0000008-34.2001.8.20.0155</t>
  </si>
  <si>
    <t>0810600-35.2019.8.14.0028</t>
  </si>
  <si>
    <t>0600588-69.2020.8.04.0001</t>
  </si>
  <si>
    <t>0810317-92.2021.8.20.5001</t>
  </si>
  <si>
    <t>0801604-77.2021.8.14.0028</t>
  </si>
  <si>
    <t>0800053-70.2022.8.20.5101</t>
  </si>
  <si>
    <t>0804435-09.2022.8.20.5101</t>
  </si>
  <si>
    <t>0801008-18.2021.8.14.0053</t>
  </si>
  <si>
    <t>0856435-29.2021.8.20.5001</t>
  </si>
  <si>
    <t>0800817-57.2022.8.14.0046</t>
  </si>
  <si>
    <t>0800645-94.2022.8.14.0053</t>
  </si>
  <si>
    <t>0823961-44.2022.8.20.5106</t>
  </si>
  <si>
    <t>0805953-34.2022.8.20.5101</t>
  </si>
  <si>
    <t>0908929-31.2022.8.20.5001</t>
  </si>
  <si>
    <t>7004286-32.2022.8.22.0004</t>
  </si>
  <si>
    <t>0800577-74.2023.8.14.0065</t>
  </si>
  <si>
    <t>0800011-64.2023.8.14.0053</t>
  </si>
  <si>
    <t>0701281-44.2022.8.01.0011</t>
  </si>
  <si>
    <t>0800037-68.2023.8.20.5138</t>
  </si>
  <si>
    <t>0800213-25.2023.8.14.0123</t>
  </si>
  <si>
    <t>0800264-24.2024.8.20.5138</t>
  </si>
  <si>
    <t>7007405-55.2023.8.22.0007</t>
  </si>
  <si>
    <t>7007935-74.2023.8.22.0002</t>
  </si>
  <si>
    <t>0800698-14.2023.8.14.0062</t>
  </si>
  <si>
    <t>0800491-82.2023.8.14.0072</t>
  </si>
  <si>
    <t>0700674-94.2023.8.01.0011</t>
  </si>
  <si>
    <t>0804163-82.2023.8.14.0045</t>
  </si>
  <si>
    <t>7003525-67.2023.8.22.0003</t>
  </si>
  <si>
    <t>0801947-27.2023.8.14.0053</t>
  </si>
  <si>
    <t>0801050-20.2023.8.14.0046</t>
  </si>
  <si>
    <t>0602694-96.2023.8.04.6500</t>
  </si>
  <si>
    <t>0801339-13.2023.8.14.0123</t>
  </si>
  <si>
    <t>7002334-11.2024.8.22.0016</t>
  </si>
  <si>
    <t>7016694-27.2023.8.22.0002</t>
  </si>
  <si>
    <t>0801480-35.2023.8.14.0025</t>
  </si>
  <si>
    <t>0801494-19.2023.8.14.0025</t>
  </si>
  <si>
    <t>0803243-84.2023.8.14.0053</t>
  </si>
  <si>
    <t>7000046-75.2024.8.22.0021</t>
  </si>
  <si>
    <t>0822096-22.2023.8.14.0028</t>
  </si>
  <si>
    <t>0700277-31.2024.8.01.0001</t>
  </si>
  <si>
    <t>0801311-55.2023.8.20.5142</t>
  </si>
  <si>
    <t>7001175-72.2024.8.22.0003</t>
  </si>
  <si>
    <t>7005415-05.2023.8.22.0015</t>
  </si>
  <si>
    <t>0800139-23.2024.8.14.0062</t>
  </si>
  <si>
    <t>7000004-44.2024.8.22.0015</t>
  </si>
  <si>
    <t>7005580-40.2023.8.22.0019</t>
  </si>
  <si>
    <t>0800141-90.2024.8.14.0062</t>
  </si>
  <si>
    <t>0800068-26.2024.8.14.0028</t>
  </si>
  <si>
    <t>0800069-11.2024.8.14.0028</t>
  </si>
  <si>
    <t>0803353-54.2024.8.20.5106</t>
  </si>
  <si>
    <t>7000374-11.2024.8.22.0019</t>
  </si>
  <si>
    <t>7003659-66.2024.8.22.0001</t>
  </si>
  <si>
    <t>0800163-42.2024.8.14.0065</t>
  </si>
  <si>
    <t>7005805-80.2024.8.22.0001</t>
  </si>
  <si>
    <t>0800243-39.2024.8.14.0054</t>
  </si>
  <si>
    <t>0800127-22.2024.8.14.0090</t>
  </si>
  <si>
    <t>7000845-60.2024.8.22.0008</t>
  </si>
  <si>
    <t>0800638-21.2024.8.14.0025</t>
  </si>
  <si>
    <t>0708431-38.2024.8.01.0001</t>
  </si>
  <si>
    <t>0714403-86.2024.8.01.0001</t>
  </si>
  <si>
    <t>0801371-87.2024.8.14.0024</t>
  </si>
  <si>
    <t>0809937-18.2024.8.23.0010</t>
  </si>
  <si>
    <t>0800531-53.2024.8.14.0032</t>
  </si>
  <si>
    <t>7001808-47.2024.8.22.0015</t>
  </si>
  <si>
    <t>0700494-44.2024.8.01.0011</t>
  </si>
  <si>
    <t>0807205-59.2024.8.14.0028</t>
  </si>
  <si>
    <t>0800582-45.2024.8.14.0103</t>
  </si>
  <si>
    <t>7002371-41.2024.8.22.0015</t>
  </si>
  <si>
    <t>7001888-96.2024.8.22.0019</t>
  </si>
  <si>
    <t>7030130-22.2024.8.22.0001</t>
  </si>
  <si>
    <t>7000920-75.2024.8.22.0016</t>
  </si>
  <si>
    <t>0800478-53.2024.8.14.0103</t>
  </si>
  <si>
    <t>0801662-08.2024.8.14.0115</t>
  </si>
  <si>
    <t>0805748-25.2024.8.14.0017</t>
  </si>
  <si>
    <t>0800607-58.2024.8.14.0103</t>
  </si>
  <si>
    <t>0814133-26.2024.8.14.0028</t>
  </si>
  <si>
    <t>0817781-14.2024.8.14.0028</t>
  </si>
  <si>
    <t>0811840-83.2024.8.14.0028</t>
  </si>
  <si>
    <t>0802509-36.2024.8.14.0074</t>
  </si>
  <si>
    <t>0801027-68.2024.8.14.0069</t>
  </si>
  <si>
    <t>0800570-70.2024.8.14.0090</t>
  </si>
  <si>
    <t>6034871-19.2025.8.03.0001</t>
  </si>
  <si>
    <t>7004331-32.2024.8.22.0015</t>
  </si>
  <si>
    <t>7004308-86.2024.8.22.0015</t>
  </si>
  <si>
    <t>7003418-29.2024.8.22.0022</t>
  </si>
  <si>
    <t>7003313-52.2024.8.22.0022</t>
  </si>
  <si>
    <t>7003312-67.2024.8.22.0022</t>
  </si>
  <si>
    <t>7003639-12.2024.8.22.0022</t>
  </si>
  <si>
    <t>7001846-44.2024.8.22.0020</t>
  </si>
  <si>
    <t>0816291-54.2024.8.14.0028</t>
  </si>
  <si>
    <t>7046352-65.2024.8.22.0001</t>
  </si>
  <si>
    <t>0801724-61.2024.8.14.0046</t>
  </si>
  <si>
    <t>0801390-87.2024.8.14.0026</t>
  </si>
  <si>
    <t>7003598-54.2024.8.22.0019</t>
  </si>
  <si>
    <t>7002432-90.2024.8.22.0017</t>
  </si>
  <si>
    <t>0801711-62.2024.8.14.0046</t>
  </si>
  <si>
    <t>0801713-32.2024.8.14.0046</t>
  </si>
  <si>
    <t>7002118-38.2024.8.22.0020</t>
  </si>
  <si>
    <t>0802101-92.2024.8.14.0123</t>
  </si>
  <si>
    <t>0800709-26.2024.8.14.0121</t>
  </si>
  <si>
    <t>0816394-61.2024.8.14.0028</t>
  </si>
  <si>
    <t>0717147-54.2024.8.01.0001</t>
  </si>
  <si>
    <t>7004874-53.2024.8.22.0009</t>
  </si>
  <si>
    <t>0801413-83.2024.8.14.0074</t>
  </si>
  <si>
    <t>7002040-56.2024.8.22.0016</t>
  </si>
  <si>
    <t>7005084-86.2024.8.22.0015</t>
  </si>
  <si>
    <t>0801282-27.2025.8.14.0025</t>
  </si>
  <si>
    <t>0802959-42.2024.8.14.0053</t>
  </si>
  <si>
    <t>7002848-70.2024.8.22.0013</t>
  </si>
  <si>
    <t>0802237-89.2024.8.14.0123</t>
  </si>
  <si>
    <t>7015456-27.2024.8.22.0005</t>
  </si>
  <si>
    <t>0800006-27.2025.8.14.0003</t>
  </si>
  <si>
    <t>0801690-17.2024.8.14.0069</t>
  </si>
  <si>
    <t>0705307-13.2025.8.01.0001</t>
  </si>
  <si>
    <t>7005448-76.2024.8.22.0009</t>
  </si>
  <si>
    <t>0818868-05.2024.8.14.0028</t>
  </si>
  <si>
    <t>0800756-57.2025.8.14.0123</t>
  </si>
  <si>
    <t>0802099-62.2024.8.14.0046</t>
  </si>
  <si>
    <t>7002661-65.2024.8.22.0012</t>
  </si>
  <si>
    <t>0818609-10.2024.8.14.0028</t>
  </si>
  <si>
    <t>0800797-60.2024.8.14.0090</t>
  </si>
  <si>
    <t>0800798-45.2024.8.14.0090</t>
  </si>
  <si>
    <t>7005902-22.2025.8.22.0009</t>
  </si>
  <si>
    <t>0801340-21.2024.8.14.0007</t>
  </si>
  <si>
    <t>0803144-80.2024.8.14.0053</t>
  </si>
  <si>
    <t>0820076-24.2024.8.14.0028</t>
  </si>
  <si>
    <t>0801849-78.2024.8.14.0062</t>
  </si>
  <si>
    <t>0820350-85.2024.8.14.0028</t>
  </si>
  <si>
    <t>0820467-76.2024.8.14.0028</t>
  </si>
  <si>
    <t>7002879-93.2024.8.22.0012</t>
  </si>
  <si>
    <t>0807549-34.2025.8.14.0051</t>
  </si>
  <si>
    <t>7069561-63.2024.8.22.0001</t>
  </si>
  <si>
    <t>7069559-93.2024.8.22.0001</t>
  </si>
  <si>
    <t>0700063-88.2025.8.01.0006</t>
  </si>
  <si>
    <t>0723678-59.2024.8.01.0001</t>
  </si>
  <si>
    <t>0801783-48.2024.8.14.0014</t>
  </si>
  <si>
    <t>7000284-08.2025.8.22.0006</t>
  </si>
  <si>
    <t>0802419-35.2025.8.14.0028</t>
  </si>
  <si>
    <t>0700624-15.2025.8.01.0006</t>
  </si>
  <si>
    <t>0800216-83.2025.8.14.0066</t>
  </si>
  <si>
    <t>7001532-88.2025.8.22.0012</t>
  </si>
  <si>
    <t>0801184-33.2025.8.14.0028</t>
  </si>
  <si>
    <t>0800105-25.2025.8.14.0123</t>
  </si>
  <si>
    <t>0817632-12.2025.8.14.0051</t>
  </si>
  <si>
    <t>0810344-39.2025.8.14.0301</t>
  </si>
  <si>
    <t>7000007-71.2025.8.22.0012</t>
  </si>
  <si>
    <t>7005289-06.2024.8.22.0019</t>
  </si>
  <si>
    <t>7046446-76.2025.8.22.0001</t>
  </si>
  <si>
    <t>0825420-14.2024.8.14.0051</t>
  </si>
  <si>
    <t>0800488-19.2025.8.14.0053</t>
  </si>
  <si>
    <t>0802505-18.2024.8.14.0003</t>
  </si>
  <si>
    <t>0802506-03.2024.8.14.0003</t>
  </si>
  <si>
    <t>7038379-25.2025.8.22.0001</t>
  </si>
  <si>
    <t>7046382-66.2025.8.22.0001</t>
  </si>
  <si>
    <t>7000872-91.2025.8.22.0013</t>
  </si>
  <si>
    <t>0802422-87.2025.8.14.0028</t>
  </si>
  <si>
    <t>7000687-65.2025.8.22.0009</t>
  </si>
  <si>
    <t>7001285-98.2025.8.22.0015</t>
  </si>
  <si>
    <t>0812476-43.2025.8.14.0051</t>
  </si>
  <si>
    <t>7001800-42.2025.8.22.0013</t>
  </si>
  <si>
    <t>0811376-53.2025.8.14.0051</t>
  </si>
  <si>
    <t>0800967-70.2025.8.14.0066</t>
  </si>
  <si>
    <t>0800499-35.2025.8.14.0025</t>
  </si>
  <si>
    <t>7001491-24.2025.8.22.0012</t>
  </si>
  <si>
    <t>0801282-61.2025.8.14.0046</t>
  </si>
  <si>
    <t>7001279-12.2025.8.22.0009</t>
  </si>
  <si>
    <t>0701540-34.2025.8.01.0011</t>
  </si>
  <si>
    <t>0800740-71.2025.8.14.0069</t>
  </si>
  <si>
    <t>7004262-84.2025.8.22.0008</t>
  </si>
  <si>
    <t>7001801-27.2025.8.22.0013</t>
  </si>
  <si>
    <t>7014817-84.2025.8.22.0001</t>
  </si>
  <si>
    <t>0800383-50.2025.8.14.0018</t>
  </si>
  <si>
    <t>0800888-02.2025.8.23.0047</t>
  </si>
  <si>
    <t>0804741-28.2025.8.14.0028</t>
  </si>
  <si>
    <t>0802527-86.2025.8.14.0053</t>
  </si>
  <si>
    <t>0801257-14.2025.8.14.0025</t>
  </si>
  <si>
    <t>7007403-93.2025.8.22.0014</t>
  </si>
  <si>
    <t>0803919-72.2025.8.14.0017</t>
  </si>
  <si>
    <t>7017041-89.2025.8.22.0002</t>
  </si>
  <si>
    <t>7004874-98.2025.8.22.0015</t>
  </si>
  <si>
    <t>7003411-24.2025.8.22.0015</t>
  </si>
  <si>
    <t>0700746-28.2025.8.01.0006</t>
  </si>
  <si>
    <t>7052597-58.2025.8.22.0001</t>
  </si>
  <si>
    <t>0700854-57.2025.8.01.0006</t>
  </si>
  <si>
    <t>0715169-08.2025.8.01.0001</t>
  </si>
  <si>
    <t>7003943-83.2025.8.22.0019</t>
  </si>
  <si>
    <t>0802007-92.2025.8.14.0032</t>
  </si>
  <si>
    <t>0817420-88.2025.8.14.0051</t>
  </si>
  <si>
    <t>0806180-41.2025.8.14.0039</t>
  </si>
  <si>
    <t>7011150-51.2025.8.22.0014</t>
  </si>
  <si>
    <t>7005534-13.2025.8.22.0009</t>
  </si>
  <si>
    <t>0804372-20.2025.8.14.0065</t>
  </si>
  <si>
    <t>0803814-95.2025.8.14.0017</t>
  </si>
  <si>
    <t>0801409-48.2025.8.14.0062</t>
  </si>
  <si>
    <t>0801839-11.2025.8.14.0123</t>
  </si>
  <si>
    <t>0801787-15.2025.8.14.0123</t>
  </si>
  <si>
    <t>7004235-68.2025.8.22.0019</t>
  </si>
  <si>
    <t>0801703-51.2025.8.14.0046</t>
  </si>
  <si>
    <t>7017040-07.2025.8.22.0002</t>
  </si>
  <si>
    <t>7016115-11.2025.8.22.0002</t>
  </si>
  <si>
    <t>0700898-76.2025.8.01.0006</t>
  </si>
  <si>
    <t>7004621-46.2025.8.22.0004</t>
  </si>
  <si>
    <t>0801663-57.2025.8.14.0050</t>
  </si>
  <si>
    <t>0801344-58.2025.8.14.0125</t>
  </si>
  <si>
    <t>7005561-93.2025.8.22.0009</t>
  </si>
  <si>
    <t>0805853-04.2025.8.14.0005</t>
  </si>
  <si>
    <t>0801900-66.2025.8.14.0123</t>
  </si>
  <si>
    <t>0802581-52.2025.8.14.0053</t>
  </si>
  <si>
    <t>0801798-44.2025.8.14.0123</t>
  </si>
  <si>
    <t>0801469-21.2025.8.14.0062</t>
  </si>
  <si>
    <t>7005332-18.2025.8.22.0015</t>
  </si>
  <si>
    <t>0817913-65.2025.8.14.0051</t>
  </si>
  <si>
    <t>0801599-91.2025.8.14.0003</t>
  </si>
  <si>
    <t>0816285-13.2025.8.14.0028</t>
  </si>
  <si>
    <t>0800947-65.2025.8.14.0103</t>
  </si>
  <si>
    <t>7059452-53.2025.8.22.0001</t>
  </si>
  <si>
    <t>0000388-97.2000.8.14.0046</t>
  </si>
  <si>
    <t>0000082-09.2000.8.14.0015</t>
  </si>
  <si>
    <t>0000168-88.1992.8.14.0017</t>
  </si>
  <si>
    <t>0000291-50.2001.8.14.0017</t>
  </si>
  <si>
    <t>0812829-83.2025.8.14.0051</t>
  </si>
  <si>
    <t>0800059-13.2025.8.14.0066</t>
  </si>
  <si>
    <t>0838246-35.2023.8.14.0301</t>
  </si>
  <si>
    <t>7002457-46.2023.8.22.0015</t>
  </si>
  <si>
    <t>0853353-22.2023.8.14.0301</t>
  </si>
  <si>
    <t>0801035-40.2024.8.14.0103</t>
  </si>
  <si>
    <t>0802224-17.2024.8.20.5105</t>
  </si>
  <si>
    <t>0820526-28.2024.8.14.0040</t>
  </si>
  <si>
    <t>0804033-17.2024.8.23.0010</t>
  </si>
  <si>
    <t>7002614-12.2024.8.22.0006</t>
  </si>
  <si>
    <t>7001221-13.2024.8.22.0019</t>
  </si>
  <si>
    <t>7002800-02.2024.8.22.0017</t>
  </si>
  <si>
    <t>7012292-29.2025.8.22.0002</t>
  </si>
  <si>
    <t>7055060-70.2025.8.22.0001</t>
  </si>
  <si>
    <t>7003772-20.2025.8.22.0022</t>
  </si>
  <si>
    <t>7002045-56.2025.8.22.0012</t>
  </si>
  <si>
    <t>0800274-54.2021.8.14.0025</t>
  </si>
  <si>
    <t>0800066-33.2023.8.14.0047</t>
  </si>
  <si>
    <t>0802669-05.2024.8.14.0028</t>
  </si>
  <si>
    <t>7005673-48.2023.8.22.0004</t>
  </si>
  <si>
    <t>0801474-14.2023.8.14.0062</t>
  </si>
  <si>
    <t>7005522-82.2023.8.22.0004</t>
  </si>
  <si>
    <t>7001004-87.2021.8.22.0014</t>
  </si>
  <si>
    <t>0801511-39.2022.8.20.5161</t>
  </si>
  <si>
    <t>7003902-44.2024.8.22.0022</t>
  </si>
  <si>
    <t>0000680-74.2004.8.14.0051</t>
  </si>
  <si>
    <t>0009924-11.2004.8.04.0001</t>
  </si>
  <si>
    <t>0045014-46.2005.8.04.0001</t>
  </si>
  <si>
    <t>0000322-96.2005.8.14.0125</t>
  </si>
  <si>
    <t>0049671-31.2005.8.04.0001</t>
  </si>
  <si>
    <t>0009331-67.2006.8.14.0301</t>
  </si>
  <si>
    <t>0027009-57.2002.8.14.0301</t>
  </si>
  <si>
    <t>0026857-41.2002.8.14.0301</t>
  </si>
  <si>
    <t>0004062-04.2014.8.14.0301</t>
  </si>
  <si>
    <t>0005789-81.2003.8.14.0301</t>
  </si>
  <si>
    <t>0103080-53.2004.8.04.0001</t>
  </si>
  <si>
    <t>0007275-44.2005.8.14.0301</t>
  </si>
  <si>
    <t>0002886-90.2006.8.14.0008</t>
  </si>
  <si>
    <t>0000028-32.2007.8.20.0117</t>
  </si>
  <si>
    <t>0000323-73.2007.8.04.0001</t>
  </si>
  <si>
    <t>0008277-96.2009.8.14.0301</t>
  </si>
  <si>
    <t>0000290-93.2009.8.20.0122</t>
  </si>
  <si>
    <t>0254612-64.2010.8.04.0001</t>
  </si>
  <si>
    <t>0259297-17.2010.8.04.0001</t>
  </si>
  <si>
    <t>0034546-41.2010.8.14.0301</t>
  </si>
  <si>
    <t>0603564-93.2013.8.04.0001</t>
  </si>
  <si>
    <t>0603559-71.2013.8.04.0001</t>
  </si>
  <si>
    <t>0012995-96.2014.8.03.0001</t>
  </si>
  <si>
    <t>0000452-87.2012.8.14.0013</t>
  </si>
  <si>
    <t>0001445-27.2012.8.14.0015</t>
  </si>
  <si>
    <t>0001142-61.2012.8.14.0096</t>
  </si>
  <si>
    <t>0000065-52.2013.8.22.0001</t>
  </si>
  <si>
    <t>0005981-36.2013.8.14.0051</t>
  </si>
  <si>
    <t>0008064-75.2012.8.01.0001</t>
  </si>
  <si>
    <t>0001339-95.2013.8.14.0026</t>
  </si>
  <si>
    <t>0006500-66.2013.8.14.0065</t>
  </si>
  <si>
    <t>0700130-15.2014.8.01.0014</t>
  </si>
  <si>
    <t>0002285-61.2012.8.14.0201</t>
  </si>
  <si>
    <t>0038039-55.2012.8.14.0301</t>
  </si>
  <si>
    <t>0049127-90.2012.8.14.0301</t>
  </si>
  <si>
    <t>0718700-75.2012.8.04.0001</t>
  </si>
  <si>
    <t>0013555-82.2013.8.14.0028</t>
  </si>
  <si>
    <t>0001425-52.2013.8.14.0063</t>
  </si>
  <si>
    <t>0002701-68.2013.8.14.0015</t>
  </si>
  <si>
    <t>0000885-29.2013.8.22.0015</t>
  </si>
  <si>
    <t>0002546-86.2013.8.14.0008</t>
  </si>
  <si>
    <t>0009089-84.2013.8.14.0015</t>
  </si>
  <si>
    <t>0044578-03.2013.8.14.0301</t>
  </si>
  <si>
    <t>0003997-09.2014.8.14.0301</t>
  </si>
  <si>
    <t>0009714-73.2014.8.14.0051</t>
  </si>
  <si>
    <t>0147583-03.2013.8.20.0001</t>
  </si>
  <si>
    <t>0101603-34.2013.8.20.0130</t>
  </si>
  <si>
    <t>0700217-83.2014.8.01.0009</t>
  </si>
  <si>
    <t>0052411-38.2014.8.14.0301</t>
  </si>
  <si>
    <t>0109175-06.2014.8.20.0001</t>
  </si>
  <si>
    <t>0003999-22.2014.8.14.0125</t>
  </si>
  <si>
    <t>0801012-38.2014.8.20.6001</t>
  </si>
  <si>
    <t>0044937-16.2014.8.14.0301</t>
  </si>
  <si>
    <t>0001041-97.2015.8.14.0070</t>
  </si>
  <si>
    <t>0010204-92.2015.8.22.0001</t>
  </si>
  <si>
    <t>0613122-21.2015.8.04.0001</t>
  </si>
  <si>
    <t>0040413-88.2015.8.14.0026</t>
  </si>
  <si>
    <t>0033952-84.2015.8.03.0001</t>
  </si>
  <si>
    <t>0034559-76.2015.8.14.0006</t>
  </si>
  <si>
    <t>0037369-45.2015.8.03.0001</t>
  </si>
  <si>
    <t>0066662-29.2015.8.14.0074</t>
  </si>
  <si>
    <t>0059947-66.2015.8.14.0301</t>
  </si>
  <si>
    <t>0040671-82.2015.8.03.0001</t>
  </si>
  <si>
    <t>0037299-28.2015.8.03.0001</t>
  </si>
  <si>
    <t>0079927-96.2015.8.14.0301</t>
  </si>
  <si>
    <t>0068455-44.2015.8.14.0028</t>
  </si>
  <si>
    <t>0002513-97.2016.8.14.0006</t>
  </si>
  <si>
    <t>0049029-85.2016.8.14.0133</t>
  </si>
  <si>
    <t>0063060-91.2016.8.14.0301</t>
  </si>
  <si>
    <t>0005566-80.2016.8.14.0008</t>
  </si>
  <si>
    <t>0003980-32.2016.8.03.0002</t>
  </si>
  <si>
    <t>0808048-32.2016.8.20.5106</t>
  </si>
  <si>
    <t>0806515-81.2016.8.20.5124</t>
  </si>
  <si>
    <t>0037608-15.2016.8.03.0001</t>
  </si>
  <si>
    <t>0832962-87.2016.8.20.5001</t>
  </si>
  <si>
    <t>0043317-31.2016.8.03.0001</t>
  </si>
  <si>
    <t>0016582-68.2016.8.14.0028</t>
  </si>
  <si>
    <t>0500644-30.2016.8.14.0301</t>
  </si>
  <si>
    <t>0004208-32.2016.8.14.0121</t>
  </si>
  <si>
    <t>0000906-40.2016.8.04.6501</t>
  </si>
  <si>
    <t>0820003-60.2016.8.20.5106</t>
  </si>
  <si>
    <t>0054601-36.2016.8.03.0001</t>
  </si>
  <si>
    <t>0100733-08.2016.8.20.0122</t>
  </si>
  <si>
    <t>0639604-69.2016.8.04.0001</t>
  </si>
  <si>
    <t>0637930-56.2016.8.04.0001</t>
  </si>
  <si>
    <t>0015832-64.2016.8.14.0061</t>
  </si>
  <si>
    <t>0000680-69.2017.8.14.0051</t>
  </si>
  <si>
    <t>0700369-66.2016.8.01.0008</t>
  </si>
  <si>
    <t>0601886-04.2017.8.04.0001</t>
  </si>
  <si>
    <t>7000624-42.2017.8.22.0002</t>
  </si>
  <si>
    <t>0002905-24.2017.8.03.0001</t>
  </si>
  <si>
    <t>0005449-82.2017.8.03.0001</t>
  </si>
  <si>
    <t>0004868-48.2017.8.14.0070</t>
  </si>
  <si>
    <t>0017294-14.2017.8.03.0001</t>
  </si>
  <si>
    <t>0016951-18.2017.8.03.0001</t>
  </si>
  <si>
    <t>7003740-56.2017.8.22.0002</t>
  </si>
  <si>
    <t>0802785-24.2017.8.14.0006</t>
  </si>
  <si>
    <t>0801089-57.2017.8.14.0133</t>
  </si>
  <si>
    <t>0010129-87.2017.8.14.0039</t>
  </si>
  <si>
    <t>0821707-04.2017.8.14.0301</t>
  </si>
  <si>
    <t>0804354-33.2017.8.14.0015</t>
  </si>
  <si>
    <t>0800038-93.2020.8.14.0104</t>
  </si>
  <si>
    <t>0802160-07.2019.8.14.0301</t>
  </si>
  <si>
    <t>0876691-98.2018.8.14.0301</t>
  </si>
  <si>
    <t>0800595-54.2019.8.14.0124</t>
  </si>
  <si>
    <t>0800209-89.2019.8.14.0070</t>
  </si>
  <si>
    <t>0812215-46.2021.8.14.0301</t>
  </si>
  <si>
    <t>0807322-92.2019.8.14.0006</t>
  </si>
  <si>
    <t>0800653-25.2022.8.20.5123</t>
  </si>
  <si>
    <t>0000713-55.1995.8.14.0201</t>
  </si>
  <si>
    <t>0061549-27.2015.8.14.0064</t>
  </si>
  <si>
    <t>0011032-71.2010.8.14.0006</t>
  </si>
  <si>
    <t>0000055-16.2011.8.22.0021</t>
  </si>
  <si>
    <t>0000835-71.2011.8.20.0130</t>
  </si>
  <si>
    <t>0001341-62.2011.8.14.0009</t>
  </si>
  <si>
    <t>0613470-73.2014.8.04.0001</t>
  </si>
  <si>
    <t>0100187-69.2016.8.20.0148</t>
  </si>
  <si>
    <t>0000143-97.2000.8.14.0010</t>
  </si>
  <si>
    <t>0041873-87.2003.8.04.0001</t>
  </si>
  <si>
    <t>0052633-84.2002.8.14.0097</t>
  </si>
  <si>
    <t>0000156-71.2002.8.20.0135</t>
  </si>
  <si>
    <t>7000793-79.2024.8.22.0003</t>
  </si>
  <si>
    <t>0800926-63.2024.8.14.0123</t>
  </si>
  <si>
    <t>0800514-95.2024.8.14.0103</t>
  </si>
  <si>
    <t>0800966-48.2024.8.14.0025</t>
  </si>
  <si>
    <t>0712177-74.2025.8.01.0001</t>
  </si>
  <si>
    <t>0000340-88.2004.8.14.0049</t>
  </si>
  <si>
    <t>0002542-83.2005.8.20.0001</t>
  </si>
  <si>
    <t>0000789-54.2007.8.14.0074</t>
  </si>
  <si>
    <t>0800088-92.2018.8.20.5158</t>
  </si>
  <si>
    <t>0002271-59.1998.8.14.0301</t>
  </si>
  <si>
    <t>0001224-93.2006.8.14.0070</t>
  </si>
  <si>
    <t>0000019-58.1999.8.14.0007</t>
  </si>
  <si>
    <t>0001094-35.2000.8.14.0028</t>
  </si>
  <si>
    <t>0008734-80.1999.8.14.0301</t>
  </si>
  <si>
    <t>0800082-55.2019.8.14.0005</t>
  </si>
  <si>
    <t>0000101-46.2000.8.14.0010</t>
  </si>
  <si>
    <t>0000098-08.1999.8.14.0012</t>
  </si>
  <si>
    <t>0000862-91.2000.8.14.0301</t>
  </si>
  <si>
    <t>0004860-83.2000.8.14.0301</t>
  </si>
  <si>
    <t>0000222-69.2003.8.14.0301</t>
  </si>
  <si>
    <t>0500004-60.1996.8.20.0107</t>
  </si>
  <si>
    <t>0011367-26.1999.8.20.0001</t>
  </si>
  <si>
    <t>0000057-25.2001.8.20.0107</t>
  </si>
  <si>
    <t>0000082-63.2000.8.20.0110</t>
  </si>
  <si>
    <t>0000022-44.2000.8.14.0050</t>
  </si>
  <si>
    <t>0000563-70.2004.8.14.0104</t>
  </si>
  <si>
    <t>0000124-34.2018.8.04.2501</t>
  </si>
  <si>
    <t>0004263-89.1997.8.14.0301</t>
  </si>
  <si>
    <t>0000065-59.1997.8.20.0101</t>
  </si>
  <si>
    <t>0003438-49.1997.8.14.0301</t>
  </si>
  <si>
    <t>0001497-67.2003.8.20.0113</t>
  </si>
  <si>
    <t>0021030-95.2003.8.14.0301</t>
  </si>
  <si>
    <t>0014724-13.2003.8.14.0301</t>
  </si>
  <si>
    <t>0025333-17.2003.8.20.0001</t>
  </si>
  <si>
    <t>0041003-23.2003.8.22.0007</t>
  </si>
  <si>
    <t>0012873-66.2004.8.14.0301</t>
  </si>
  <si>
    <t>0008770-80.2007.8.14.0301</t>
  </si>
  <si>
    <t>0006345-56.2007.8.14.0006</t>
  </si>
  <si>
    <t>0810694-03.2020.8.14.0301</t>
  </si>
  <si>
    <t>0872894-17.2018.8.14.0301</t>
  </si>
  <si>
    <t>0705084-36.2020.8.01.0001</t>
  </si>
  <si>
    <t>0803350-49.2021.8.14.0005</t>
  </si>
  <si>
    <t>0904163-98.2023.8.14.0301</t>
  </si>
  <si>
    <t>0849181-03.2024.8.14.0301</t>
  </si>
  <si>
    <t>0800363-06.2025.8.14.0068</t>
  </si>
  <si>
    <t>0000191-76.1995.8.14.0027</t>
  </si>
  <si>
    <t>0001048-54.1996.8.14.0006</t>
  </si>
  <si>
    <t>0006272-83.1999.8.14.0301</t>
  </si>
  <si>
    <t>0000038-39.2000.8.14.0004</t>
  </si>
  <si>
    <t>0000026-30.1995.8.20.0102</t>
  </si>
  <si>
    <t>0000386-09.2002.8.20.0105</t>
  </si>
  <si>
    <t>0002846-30.1999.8.14.0024</t>
  </si>
  <si>
    <t>7039308-39.2017.8.22.0001</t>
  </si>
  <si>
    <t>0624263-71.2014.8.04.0001</t>
  </si>
  <si>
    <t>0003472-39.2010.8.04.0012</t>
  </si>
  <si>
    <t>0000656-93.2014.8.04.3100</t>
  </si>
  <si>
    <t>0000012-37.1996.8.20.0126</t>
  </si>
  <si>
    <t>0806030-69.2020.8.14.0028</t>
  </si>
  <si>
    <t>0801998-21.2020.8.14.0028</t>
  </si>
  <si>
    <t>7001239-51.2021.8.22.0015</t>
  </si>
  <si>
    <t>0839014-43.2022.8.23.0010</t>
  </si>
  <si>
    <t>7002943-94.2024.8.22.0015</t>
  </si>
  <si>
    <t>7052284-34.2024.8.22.0001</t>
  </si>
  <si>
    <t>7047983-44.2024.8.22.0001</t>
  </si>
  <si>
    <t>7056761-03.2024.8.22.0001</t>
  </si>
  <si>
    <t>0802896-17.2024.8.14.0053</t>
  </si>
  <si>
    <t>7015474-42.2024.8.22.0007</t>
  </si>
  <si>
    <t>7000587-92.2025.8.22.0015</t>
  </si>
  <si>
    <t>0703580-19.2025.8.01.0001</t>
  </si>
  <si>
    <t>0701098-59.2025.8.01.0014</t>
  </si>
  <si>
    <t>7030619-25.2025.8.22.0001</t>
  </si>
  <si>
    <t>7030593-27.2025.8.22.0001</t>
  </si>
  <si>
    <t>7036616-86.2025.8.22.0001</t>
  </si>
  <si>
    <t>7031029-83.2025.8.22.0001</t>
  </si>
  <si>
    <t>7046349-13.2024.8.22.0001</t>
  </si>
  <si>
    <t>7000762-02.2023.8.22.0001</t>
  </si>
  <si>
    <t>0805646-09.2020.8.14.0028</t>
  </si>
  <si>
    <t>0004261-08.1997.8.14.0301</t>
  </si>
  <si>
    <t>0000736-16.1995.8.14.0028</t>
  </si>
  <si>
    <t>0002818-28.1996.8.14.0006</t>
  </si>
  <si>
    <t>0001098-05.2001.8.14.0039</t>
  </si>
  <si>
    <t>0001591-93.1999.8.14.0028</t>
  </si>
  <si>
    <t>0000349-19.2000.8.14.0028</t>
  </si>
  <si>
    <t>0000208-83.1997.8.14.0024</t>
  </si>
  <si>
    <t>0006855-78.1999.8.14.0301</t>
  </si>
  <si>
    <t>0802797-87.2021.8.14.0009</t>
  </si>
  <si>
    <t>0816952-65.2021.8.20.5106</t>
  </si>
  <si>
    <t>0020231-21.2022.8.03.0001</t>
  </si>
  <si>
    <t>0800993-20.2022.8.20.5106</t>
  </si>
  <si>
    <t>0815671-64.2022.8.20.5001</t>
  </si>
  <si>
    <t>0826425-65.2022.8.20.5001</t>
  </si>
  <si>
    <t>0804458-55.2022.8.20.5100</t>
  </si>
  <si>
    <t>0803441-78.2022.8.20.5101</t>
  </si>
  <si>
    <t>0701386-48.2022.8.01.0002</t>
  </si>
  <si>
    <t>0830385-29.2022.8.20.5001</t>
  </si>
  <si>
    <t>0800842-25.2022.8.20.5148</t>
  </si>
  <si>
    <t>0601757-97.2022.8.04.4600</t>
  </si>
  <si>
    <t>0801679-64.2022.8.20.5121</t>
  </si>
  <si>
    <t>0807427-25.2023.8.14.0040</t>
  </si>
  <si>
    <t>0817881-54.2023.8.20.5001</t>
  </si>
  <si>
    <t>0823072-90.2022.8.20.5106</t>
  </si>
  <si>
    <t>0901332-20.2022.8.04.0001</t>
  </si>
  <si>
    <t>0466008-97.2023.8.04.0001</t>
  </si>
  <si>
    <t>0921228-40.2022.8.20.5001</t>
  </si>
  <si>
    <t>0801090-10.2023.8.20.5001</t>
  </si>
  <si>
    <t>0435978-79.2023.8.04.0001</t>
  </si>
  <si>
    <t>0008517-30.2023.8.03.0001</t>
  </si>
  <si>
    <t>0516129-32.2023.8.04.0001</t>
  </si>
  <si>
    <t>0853257-07.2023.8.14.0301</t>
  </si>
  <si>
    <t>0803609-16.2023.8.14.0024</t>
  </si>
  <si>
    <t>0849133-75.2023.8.20.5001</t>
  </si>
  <si>
    <t>0828553-24.2023.8.20.5001</t>
  </si>
  <si>
    <t>0701931-84.2023.8.01.0002</t>
  </si>
  <si>
    <t>0802940-11.2023.8.14.0008</t>
  </si>
  <si>
    <t>0800935-20.2023.8.20.5126</t>
  </si>
  <si>
    <t>0808062-06.2023.8.14.0040</t>
  </si>
  <si>
    <t>0812698-15.2023.8.14.0040</t>
  </si>
  <si>
    <t>7008370-48.2023.8.22.0002</t>
  </si>
  <si>
    <t>0801183-20.2023.8.14.0060</t>
  </si>
  <si>
    <t>0831870-30.2023.8.20.5001</t>
  </si>
  <si>
    <t>0838406-57.2023.8.20.5001</t>
  </si>
  <si>
    <t>0039500-12.2023.8.03.0001</t>
  </si>
  <si>
    <t>0852430-93.2023.8.14.0301</t>
  </si>
  <si>
    <t>0832051-31.2023.8.20.5001</t>
  </si>
  <si>
    <t>0800458-26.2023.8.14.0094</t>
  </si>
  <si>
    <t>0831895-43.2023.8.20.5001</t>
  </si>
  <si>
    <t>0580681-06.2023.8.04.0001</t>
  </si>
  <si>
    <t>0889906-68.2023.8.14.0301</t>
  </si>
  <si>
    <t>0803538-23.2023.8.20.5108</t>
  </si>
  <si>
    <t>0806948-85.2024.8.20.5001</t>
  </si>
  <si>
    <t>0913289-75.2023.8.14.0301</t>
  </si>
  <si>
    <t>0816639-70.2023.8.14.0040</t>
  </si>
  <si>
    <t>0817426-02.2023.8.14.0040</t>
  </si>
  <si>
    <t>0652741-74.2023.8.04.0001</t>
  </si>
  <si>
    <t>0828514-03.2023.8.20.5106</t>
  </si>
  <si>
    <t>0402919-66.2024.8.04.0001</t>
  </si>
  <si>
    <t>0800188-96.2024.8.20.5106</t>
  </si>
  <si>
    <t>0800631-84.2024.8.20.5126</t>
  </si>
  <si>
    <t>0806333-13.2024.8.14.0006</t>
  </si>
  <si>
    <t>0805154-44.2024.8.14.0006</t>
  </si>
  <si>
    <t>0802375-89.2024.8.20.5102</t>
  </si>
  <si>
    <t>0601695-19.2024.8.04.7500</t>
  </si>
  <si>
    <t>0601697-86.2024.8.04.7500</t>
  </si>
  <si>
    <t>0810577-82.2024.8.14.0006</t>
  </si>
  <si>
    <t>0800549-78.2024.8.14.0063</t>
  </si>
  <si>
    <t>0838014-83.2024.8.20.5001</t>
  </si>
  <si>
    <t>0800434-18.2024.8.20.5163</t>
  </si>
  <si>
    <t>0522451-34.2024.8.04.0001</t>
  </si>
  <si>
    <t>0709270-63.2024.8.01.0001</t>
  </si>
  <si>
    <t>0815460-33.2024.8.20.5106</t>
  </si>
  <si>
    <t>0801562-56.2024.8.20.5104</t>
  </si>
  <si>
    <t>0859248-24.2024.8.20.5001</t>
  </si>
  <si>
    <t>0816297-25.2024.8.14.0040</t>
  </si>
  <si>
    <t>0805033-23.2024.8.14.0133</t>
  </si>
  <si>
    <t>0802195-40.2024.8.14.0123</t>
  </si>
  <si>
    <t>0701433-15.2024.8.01.0014</t>
  </si>
  <si>
    <t>0866617-35.2025.8.20.5001</t>
  </si>
  <si>
    <t>0804433-58.2025.8.14.0006</t>
  </si>
  <si>
    <t>0700624-30.2025.8.01.0001</t>
  </si>
  <si>
    <t>0810860-56.2025.8.20.5001</t>
  </si>
  <si>
    <t>7003160-48.2025.8.22.0001</t>
  </si>
  <si>
    <t>0803454-57.2025.8.20.5106</t>
  </si>
  <si>
    <t>0054384-58.2025.8.04.1000</t>
  </si>
  <si>
    <t>6026735-33.2025.8.03.0001</t>
  </si>
  <si>
    <t>0800388-54.2025.8.20.5111</t>
  </si>
  <si>
    <t>0001268-02.2025.8.04.2500</t>
  </si>
  <si>
    <t>0815667-95.2025.8.20.5106</t>
  </si>
  <si>
    <t>0877327-17.2025.8.20.5001</t>
  </si>
  <si>
    <t>0878940-72.2025.8.20.5001</t>
  </si>
  <si>
    <t>0267815-78.2025.8.04.1000</t>
  </si>
  <si>
    <t>0800950-07.2025.8.14.0075</t>
  </si>
  <si>
    <t>7002537-51.2025.8.22.0011</t>
  </si>
  <si>
    <t>0820671-16.2025.8.20.5106</t>
  </si>
  <si>
    <t>0403620-61.2023.8.04.0001</t>
  </si>
  <si>
    <t>0800522-91.2023.8.20.5001</t>
  </si>
  <si>
    <t>0802442-20.2025.8.14.0015</t>
  </si>
  <si>
    <t>0800771-36.2019.8.20.5113</t>
  </si>
  <si>
    <t>7041180-79.2023.8.22.0001</t>
  </si>
  <si>
    <t>0802503-08.2023.8.14.0060</t>
  </si>
  <si>
    <t>0801280-41.2024.8.20.5161</t>
  </si>
  <si>
    <t>0800027-84.2025.8.14.0073</t>
  </si>
  <si>
    <t>7015761-74.2025.8.22.0005</t>
  </si>
  <si>
    <t>0000918-32.2001.8.20.0100</t>
  </si>
  <si>
    <t>0621131-06.2014.8.04.0001</t>
  </si>
  <si>
    <t>0609232-45.2013.8.04.0001</t>
  </si>
  <si>
    <t>7005574-07.2025.8.22.0005</t>
  </si>
  <si>
    <t>0817041-50.2025.8.14.0051</t>
  </si>
  <si>
    <t>0008849-56.2006.8.14.0006</t>
  </si>
  <si>
    <t>0745912-90.2020.8.04.0001</t>
  </si>
  <si>
    <t>0001286-87.2007.8.14.0006</t>
  </si>
  <si>
    <t>0001720-25.2007.8.14.0201</t>
  </si>
  <si>
    <t>0006015-59.2007.8.14.0006</t>
  </si>
  <si>
    <t>0002008-14.2013.8.14.0006</t>
  </si>
  <si>
    <t>0000372-82.2015.8.04.3801</t>
  </si>
  <si>
    <t>0684073-19.2016.8.14.0133</t>
  </si>
  <si>
    <t>0683073-81.2016.8.14.0133</t>
  </si>
  <si>
    <t>0637219-80.2018.8.04.0001</t>
  </si>
  <si>
    <t>0010695-17.2017.8.14.0013</t>
  </si>
  <si>
    <t>0603574-64.2018.8.04.0001</t>
  </si>
  <si>
    <t>0702192-39.2021.8.04.0001</t>
  </si>
  <si>
    <t>0801630-68.2022.8.20.5106</t>
  </si>
  <si>
    <t>0801996-31.2022.8.14.0012</t>
  </si>
  <si>
    <t>0800860-94.2022.8.20.5132</t>
  </si>
  <si>
    <t>0862947-91.2022.8.20.5001</t>
  </si>
  <si>
    <t>0800819-66.2022.8.14.0033</t>
  </si>
  <si>
    <t>0869201-83.2022.8.14.0301</t>
  </si>
  <si>
    <t>0786994-33.2022.8.04.0001</t>
  </si>
  <si>
    <t>0821328-53.2023.8.14.0301</t>
  </si>
  <si>
    <t>0801385-73.2022.8.20.5133</t>
  </si>
  <si>
    <t>0500412-77.2023.8.04.0001</t>
  </si>
  <si>
    <t>0800281-45.2023.8.20.5122</t>
  </si>
  <si>
    <t>0800641-46.2023.8.20.5100</t>
  </si>
  <si>
    <t>0801333-21.2023.8.20.5108</t>
  </si>
  <si>
    <t>0804464-10.2023.8.20.5106</t>
  </si>
  <si>
    <t>0567944-68.2023.8.04.0001</t>
  </si>
  <si>
    <t>0474361-29.2023.8.04.0001</t>
  </si>
  <si>
    <t>0800569-63.2023.8.20.5131</t>
  </si>
  <si>
    <t>0800661-10.2023.8.20.5109</t>
  </si>
  <si>
    <t>0701436-04.2023.8.01.0014</t>
  </si>
  <si>
    <t>0820104-31.2023.8.23.0010</t>
  </si>
  <si>
    <t>0833619-82.2023.8.20.5001</t>
  </si>
  <si>
    <t>0800261-97.2024.8.20.5161</t>
  </si>
  <si>
    <t>0807151-62.2024.8.14.0006</t>
  </si>
  <si>
    <t>0601765-36.2024.8.04.7500</t>
  </si>
  <si>
    <t>0801228-53.2024.8.20.5126</t>
  </si>
  <si>
    <t>0806260-45.2024.8.20.5124</t>
  </si>
  <si>
    <t>0834499-43.2024.8.14.0301</t>
  </si>
  <si>
    <t>0802132-45.2024.8.20.5103</t>
  </si>
  <si>
    <t>0802134-15.2024.8.20.5103</t>
  </si>
  <si>
    <t>0840774-05.2024.8.20.5001</t>
  </si>
  <si>
    <t>0808008-06.2024.8.14.0040</t>
  </si>
  <si>
    <t>0506268-85.2024.8.04.0001</t>
  </si>
  <si>
    <t>0501712-40.2024.8.04.0001</t>
  </si>
  <si>
    <t>0802683-31.2024.8.20.5101</t>
  </si>
  <si>
    <t>0800927-18.2024.8.20.5123</t>
  </si>
  <si>
    <t>0808828-34.2024.8.20.5124</t>
  </si>
  <si>
    <t>0859233-55.2024.8.20.5001</t>
  </si>
  <si>
    <t>0801962-04.2024.8.20.5126</t>
  </si>
  <si>
    <t>0814740-66.2024.8.20.5106</t>
  </si>
  <si>
    <t>0511184-65.2024.8.04.0001</t>
  </si>
  <si>
    <t>0805170-71.2024.8.20.5101</t>
  </si>
  <si>
    <t>0815844-93.2024.8.20.5106</t>
  </si>
  <si>
    <t>0816165-31.2024.8.20.5106</t>
  </si>
  <si>
    <t>0803718-26.2024.8.20.5101</t>
  </si>
  <si>
    <t>0805989-12.2024.8.14.0045</t>
  </si>
  <si>
    <t>0806082-72.2024.8.14.0045</t>
  </si>
  <si>
    <t>0806081-87.2024.8.14.0045</t>
  </si>
  <si>
    <t>0805876-05.2025.8.20.5106</t>
  </si>
  <si>
    <t>0821673-55.2024.8.20.5106</t>
  </si>
  <si>
    <t>0821671-85.2024.8.20.5106</t>
  </si>
  <si>
    <t>0821664-93.2024.8.20.5106</t>
  </si>
  <si>
    <t>0823759-96.2024.8.20.5106</t>
  </si>
  <si>
    <t>0800961-67.2024.8.20.5163</t>
  </si>
  <si>
    <t>0800960-82.2024.8.20.5163</t>
  </si>
  <si>
    <t>0800955-60.2024.8.20.5163</t>
  </si>
  <si>
    <t>0800042-44.2025.8.20.5163</t>
  </si>
  <si>
    <t>7000346-24.2025.8.22.0014</t>
  </si>
  <si>
    <t>0593969-84.2024.8.04.0001</t>
  </si>
  <si>
    <t>0800572-07.2025.8.20.5112</t>
  </si>
  <si>
    <t>0886774-63.2024.8.20.5001</t>
  </si>
  <si>
    <t>0800358-46.2025.8.14.0015</t>
  </si>
  <si>
    <t>6000355-34.2025.8.03.0013</t>
  </si>
  <si>
    <t>0821791-24.2025.8.14.0301</t>
  </si>
  <si>
    <t>0800178-79.2025.8.20.5118</t>
  </si>
  <si>
    <t>0800269-34.2025.8.20.5163</t>
  </si>
  <si>
    <t>6000844-86.2025.8.03.0008</t>
  </si>
  <si>
    <t>0805873-50.2025.8.20.5106</t>
  </si>
  <si>
    <t>0800281-74.2025.8.20.5122</t>
  </si>
  <si>
    <t>0803297-21.2025.8.14.0040</t>
  </si>
  <si>
    <t>0800808-35.2025.8.14.0032</t>
  </si>
  <si>
    <t>0800265-93.2025.8.14.0044</t>
  </si>
  <si>
    <t>0801691-33.2025.8.20.5102</t>
  </si>
  <si>
    <t>0800857-09.2025.8.20.5109</t>
  </si>
  <si>
    <t>0808844-78.2025.8.14.0028</t>
  </si>
  <si>
    <t>0172824-13.2025.8.04.1000</t>
  </si>
  <si>
    <t>0001154-30.2025.8.04.6100</t>
  </si>
  <si>
    <t>0713645-73.2025.8.01.0001</t>
  </si>
  <si>
    <t>0853604-81.2016.8.20.5001</t>
  </si>
  <si>
    <t>0812234-59.2015.8.20.5001</t>
  </si>
  <si>
    <t>0800683-48.2016.8.14.0302</t>
  </si>
  <si>
    <t>0808984-23.2017.8.20.5106</t>
  </si>
  <si>
    <t>7024850-17.2017.8.22.0001</t>
  </si>
  <si>
    <t>7024846-77.2017.8.22.0001</t>
  </si>
  <si>
    <t>0631407-91.2017.8.04.0001</t>
  </si>
  <si>
    <t>0645505-81.2017.8.04.0001</t>
  </si>
  <si>
    <t>0708619-07.2019.8.01.0001</t>
  </si>
  <si>
    <t>0641615-66.2019.8.04.0001</t>
  </si>
  <si>
    <t>0102443-60.2015.8.20.0102</t>
  </si>
  <si>
    <t>0005412-45.2016.8.14.0046</t>
  </si>
  <si>
    <t>0620212-46.2016.8.04.0001</t>
  </si>
  <si>
    <t>0038072-39.2016.8.03.0001</t>
  </si>
  <si>
    <t>0636437-44.2016.8.04.0001</t>
  </si>
  <si>
    <t>0000024-23.2017.8.04.3501</t>
  </si>
  <si>
    <t>0821611-83.2017.8.20.5001</t>
  </si>
  <si>
    <t>0000131-33.2018.8.04.3501</t>
  </si>
  <si>
    <t>0801366-34.2018.8.14.0070</t>
  </si>
  <si>
    <t>0005471-83.2018.8.14.0136</t>
  </si>
  <si>
    <t>0800131-20.2018.8.20.5161</t>
  </si>
  <si>
    <t>0800012-91.2019.8.20.5139</t>
  </si>
  <si>
    <t>0000961-90.2019.8.14.0136</t>
  </si>
  <si>
    <t>0800248-67.2018.8.14.0023</t>
  </si>
  <si>
    <t>0851482-93.2019.8.14.0301</t>
  </si>
  <si>
    <t>0001436-90.2006.8.14.0301</t>
  </si>
  <si>
    <t>0014883-54.2006.8.04.0001</t>
  </si>
  <si>
    <t>0001499-37.2003.8.20.0113</t>
  </si>
  <si>
    <t>0010103-24.1995.8.04.0012</t>
  </si>
  <si>
    <t>0016989-76.1996.8.14.0301</t>
  </si>
  <si>
    <t>0002769-24.1999.8.14.0301</t>
  </si>
  <si>
    <t>0002044-93.2000.8.14.0015</t>
  </si>
  <si>
    <t>0002969-12.2013.8.04.5800</t>
  </si>
  <si>
    <t>0002889-48.2013.8.04.5800</t>
  </si>
  <si>
    <t>0048619-05.2002.8.04.0001</t>
  </si>
  <si>
    <t>0048336-79.2002.8.04.0001</t>
  </si>
  <si>
    <t>0054274-55.2002.8.04.0001</t>
  </si>
  <si>
    <t>0048255-33.2002.8.04.0001</t>
  </si>
  <si>
    <t>0051719-65.2002.8.04.0001</t>
  </si>
  <si>
    <t>0051735-19.2002.8.04.0001</t>
  </si>
  <si>
    <t>0051722-20.2002.8.04.0001</t>
  </si>
  <si>
    <t>0051724-87.2002.8.04.0001</t>
  </si>
  <si>
    <t>0004141-55.2003.8.14.0301</t>
  </si>
  <si>
    <t>0006820-46.2003.8.14.0301</t>
  </si>
  <si>
    <t>0057197-54.2002.8.04.0001</t>
  </si>
  <si>
    <t>0048900-58.2002.8.04.0001</t>
  </si>
  <si>
    <t>0048618-20.2002.8.04.0001</t>
  </si>
  <si>
    <t>0052957-22.2002.8.04.0001</t>
  </si>
  <si>
    <t>0048886-74.2002.8.04.0001</t>
  </si>
  <si>
    <t>0048594-89.2002.8.04.0001</t>
  </si>
  <si>
    <t>0048867-68.2002.8.04.0001</t>
  </si>
  <si>
    <t>0057920-73.2002.8.04.0001</t>
  </si>
  <si>
    <t>0057929-35.2002.8.04.0001</t>
  </si>
  <si>
    <t>0052909-63.2002.8.04.0001</t>
  </si>
  <si>
    <t>0049242-69.2002.8.04.0001</t>
  </si>
  <si>
    <t>0048187-83.2002.8.04.0001</t>
  </si>
  <si>
    <t>0052194-21.2002.8.04.0001</t>
  </si>
  <si>
    <t>0052192-51.2002.8.04.0001</t>
  </si>
  <si>
    <t>0051930-04.2002.8.04.0001</t>
  </si>
  <si>
    <t>0056988-85.2002.8.04.0001</t>
  </si>
  <si>
    <t>0048157-48.2002.8.04.0001</t>
  </si>
  <si>
    <t>0051679-83.2002.8.04.0001</t>
  </si>
  <si>
    <t>0051685-90.2002.8.04.0001</t>
  </si>
  <si>
    <t>0054026-89.2002.8.04.0001</t>
  </si>
  <si>
    <t>0053879-63.2002.8.04.0001</t>
  </si>
  <si>
    <t>0057075-41.2002.8.04.0001</t>
  </si>
  <si>
    <t>0056901-32.2002.8.04.0001</t>
  </si>
  <si>
    <t>0054033-81.2002.8.04.0001</t>
  </si>
  <si>
    <t>0053955-87.2002.8.04.0001</t>
  </si>
  <si>
    <t>0054015-60.2002.8.04.0001</t>
  </si>
  <si>
    <t>0048525-57.2002.8.04.0001</t>
  </si>
  <si>
    <t>0048465-84.2002.8.04.0001</t>
  </si>
  <si>
    <t>0048541-11.2002.8.04.0001</t>
  </si>
  <si>
    <t>0057232-14.2002.8.04.0001</t>
  </si>
  <si>
    <t>0048474-46.2002.8.04.0001</t>
  </si>
  <si>
    <t>0053412-84.2002.8.04.0001</t>
  </si>
  <si>
    <t>0053428-38.2002.8.04.0001</t>
  </si>
  <si>
    <t>0047680-25.2002.8.04.0001</t>
  </si>
  <si>
    <t>0053988-77.2002.8.04.0001</t>
  </si>
  <si>
    <t>0051274-47.2002.8.04.0001</t>
  </si>
  <si>
    <t>0053978-33.2002.8.04.0001</t>
  </si>
  <si>
    <t>0054689-38.2002.8.04.0001</t>
  </si>
  <si>
    <t>0047620-52.2002.8.04.0001</t>
  </si>
  <si>
    <t>0047657-79.2002.8.04.0001</t>
  </si>
  <si>
    <t>0047641-28.2002.8.04.0001</t>
  </si>
  <si>
    <t>0054722-28.2002.8.04.0001</t>
  </si>
  <si>
    <t>0057271-11.2002.8.04.0001</t>
  </si>
  <si>
    <t>0058003-89.2002.8.04.0001</t>
  </si>
  <si>
    <t>0058009-96.2002.8.04.0001</t>
  </si>
  <si>
    <t>0048107-22.2002.8.04.0001</t>
  </si>
  <si>
    <t>0048064-85.2002.8.04.0001</t>
  </si>
  <si>
    <t>0051258-93.2002.8.04.0001</t>
  </si>
  <si>
    <t>0051522-13.2002.8.04.0001</t>
  </si>
  <si>
    <t>0051516-06.2002.8.04.0001</t>
  </si>
  <si>
    <t>0048062-18.2002.8.04.0001</t>
  </si>
  <si>
    <t>0054420-96.2002.8.04.0001</t>
  </si>
  <si>
    <t>0054412-22.2002.8.04.0001</t>
  </si>
  <si>
    <t>0054398-38.2002.8.04.0001</t>
  </si>
  <si>
    <t>0054394-98.2002.8.04.0001</t>
  </si>
  <si>
    <t>0051890-22.2002.8.04.0001</t>
  </si>
  <si>
    <t>0051881-60.2002.8.04.0001</t>
  </si>
  <si>
    <t>0051883-30.2002.8.04.0001</t>
  </si>
  <si>
    <t>0048093-38.2002.8.04.0001</t>
  </si>
  <si>
    <t>0051438-12.2002.8.04.0001</t>
  </si>
  <si>
    <t>0051444-19.2002.8.04.0001</t>
  </si>
  <si>
    <t>0054401-90.2002.8.04.0001</t>
  </si>
  <si>
    <t>0054397-53.2002.8.04.0001</t>
  </si>
  <si>
    <t>0054373-25.2002.8.04.0001</t>
  </si>
  <si>
    <t>0047900-23.2002.8.04.0001</t>
  </si>
  <si>
    <t>0054794-15.2002.8.04.0001</t>
  </si>
  <si>
    <t>0051824-42.2002.8.04.0001</t>
  </si>
  <si>
    <t>0051857-32.2002.8.04.0001</t>
  </si>
  <si>
    <t>0051852-10.2002.8.04.0001</t>
  </si>
  <si>
    <t>0054792-45.2002.8.04.0001</t>
  </si>
  <si>
    <t>0048074-32.2002.8.04.0001</t>
  </si>
  <si>
    <t>0051850-40.2002.8.04.0001</t>
  </si>
  <si>
    <t>0013558-43.2003.8.14.0301</t>
  </si>
  <si>
    <t>0048019-81.2002.8.04.0001</t>
  </si>
  <si>
    <t>0048720-42.2002.8.04.0001</t>
  </si>
  <si>
    <t>0048006-82.2002.8.04.0001</t>
  </si>
  <si>
    <t>0048014-59.2002.8.04.0001</t>
  </si>
  <si>
    <t>0048109-89.2002.8.04.0001</t>
  </si>
  <si>
    <t>0053520-16.2002.8.04.0001</t>
  </si>
  <si>
    <t>0003505-64.2013.8.04.7500</t>
  </si>
  <si>
    <t>0013968-02.2003.8.14.0301</t>
  </si>
  <si>
    <t>0048274-39.2002.8.04.0001</t>
  </si>
  <si>
    <t>0063816-97.2002.8.04.0001</t>
  </si>
  <si>
    <t>0001129-50.2003.8.04.0001</t>
  </si>
  <si>
    <t>0051876-38.2002.8.04.0001</t>
  </si>
  <si>
    <t>0048047-49.2002.8.04.0001</t>
  </si>
  <si>
    <t>0008174-37.2003.8.20.0106</t>
  </si>
  <si>
    <t>0002686-88.2013.8.04.4700</t>
  </si>
  <si>
    <t>0063008-03.2003.8.23.0010</t>
  </si>
  <si>
    <t>0063007-18.2003.8.23.0010</t>
  </si>
  <si>
    <t>0000057-73.2015.8.04.4700</t>
  </si>
  <si>
    <t>0063006-33.2003.8.23.0010</t>
  </si>
  <si>
    <t>0062993-34.2003.8.23.0010</t>
  </si>
  <si>
    <t>0000595-54.2015.8.04.4700</t>
  </si>
  <si>
    <t>0000592-02.2015.8.04.4700</t>
  </si>
  <si>
    <t>0063000-26.2003.8.23.0010</t>
  </si>
  <si>
    <t>0001303-07.2015.8.04.4700</t>
  </si>
  <si>
    <t>0062649-53.2003.8.23.0010</t>
  </si>
  <si>
    <t>0006518-32.2013.8.04.4700</t>
  </si>
  <si>
    <t>0062654-75.2003.8.23.0010</t>
  </si>
  <si>
    <t>0062650-38.2003.8.23.0010</t>
  </si>
  <si>
    <t>0062647-83.2003.8.23.0010</t>
  </si>
  <si>
    <t>0062655-60.2003.8.23.0010</t>
  </si>
  <si>
    <t>0001664-58.2014.8.04.4700</t>
  </si>
  <si>
    <t>0002506-72.2013.8.04.4700</t>
  </si>
  <si>
    <t>0000304-25.2013.8.04.4700</t>
  </si>
  <si>
    <t>0000999-76.2013.8.04.4700</t>
  </si>
  <si>
    <t>0001744-22.2014.8.04.4700</t>
  </si>
  <si>
    <t>0002231-89.2014.8.04.4700</t>
  </si>
  <si>
    <t>0018370-37.2003.8.04.0001</t>
  </si>
  <si>
    <t>0000081-36.2014.8.04.5800</t>
  </si>
  <si>
    <t>0017303-37.2003.8.04.0001</t>
  </si>
  <si>
    <t>0000131-96.2013.8.04.5800</t>
  </si>
  <si>
    <t>0000882-47.2009.8.04.0039</t>
  </si>
  <si>
    <t>0002346-45.2013.8.04.5800</t>
  </si>
  <si>
    <t>0048031-95.2002.8.04.0001</t>
  </si>
  <si>
    <t>0050429-15.2002.8.04.0001</t>
  </si>
  <si>
    <t>0000358-48.2009.8.04.0039</t>
  </si>
  <si>
    <t>0002922-38.2013.8.04.5800</t>
  </si>
  <si>
    <t>0000655-59.2014.8.04.5800</t>
  </si>
  <si>
    <t>0000328-06.2013.8.04.6300</t>
  </si>
  <si>
    <t>0001078-37.2009.8.04.0039</t>
  </si>
  <si>
    <t>0026130-37.2003.8.04.0001</t>
  </si>
  <si>
    <t>0001849-33.2013.8.04.4700</t>
  </si>
  <si>
    <t>0001694-30.2013.8.04.4700</t>
  </si>
  <si>
    <t>0026133-89.2003.8.04.0001</t>
  </si>
  <si>
    <t>0062721-40.2003.8.23.0010</t>
  </si>
  <si>
    <t>0025767-50.2003.8.04.0001</t>
  </si>
  <si>
    <t>0025825-53.2003.8.04.0001</t>
  </si>
  <si>
    <t>0025763-13.2003.8.04.0001</t>
  </si>
  <si>
    <t>0025822-98.2003.8.04.0001</t>
  </si>
  <si>
    <t>0025756-21.2003.8.04.0001</t>
  </si>
  <si>
    <t>0025823-83.2003.8.04.0001</t>
  </si>
  <si>
    <t>0026527-96.2003.8.04.0001</t>
  </si>
  <si>
    <t>0028760-66.2003.8.04.0001</t>
  </si>
  <si>
    <t>0025214-03.2003.8.04.0001</t>
  </si>
  <si>
    <t>0026506-23.2003.8.04.0001</t>
  </si>
  <si>
    <t>0001753-35.2003.8.14.0039</t>
  </si>
  <si>
    <t>0026438-73.2003.8.04.0001</t>
  </si>
  <si>
    <t>0026425-74.2003.8.04.0001</t>
  </si>
  <si>
    <t>0026422-22.2003.8.04.0001</t>
  </si>
  <si>
    <t>0025984-93.2003.8.04.0001</t>
  </si>
  <si>
    <t>0025886-11.2003.8.04.0001</t>
  </si>
  <si>
    <t>0025368-21.2003.8.04.0001</t>
  </si>
  <si>
    <t>0029736-73.2003.8.04.0001</t>
  </si>
  <si>
    <t>0029231-82.2003.8.04.0001</t>
  </si>
  <si>
    <t>0000000-00.0204.0.06.3170</t>
  </si>
  <si>
    <t>0000602-46.2015.8.04.4700</t>
  </si>
  <si>
    <t>0000809-16.2013.8.04.4700</t>
  </si>
  <si>
    <t>0004496-91.2003.8.14.0005</t>
  </si>
  <si>
    <t>0030240-79.2003.8.04.0001</t>
  </si>
  <si>
    <t>0030238-12.2003.8.04.0001</t>
  </si>
  <si>
    <t>0029871-85.2003.8.04.0001</t>
  </si>
  <si>
    <t>0018094-97.2003.8.14.0301</t>
  </si>
  <si>
    <t>0080154-10.2003.8.14.0133</t>
  </si>
  <si>
    <t>0012081-84.2009.8.14.0006</t>
  </si>
  <si>
    <t>0002246-58.2014.8.04.4700</t>
  </si>
  <si>
    <t>0001328-20.2015.8.04.4700</t>
  </si>
  <si>
    <t>0001650-74.2014.8.04.4700</t>
  </si>
  <si>
    <t>0029832-88.2003.8.04.0001</t>
  </si>
  <si>
    <t>0029950-64.2003.8.04.0001</t>
  </si>
  <si>
    <t>0019964-92.2003.8.14.0301</t>
  </si>
  <si>
    <t>0000659-96.2014.8.04.5800</t>
  </si>
  <si>
    <t>0036792-60.2003.8.04.0001</t>
  </si>
  <si>
    <t>0041129-92.2003.8.04.0001</t>
  </si>
  <si>
    <t>0041466-81.2003.8.04.0001</t>
  </si>
  <si>
    <t>0037598-95.2003.8.04.0001</t>
  </si>
  <si>
    <t>0000296-67.2009.8.04.0039</t>
  </si>
  <si>
    <t>0024133-05.2003.8.14.0301</t>
  </si>
  <si>
    <t>0000335-09.2014.8.04.5800</t>
  </si>
  <si>
    <t>0000248-53.2014.8.04.5800</t>
  </si>
  <si>
    <t>0002176-41.2014.8.04.4700</t>
  </si>
  <si>
    <t>0023341-85.2003.8.14.0301</t>
  </si>
  <si>
    <t>0000065-50.2015.8.04.4700</t>
  </si>
  <si>
    <t>0045387-48.2003.8.04.0001</t>
  </si>
  <si>
    <t>0086201-18.2003.8.14.0133</t>
  </si>
  <si>
    <t>0026445-59.2003.8.14.0301</t>
  </si>
  <si>
    <t>0000047-80.2004.8.14.0009</t>
  </si>
  <si>
    <t>0000061-88.2004.8.14.0028</t>
  </si>
  <si>
    <t>0001011-90.2013.8.04.4700</t>
  </si>
  <si>
    <t>0000797-31.2015.8.04.4700</t>
  </si>
  <si>
    <t>0001555-10.2015.8.04.4700</t>
  </si>
  <si>
    <t>0056620-23.2003.8.22.0007</t>
  </si>
  <si>
    <t>0005243-48.2013.8.04.4700</t>
  </si>
  <si>
    <t>0001122-74.2013.8.04.4700</t>
  </si>
  <si>
    <t>0001696-97.2013.8.04.4700</t>
  </si>
  <si>
    <t>0000656-61.2003.8.14.0009</t>
  </si>
  <si>
    <t>0000231-40.2004.8.14.0028</t>
  </si>
  <si>
    <t>0059734-86.2003.8.04.0001</t>
  </si>
  <si>
    <t>0000460-63.2013.8.04.6300</t>
  </si>
  <si>
    <t>0000465-85.2013.8.04.6300</t>
  </si>
  <si>
    <t>0000434-65.2013.8.04.6300</t>
  </si>
  <si>
    <t>0001098-96.2013.8.04.6300</t>
  </si>
  <si>
    <t>0000755-37.2004.8.14.0028</t>
  </si>
  <si>
    <t>0064690-48.2003.8.04.0001</t>
  </si>
  <si>
    <t>0075556-60.2003.8.23.0010</t>
  </si>
  <si>
    <t>0059579-83.2003.8.04.0001</t>
  </si>
  <si>
    <t>0075550-53.2003.8.23.0010</t>
  </si>
  <si>
    <t>0001131-36.2013.8.04.4700</t>
  </si>
  <si>
    <t>0074911-35.2003.8.23.0010</t>
  </si>
  <si>
    <t>0008721-14.2004.8.04.0001</t>
  </si>
  <si>
    <t>0008716-89.2004.8.04.0001</t>
  </si>
  <si>
    <t>0065154-72.2003.8.04.0001</t>
  </si>
  <si>
    <t>0065156-42.2003.8.04.0001</t>
  </si>
  <si>
    <t>0065062-94.2003.8.04.0001</t>
  </si>
  <si>
    <t>0002898-17.2014.8.04.7500</t>
  </si>
  <si>
    <t>0011679-70.2004.8.04.0001</t>
  </si>
  <si>
    <t>0011677-03.2004.8.04.0001</t>
  </si>
  <si>
    <t>0010403-04.2004.8.04.0001</t>
  </si>
  <si>
    <t>0000020-70.2006.8.14.0048</t>
  </si>
  <si>
    <t>0000629-40.2004.8.20.0118</t>
  </si>
  <si>
    <t>0011946-45.2004.8.14.0301</t>
  </si>
  <si>
    <t>0073583-91.2004.8.04.0001</t>
  </si>
  <si>
    <t>0085283-64.2004.8.04.0001</t>
  </si>
  <si>
    <t>0001272-24.2005.8.20.0001</t>
  </si>
  <si>
    <t>0017192-05.2004.8.14.0301</t>
  </si>
  <si>
    <t>0024086-67.2004.8.14.0301</t>
  </si>
  <si>
    <t>0015087-07.2005.8.22.0010</t>
  </si>
  <si>
    <t>0001281-38.2005.8.14.0070</t>
  </si>
  <si>
    <t>0001495-75.2005.8.14.0070</t>
  </si>
  <si>
    <t>0000409-95.2005.8.14.0048</t>
  </si>
  <si>
    <t>0000457-06.2006.8.14.0015</t>
  </si>
  <si>
    <t>0000188-96.2006.8.14.0009</t>
  </si>
  <si>
    <t>0000229-85.2006.8.14.0009</t>
  </si>
  <si>
    <t>0000422-56.2006.8.14.0015</t>
  </si>
  <si>
    <t>0005050-41.2006.8.20.0106</t>
  </si>
  <si>
    <t>0007586-25.2006.8.20.0106</t>
  </si>
  <si>
    <t>0006337-39.2006.8.20.0106</t>
  </si>
  <si>
    <t>0304100-27.2006.8.04.0001</t>
  </si>
  <si>
    <t>0235848-30.2010.8.04.0001</t>
  </si>
  <si>
    <t>0235850-97.2010.8.04.0001</t>
  </si>
  <si>
    <t>0209379-10.2011.8.04.0001</t>
  </si>
  <si>
    <t>0002719-24.2013.8.04.5300</t>
  </si>
  <si>
    <t>0010391-72.2009.8.14.0006</t>
  </si>
  <si>
    <t>0002936-48.2003.8.14.0028</t>
  </si>
  <si>
    <t>0003430-03.2003.8.14.0028</t>
  </si>
  <si>
    <t>0002937-30.2003.8.14.0028</t>
  </si>
  <si>
    <t>0030696-31.2001.8.14.0301</t>
  </si>
  <si>
    <t>0000000-00.0204.0.01.4349</t>
  </si>
  <si>
    <t>0002552-55.2013.8.04.4702</t>
  </si>
  <si>
    <t>0000000-00.0000.3.11.2003</t>
  </si>
  <si>
    <t>0001535-87.2013.8.04.4700</t>
  </si>
  <si>
    <t>0002252-91.2003.8.14.0301</t>
  </si>
  <si>
    <t>0001212-58.2003.8.14.0005</t>
  </si>
  <si>
    <t>0105889-24.2005.8.23.0010</t>
  </si>
  <si>
    <t>0022013-32.2005.8.04.0001</t>
  </si>
  <si>
    <t>0020758-39.2005.8.04.0001</t>
  </si>
  <si>
    <t>0020760-09.2005.8.04.0001</t>
  </si>
  <si>
    <t>0151621-82.2005.8.22.0001</t>
  </si>
  <si>
    <t>0031433-27.2006.8.04.0001</t>
  </si>
  <si>
    <t>0318824-02.2007.8.04.0001</t>
  </si>
  <si>
    <t>0319957-79.2007.8.04.0001</t>
  </si>
  <si>
    <t>0324040-41.2007.8.04.0001</t>
  </si>
  <si>
    <t>0324037-86.2007.8.04.0001</t>
  </si>
  <si>
    <t>0324038-71.2007.8.04.0001</t>
  </si>
  <si>
    <t>0358318-68.2007.8.04.0001</t>
  </si>
  <si>
    <t>0000297-89.2010.8.14.0040</t>
  </si>
  <si>
    <t>0000637-92.2010.8.20.0122</t>
  </si>
  <si>
    <t>0227145-13.2010.8.04.0001</t>
  </si>
  <si>
    <t>0800055-51.2014.8.23.0020</t>
  </si>
  <si>
    <t>0044841-69.2012.8.14.0301</t>
  </si>
  <si>
    <t>0100816-68.2014.8.20.0130</t>
  </si>
  <si>
    <t>0100629-06.2014.8.20.0148</t>
  </si>
  <si>
    <t>0800639-07.2014.8.20.6001</t>
  </si>
  <si>
    <t>0816421-13.2015.8.20.5001</t>
  </si>
  <si>
    <t>0800133-72.2016.8.20.5124</t>
  </si>
  <si>
    <t>0800269-07.2018.8.20.5122</t>
  </si>
  <si>
    <t>0801894-68.2018.8.14.0070</t>
  </si>
  <si>
    <t>0011551-36.2018.8.14.0048</t>
  </si>
  <si>
    <t>0600288-20.2014.8.04.0001</t>
  </si>
  <si>
    <t>0002009-16.2003.8.14.0039</t>
  </si>
  <si>
    <t>0000238-31.2003.8.20.0115</t>
  </si>
  <si>
    <t>0000535-67.2004.8.14.0201</t>
  </si>
  <si>
    <t>0000682-06.2004.8.20.0123</t>
  </si>
  <si>
    <t>0003485-41.2005.8.14.0301</t>
  </si>
  <si>
    <t>0000211-77.2005.8.20.0115</t>
  </si>
  <si>
    <t>0213440-06.2007.8.20.0001</t>
  </si>
  <si>
    <t>0006441-65.2005.8.20.0106</t>
  </si>
  <si>
    <t>0028925-45.2005.8.04.0001</t>
  </si>
  <si>
    <t>0000323-12.2006.8.20.0115</t>
  </si>
  <si>
    <t>0000261-69.2006.8.20.0115</t>
  </si>
  <si>
    <t>0010143-81.2006.8.14.0301</t>
  </si>
  <si>
    <t>0009536-34.2006.8.14.0301</t>
  </si>
  <si>
    <t>0022879-97.2006.8.14.0301</t>
  </si>
  <si>
    <t>0001354-09.2007.8.14.0301</t>
  </si>
  <si>
    <t>0002953-05.2007.8.04.0001</t>
  </si>
  <si>
    <t>0205356-16.2007.8.20.0001</t>
  </si>
  <si>
    <t>0000908-82.2007.8.20.0130</t>
  </si>
  <si>
    <t>0004148-54.2007.8.20.0106</t>
  </si>
  <si>
    <t>0007546-61.2007.8.01.0001</t>
  </si>
  <si>
    <t>0027034-37.2007.8.14.0301</t>
  </si>
  <si>
    <t>0009308-30.2007.8.22.0001</t>
  </si>
  <si>
    <t>0027703-11.2008.8.14.0301</t>
  </si>
  <si>
    <t>0025611-80.2008.8.14.0301</t>
  </si>
  <si>
    <t>0001548-97.2013.8.04.3500</t>
  </si>
  <si>
    <t>0012411-39.2008.8.14.0006</t>
  </si>
  <si>
    <t>0009502-51.2009.8.14.0301</t>
  </si>
  <si>
    <t>0224839-08.2009.8.04.0001</t>
  </si>
  <si>
    <t>0000312-40.2009.8.20.0159</t>
  </si>
  <si>
    <t>0022580-77.2009.8.20.0001</t>
  </si>
  <si>
    <t>0050215-89.2009.8.14.0301</t>
  </si>
  <si>
    <t>0258535-35.2009.8.04.0001</t>
  </si>
  <si>
    <t>0053750-08.2009.8.14.0301</t>
  </si>
  <si>
    <t>0227144-28.2010.8.04.0001</t>
  </si>
  <si>
    <t>0039645-85.2009.8.20.0001</t>
  </si>
  <si>
    <t>0000372-33.2014.8.04.5801</t>
  </si>
  <si>
    <t>0001361-12.2013.8.04.5401</t>
  </si>
  <si>
    <t>0037298-83.2010.8.14.0301</t>
  </si>
  <si>
    <t>0002060-51.2009.8.20.0113</t>
  </si>
  <si>
    <t>0018571-12.2010.8.03.0001</t>
  </si>
  <si>
    <t>0235860-44.2010.8.04.0001</t>
  </si>
  <si>
    <t>0044850-31.2012.8.14.0301</t>
  </si>
  <si>
    <t>0223954-57.2010.8.04.0001</t>
  </si>
  <si>
    <t>0000390-20.2010.8.14.0032</t>
  </si>
  <si>
    <t>0010517-24.2010.8.14.0301</t>
  </si>
  <si>
    <t>0000001-26.2010.8.20.0123</t>
  </si>
  <si>
    <t>0000937-51.2010.8.20.0123</t>
  </si>
  <si>
    <t>0128733-66.2011.8.20.0001</t>
  </si>
  <si>
    <t>0001669-10.2010.8.20.0001</t>
  </si>
  <si>
    <t>0635587-92.2013.8.04.0001</t>
  </si>
  <si>
    <t>0002469-50.2010.8.14.0051</t>
  </si>
  <si>
    <t>0010427-16.2010.8.14.0301</t>
  </si>
  <si>
    <t>0018862-76.2010.8.14.0301</t>
  </si>
  <si>
    <t>0003409-61.2010.8.14.0028</t>
  </si>
  <si>
    <t>0800088-91.2013.8.23.0047</t>
  </si>
  <si>
    <t>0018873-68.2010.8.14.0301</t>
  </si>
  <si>
    <t>0000162-98.2010.8.14.0027</t>
  </si>
  <si>
    <t>0000501-81.2010.8.14.0019</t>
  </si>
  <si>
    <t>0005204-82.2010.8.14.0301</t>
  </si>
  <si>
    <t>0258956-88.2010.8.04.0001</t>
  </si>
  <si>
    <t>0224165-93.2010.8.04.0001</t>
  </si>
  <si>
    <t>0000707-70.2010.8.14.0046</t>
  </si>
  <si>
    <t>0010634-78.2014.8.22.0001</t>
  </si>
  <si>
    <t>0001683-03.2011.8.22.0001</t>
  </si>
  <si>
    <t>0015464-14.2010.8.01.0001</t>
  </si>
  <si>
    <t>0015369-81.2010.8.01.0001</t>
  </si>
  <si>
    <t>0000209-13.2010.8.20.0122</t>
  </si>
  <si>
    <t>0000301-63.2010.8.14.0046</t>
  </si>
  <si>
    <t>0227154-72.2010.8.04.0001</t>
  </si>
  <si>
    <t>0000729-72.2010.8.14.0046</t>
  </si>
  <si>
    <t>0021457-10.2010.8.20.0001</t>
  </si>
  <si>
    <t>0015553-37.2010.8.01.0001</t>
  </si>
  <si>
    <t>0027147-14.2011.8.01.0001</t>
  </si>
  <si>
    <t>0000777-57.2010.8.14.0005</t>
  </si>
  <si>
    <t>0005691-18.2010.8.22.0014</t>
  </si>
  <si>
    <t>0042506-42.2014.8.03.0001</t>
  </si>
  <si>
    <t>0226724-23.2010.8.04.0001</t>
  </si>
  <si>
    <t>0003669-06.2010.8.14.0015</t>
  </si>
  <si>
    <t>0001415-13.2012.8.04.6500</t>
  </si>
  <si>
    <t>0010115-11.2011.8.22.0001</t>
  </si>
  <si>
    <t>0001547-64.2010.8.20.0108</t>
  </si>
  <si>
    <t>0000233-25.2010.8.14.0052</t>
  </si>
  <si>
    <t>0001208-23.2010.8.14.0013</t>
  </si>
  <si>
    <t>0023697-10.2010.8.14.0301</t>
  </si>
  <si>
    <t>0000739-62.2010.8.14.0064</t>
  </si>
  <si>
    <t>0003488-42.2010.8.14.0040</t>
  </si>
  <si>
    <t>0032943-43.2010.8.14.0301</t>
  </si>
  <si>
    <t>0032708-54.2010.8.14.0301</t>
  </si>
  <si>
    <t>0009886-67.2010.8.22.0007</t>
  </si>
  <si>
    <t>0000690-54.2012.8.22.0023</t>
  </si>
  <si>
    <t>0000592-49.2010.8.20.0135</t>
  </si>
  <si>
    <t>0003081-41.2010.8.14.0039</t>
  </si>
  <si>
    <t>0254604-87.2010.8.04.0001</t>
  </si>
  <si>
    <t>0043363-32.2010.8.14.0301</t>
  </si>
  <si>
    <t>0009446-30.2010.8.14.0028</t>
  </si>
  <si>
    <t>0629803-37.2013.8.04.0001</t>
  </si>
  <si>
    <t>0002560-94.2011.8.20.0001</t>
  </si>
  <si>
    <t>0001226-36.2011.8.14.0028</t>
  </si>
  <si>
    <t>0015168-73.2010.8.14.0051</t>
  </si>
  <si>
    <t>0001338-43.2010.8.14.0050</t>
  </si>
  <si>
    <t>0001324-98.2011.8.20.0101</t>
  </si>
  <si>
    <t>0000918-19.2011.8.14.0045</t>
  </si>
  <si>
    <t>0048201-92.2010.8.14.0301</t>
  </si>
  <si>
    <t>0000288-64.2011.8.14.0076</t>
  </si>
  <si>
    <t>0007307-42.2013.8.14.0015</t>
  </si>
  <si>
    <t>0001002-92.2011.8.14.0021</t>
  </si>
  <si>
    <t>0001261-55.2011.8.20.0107</t>
  </si>
  <si>
    <t>0018413-61.2011.8.14.0301</t>
  </si>
  <si>
    <t>0000829-16.2011.8.14.0006</t>
  </si>
  <si>
    <t>0258958-58.2010.8.04.0001</t>
  </si>
  <si>
    <t>0000787-13.2011.8.14.0015</t>
  </si>
  <si>
    <t>0004717-59.2011.8.14.0301</t>
  </si>
  <si>
    <t>0000329-60.2011.8.14.0027</t>
  </si>
  <si>
    <t>0001466-60.2011.8.14.0065</t>
  </si>
  <si>
    <t>0014380-41.2011.8.01.0001</t>
  </si>
  <si>
    <t>0000219-55.2013.8.01.0001</t>
  </si>
  <si>
    <t>0000565-36.2011.8.14.0123</t>
  </si>
  <si>
    <t>0027148-96.2011.8.01.0001</t>
  </si>
  <si>
    <t>0001344-23.2011.8.20.0123</t>
  </si>
  <si>
    <t>0003094-21.2011.8.14.0015</t>
  </si>
  <si>
    <t>0822191-26.2016.8.20.5106</t>
  </si>
  <si>
    <t>0026273-29.2011.8.01.0001</t>
  </si>
  <si>
    <t>0014894-39.2011.8.20.0106</t>
  </si>
  <si>
    <t>0010436-28.2011.8.22.0007</t>
  </si>
  <si>
    <t>0132271-55.2011.8.20.0001</t>
  </si>
  <si>
    <t>0262187-89.2011.8.04.0001</t>
  </si>
  <si>
    <t>0265164-54.2011.8.04.0001</t>
  </si>
  <si>
    <t>0122411-93.2012.8.20.0001</t>
  </si>
  <si>
    <t>0013596-40.2012.8.14.0301</t>
  </si>
  <si>
    <t>0006523-17.2012.8.14.0301</t>
  </si>
  <si>
    <t>0000452-80.2012.8.20.0123</t>
  </si>
  <si>
    <t>0001007-48.2012.8.20.0107</t>
  </si>
  <si>
    <t>0218788-73.2012.8.04.0001</t>
  </si>
  <si>
    <t>0002795-49.2013.8.14.0004</t>
  </si>
  <si>
    <t>0017758-83.2012.8.22.0001</t>
  </si>
  <si>
    <t>0057804-12.2012.8.14.0301</t>
  </si>
  <si>
    <t>0715662-55.2012.8.04.0001</t>
  </si>
  <si>
    <t>0100157-17.2013.8.20.0123</t>
  </si>
  <si>
    <t>0000533-93.2013.8.14.0015</t>
  </si>
  <si>
    <t>0002404-63.2013.8.22.0007</t>
  </si>
  <si>
    <t>0000523-49.2013.8.14.0015</t>
  </si>
  <si>
    <t>0630238-11.2013.8.04.0001</t>
  </si>
  <si>
    <t>0002289-34.2013.8.14.0017</t>
  </si>
  <si>
    <t>0609849-05.2013.8.04.0001</t>
  </si>
  <si>
    <t>0004387-83.2013.8.14.0019</t>
  </si>
  <si>
    <t>0101976-52.2013.8.20.0102</t>
  </si>
  <si>
    <t>0002330-19.2014.8.14.1875</t>
  </si>
  <si>
    <t>0008793-73.2014.8.03.0002</t>
  </si>
  <si>
    <t>0634376-21.2013.8.04.0001</t>
  </si>
  <si>
    <t>0014074-19.2013.8.22.0001</t>
  </si>
  <si>
    <t>0101066-19.2013.8.20.0104</t>
  </si>
  <si>
    <t>0001443-47.2014.8.14.0028</t>
  </si>
  <si>
    <t>0701572-55.2014.8.01.0001</t>
  </si>
  <si>
    <t>0803129-13.2013.8.20.0124</t>
  </si>
  <si>
    <t>0003159-12.2014.8.14.0028</t>
  </si>
  <si>
    <t>0021781-96.2014.8.14.0301</t>
  </si>
  <si>
    <t>0044941-53.2014.8.14.0301</t>
  </si>
  <si>
    <t>0805096-60.2015.8.20.5124</t>
  </si>
  <si>
    <t>0628681-52.2014.8.04.0001</t>
  </si>
  <si>
    <t>0005902-35.2014.8.14.0047</t>
  </si>
  <si>
    <t>0000262-43.2015.8.14.0006</t>
  </si>
  <si>
    <t>0001976-38.2015.8.14.0006</t>
  </si>
  <si>
    <t>0100291-09.2015.8.20.0112</t>
  </si>
  <si>
    <t>0100374-25.2015.8.20.0112</t>
  </si>
  <si>
    <t>0001301-08.2015.8.22.0021</t>
  </si>
  <si>
    <t>0008556-72.2015.8.14.0301</t>
  </si>
  <si>
    <t>0701763-66.2015.8.01.0001</t>
  </si>
  <si>
    <t>0609754-04.2015.8.04.0001</t>
  </si>
  <si>
    <t>0700380-17.2015.8.01.0013</t>
  </si>
  <si>
    <t>0703540-86.2015.8.01.0001</t>
  </si>
  <si>
    <t>0000033-35.2015.8.04.3701</t>
  </si>
  <si>
    <t>0100127-63.2015.8.20.0138</t>
  </si>
  <si>
    <t>0611935-75.2015.8.04.0001</t>
  </si>
  <si>
    <t>0004511-37.2015.8.14.0006</t>
  </si>
  <si>
    <t>0024845-72.2015.8.14.0045</t>
  </si>
  <si>
    <t>0033850-21.2015.8.14.0045</t>
  </si>
  <si>
    <t>0023571-93.2015.8.14.0006</t>
  </si>
  <si>
    <t>0000045-13.2015.8.04.4101</t>
  </si>
  <si>
    <t>0000056-42.2015.8.04.4101</t>
  </si>
  <si>
    <t>0000052-05.2015.8.04.4101</t>
  </si>
  <si>
    <t>0625559-94.2015.8.04.0001</t>
  </si>
  <si>
    <t>0090375-70.2015.8.14.0094</t>
  </si>
  <si>
    <t>0000076-33.2015.8.04.4101</t>
  </si>
  <si>
    <t>0000087-62.2015.8.04.4101</t>
  </si>
  <si>
    <t>0000085-92.2015.8.04.4101</t>
  </si>
  <si>
    <t>0000088-47.2015.8.04.4101</t>
  </si>
  <si>
    <t>0000093-69.2015.8.04.4101</t>
  </si>
  <si>
    <t>0000107-53.2015.8.04.4101</t>
  </si>
  <si>
    <t>0000095-39.2015.8.04.4101</t>
  </si>
  <si>
    <t>0101594-25.2015.8.20.0123</t>
  </si>
  <si>
    <t>0056861-23.2015.8.03.0001</t>
  </si>
  <si>
    <t>0000111-90.2015.8.04.4101</t>
  </si>
  <si>
    <t>0000113-60.2015.8.04.4101</t>
  </si>
  <si>
    <t>0000114-45.2015.8.04.4101</t>
  </si>
  <si>
    <t>0000108-76.2016.8.14.0107</t>
  </si>
  <si>
    <t>0700287-56.2016.8.01.0001</t>
  </si>
  <si>
    <t>0000421-23.2016.8.14.0047</t>
  </si>
  <si>
    <t>0000006-79.2016.8.04.4101</t>
  </si>
  <si>
    <t>0024104-06.2016.8.14.0301</t>
  </si>
  <si>
    <t>0001041-82.2016.8.14.0096</t>
  </si>
  <si>
    <t>0700045-82.2016.8.01.0006</t>
  </si>
  <si>
    <t>0004759-64.2016.8.14.0039</t>
  </si>
  <si>
    <t>7005341-34.2016.8.22.0002</t>
  </si>
  <si>
    <t>0634652-47.2016.8.04.0001</t>
  </si>
  <si>
    <t>0000451-59.2017.8.04.6301</t>
  </si>
  <si>
    <t>0036379-50.2017.8.14.0301</t>
  </si>
  <si>
    <t>0831631-39.2017.8.14.0301</t>
  </si>
  <si>
    <t>0005841-54.2018.8.14.0074</t>
  </si>
  <si>
    <t>0844360-29.2019.8.14.0301</t>
  </si>
  <si>
    <t>0831895-22.2018.8.14.0301</t>
  </si>
  <si>
    <t>0840257-13.2018.8.14.0301</t>
  </si>
  <si>
    <t>0852313-78.2018.8.14.0301</t>
  </si>
  <si>
    <t>0000134-17.2019.8.04.2801</t>
  </si>
  <si>
    <t>7003976-68.2018.8.22.0003</t>
  </si>
  <si>
    <t>7031067-42.2018.8.22.0001</t>
  </si>
  <si>
    <t>7001535-54.2018.8.22.0023</t>
  </si>
  <si>
    <t>0002657-59.2018.8.04.4701</t>
  </si>
  <si>
    <t>7002331-77.2019.8.22.0001</t>
  </si>
  <si>
    <t>0800396-87.2019.8.20.5128</t>
  </si>
  <si>
    <t>0800369-49.2019.8.14.0124</t>
  </si>
  <si>
    <t>0805958-12.2020.8.20.5106</t>
  </si>
  <si>
    <t>0700242-10.2020.8.01.0002</t>
  </si>
  <si>
    <t>7009317-13.2020.8.22.0001</t>
  </si>
  <si>
    <t>0813630-71.2020.8.20.5106</t>
  </si>
  <si>
    <t>0874950-52.2020.8.14.0301</t>
  </si>
  <si>
    <t>0802322-46.2021.8.14.0005</t>
  </si>
  <si>
    <t>0815667-27.2022.8.20.5001</t>
  </si>
  <si>
    <t>0001208-67.2010.8.14.0013</t>
  </si>
  <si>
    <t>0896825-39.2024.8.14.0301</t>
  </si>
  <si>
    <t>0801951-60.2024.8.20.5130</t>
  </si>
  <si>
    <t>0014128-46.1997.8.14.0301</t>
  </si>
  <si>
    <t>0014396-64.1997.8.14.0301</t>
  </si>
  <si>
    <t>0000455-49.1999.8.14.0061</t>
  </si>
  <si>
    <t>0090412-77.2008.8.14.0097</t>
  </si>
  <si>
    <t>0000319-61.2000.8.14.0039</t>
  </si>
  <si>
    <t>0013430-67.1999.8.22.0001</t>
  </si>
  <si>
    <t>0000105-02.2002.8.01.0002</t>
  </si>
  <si>
    <t>0028116-72.2011.8.03.0001</t>
  </si>
  <si>
    <t>0226455-81.2010.8.04.0001</t>
  </si>
  <si>
    <t>0028879-30.2011.8.01.0001</t>
  </si>
  <si>
    <t>0002123-56.2013.8.14.0096</t>
  </si>
  <si>
    <t>0002700-83.2013.8.14.0015</t>
  </si>
  <si>
    <t>0024641-07.2013.8.14.0301</t>
  </si>
  <si>
    <t>0000344-43.2014.8.14.0060</t>
  </si>
  <si>
    <t>0003195-03.2013.8.14.0024</t>
  </si>
  <si>
    <t>0004422-28.2013.8.14.0024</t>
  </si>
  <si>
    <t>0005969-74.2013.8.14.0066</t>
  </si>
  <si>
    <t>0005071-27.2014.8.14.0066</t>
  </si>
  <si>
    <t>0002073-60.2016.8.04.4701</t>
  </si>
  <si>
    <t>0002519-29.2017.8.04.4701</t>
  </si>
  <si>
    <t>0800827-54.2017.8.23.0005</t>
  </si>
  <si>
    <t>0829124-22.2018.8.23.0010</t>
  </si>
  <si>
    <t>0032194-31.2019.8.03.0001</t>
  </si>
  <si>
    <t>0047935-14.2019.8.03.0001</t>
  </si>
  <si>
    <t>0800117-29.2020.8.23.0005</t>
  </si>
  <si>
    <t>0001571-32.2020.8.04.3101</t>
  </si>
  <si>
    <t>7000461-47.2022.8.22.0015</t>
  </si>
  <si>
    <t>0800496-33.2021.8.23.0005</t>
  </si>
  <si>
    <t>0715099-30.2021.8.01.0001</t>
  </si>
  <si>
    <t>7015297-67.2022.8.22.0001</t>
  </si>
  <si>
    <t>0700336-54.2022.8.01.0012</t>
  </si>
  <si>
    <t>7002013-26.2022.8.22.0022</t>
  </si>
  <si>
    <t>0800060-03.2022.8.14.0066</t>
  </si>
  <si>
    <t>7004591-16.2022.8.22.0004</t>
  </si>
  <si>
    <t>0713418-88.2022.8.01.0001</t>
  </si>
  <si>
    <t>7065508-10.2022.8.22.0001</t>
  </si>
  <si>
    <t>7004667-07.2022.8.22.0015</t>
  </si>
  <si>
    <t>0800231-09.2023.8.14.0103</t>
  </si>
  <si>
    <t>7003979-63.2022.8.22.0009</t>
  </si>
  <si>
    <t>0713065-48.2022.8.01.0001</t>
  </si>
  <si>
    <t>7082317-75.2022.8.22.0001</t>
  </si>
  <si>
    <t>7006882-61.2023.8.22.0001</t>
  </si>
  <si>
    <t>0713504-59.2022.8.01.0001</t>
  </si>
  <si>
    <t>7005443-07.2022.8.22.0015</t>
  </si>
  <si>
    <t>7079105-46.2022.8.22.0001</t>
  </si>
  <si>
    <t>7004924-32.2022.8.22.0015</t>
  </si>
  <si>
    <t>7002049-19.2022.8.22.0006</t>
  </si>
  <si>
    <t>7004754-60.2022.8.22.0015</t>
  </si>
  <si>
    <t>7082968-10.2022.8.22.0001</t>
  </si>
  <si>
    <t>0713506-29.2022.8.01.0001</t>
  </si>
  <si>
    <t>7000103-48.2023.8.22.0015</t>
  </si>
  <si>
    <t>7039602-81.2023.8.22.0001</t>
  </si>
  <si>
    <t>0800131-48.2023.8.14.0105</t>
  </si>
  <si>
    <t>0714127-26.2022.8.01.0001</t>
  </si>
  <si>
    <t>0700145-90.2023.8.01.0006</t>
  </si>
  <si>
    <t>0700073-55.2023.8.01.0022</t>
  </si>
  <si>
    <t>0800729-08.2023.8.14.0103</t>
  </si>
  <si>
    <t>7001377-50.2023.8.22.0014</t>
  </si>
  <si>
    <t>0700082-80.2023.8.01.0001</t>
  </si>
  <si>
    <t>0424318-88.2023.8.04.0001</t>
  </si>
  <si>
    <t>7000690-70.2023.8.22.0015</t>
  </si>
  <si>
    <t>7000746-42.2023.8.22.0003</t>
  </si>
  <si>
    <t>7030772-29.2023.8.22.0001</t>
  </si>
  <si>
    <t>0801502-87.2023.8.20.5114</t>
  </si>
  <si>
    <t>7035398-91.2023.8.22.0001</t>
  </si>
  <si>
    <t>7049013-51.2023.8.22.0001</t>
  </si>
  <si>
    <t>7003067-14.2023.8.22.0015</t>
  </si>
  <si>
    <t>7004052-80.2023.8.22.0015</t>
  </si>
  <si>
    <t>7037465-92.2024.8.22.0001</t>
  </si>
  <si>
    <t>7003089-72.2023.8.22.0015</t>
  </si>
  <si>
    <t>7003952-64.2023.8.22.0003</t>
  </si>
  <si>
    <t>0700421-73.2023.8.01.0022</t>
  </si>
  <si>
    <t>0803061-62.2023.8.14.0065</t>
  </si>
  <si>
    <t>0803116-13.2023.8.14.0065</t>
  </si>
  <si>
    <t>7004619-14.2023.8.22.0015</t>
  </si>
  <si>
    <t>0804813-19.2023.8.14.0017</t>
  </si>
  <si>
    <t>7002243-64.2023.8.22.0011</t>
  </si>
  <si>
    <t>7002889-37.2024.8.22.0013</t>
  </si>
  <si>
    <t>7071543-49.2023.8.22.0001</t>
  </si>
  <si>
    <t>0700096-64.2024.8.01.0022</t>
  </si>
  <si>
    <t>7064901-60.2023.8.22.0001</t>
  </si>
  <si>
    <t>7014977-68.2023.8.22.0005</t>
  </si>
  <si>
    <t>7004999-25.2023.8.22.0019</t>
  </si>
  <si>
    <t>7072618-26.2023.8.22.0001</t>
  </si>
  <si>
    <t>7076395-19.2023.8.22.0001</t>
  </si>
  <si>
    <t>7000477-30.2024.8.22.0015</t>
  </si>
  <si>
    <t>7000159-47.2024.8.22.0015</t>
  </si>
  <si>
    <t>7000345-73.2024.8.22.0014</t>
  </si>
  <si>
    <t>7012300-09.2025.8.22.0001</t>
  </si>
  <si>
    <t>7000501-94.2024.8.22.0003</t>
  </si>
  <si>
    <t>7000858-80.2024.8.22.0001</t>
  </si>
  <si>
    <t>7001833-05.2024.8.22.0001</t>
  </si>
  <si>
    <t>7000284-39.2024.8.22.0007</t>
  </si>
  <si>
    <t>7003288-05.2024.8.22.0001</t>
  </si>
  <si>
    <t>0700950-24.2024.8.01.0001</t>
  </si>
  <si>
    <t>7004644-35.2024.8.22.0001</t>
  </si>
  <si>
    <t>7008890-74.2024.8.22.0001</t>
  </si>
  <si>
    <t>7005260-07.2024.8.22.0002</t>
  </si>
  <si>
    <t>7002683-59.2024.8.22.0001</t>
  </si>
  <si>
    <t>7004639-13.2024.8.22.0001</t>
  </si>
  <si>
    <t>7000265-27.2024.8.22.0009</t>
  </si>
  <si>
    <t>7000411-26.2024.8.22.0023</t>
  </si>
  <si>
    <t>7000805-57.2024.8.22.0015</t>
  </si>
  <si>
    <t>7018629-71.2024.8.22.0001</t>
  </si>
  <si>
    <t>7001309-63.2024.8.22.0015</t>
  </si>
  <si>
    <t>7003719-36.2024.8.22.0002</t>
  </si>
  <si>
    <t>7001573-16.2024.8.22.0004</t>
  </si>
  <si>
    <t>0800917-83.2024.8.14.0032</t>
  </si>
  <si>
    <t>7025685-58.2024.8.22.0001</t>
  </si>
  <si>
    <t>7013040-98.2024.8.22.0001</t>
  </si>
  <si>
    <t>7002017-49.2024.8.22.0004</t>
  </si>
  <si>
    <t>7031855-46.2024.8.22.0001</t>
  </si>
  <si>
    <t>0802039-79.2024.8.14.0017</t>
  </si>
  <si>
    <t>0802040-64.2024.8.14.0017</t>
  </si>
  <si>
    <t>7021092-83.2024.8.22.0001</t>
  </si>
  <si>
    <t>7007869-60.2024.8.22.0002</t>
  </si>
  <si>
    <t>7025699-42.2024.8.22.0001</t>
  </si>
  <si>
    <t>7025156-39.2024.8.22.0001</t>
  </si>
  <si>
    <t>7022392-80.2024.8.22.0001</t>
  </si>
  <si>
    <t>0708213-10.2024.8.01.0001</t>
  </si>
  <si>
    <t>7053949-85.2024.8.22.0001</t>
  </si>
  <si>
    <t>0802861-68.2024.8.14.0017</t>
  </si>
  <si>
    <t>7053738-49.2024.8.22.0001</t>
  </si>
  <si>
    <t>7002991-53.2024.8.22.0015</t>
  </si>
  <si>
    <t>7027381-32.2024.8.22.0001</t>
  </si>
  <si>
    <t>7027279-10.2024.8.22.0001</t>
  </si>
  <si>
    <t>7005695-42.2024.8.22.0014</t>
  </si>
  <si>
    <t>7034187-83.2024.8.22.0001</t>
  </si>
  <si>
    <t>7027359-71.2024.8.22.0001</t>
  </si>
  <si>
    <t>7027360-56.2024.8.22.0001</t>
  </si>
  <si>
    <t>7027361-41.2024.8.22.0001</t>
  </si>
  <si>
    <t>7045622-54.2024.8.22.0001</t>
  </si>
  <si>
    <t>7003072-02.2024.8.22.0015</t>
  </si>
  <si>
    <t>0802779-87.2024.8.14.0065</t>
  </si>
  <si>
    <t>0803723-39.2024.8.14.0017</t>
  </si>
  <si>
    <t>7037843-48.2024.8.22.0001</t>
  </si>
  <si>
    <t>7038394-28.2024.8.22.0001</t>
  </si>
  <si>
    <t>7034812-20.2024.8.22.0001</t>
  </si>
  <si>
    <t>7042828-60.2024.8.22.0001</t>
  </si>
  <si>
    <t>7036806-83.2024.8.22.0001</t>
  </si>
  <si>
    <t>7038090-29.2024.8.22.0001</t>
  </si>
  <si>
    <t>7038402-05.2024.8.22.0001</t>
  </si>
  <si>
    <t>7035135-25.2024.8.22.0001</t>
  </si>
  <si>
    <t>7034901-43.2024.8.22.0001</t>
  </si>
  <si>
    <t>7038414-19.2024.8.22.0001</t>
  </si>
  <si>
    <t>7000679-58.2025.8.22.0019</t>
  </si>
  <si>
    <t>7041145-85.2024.8.22.0001</t>
  </si>
  <si>
    <t>7044136-34.2024.8.22.0001</t>
  </si>
  <si>
    <t>7010070-86.2024.8.22.0014</t>
  </si>
  <si>
    <t>0803976-27.2024.8.14.0017</t>
  </si>
  <si>
    <t>0803644-60.2024.8.14.0017</t>
  </si>
  <si>
    <t>7054204-43.2024.8.22.0001</t>
  </si>
  <si>
    <t>7045302-04.2024.8.22.0001</t>
  </si>
  <si>
    <t>7053732-42.2024.8.22.0001</t>
  </si>
  <si>
    <t>7053954-10.2024.8.22.0001</t>
  </si>
  <si>
    <t>7058161-52.2024.8.22.0001</t>
  </si>
  <si>
    <t>0804646-65.2024.8.14.0017</t>
  </si>
  <si>
    <t>7047748-77.2024.8.22.0001</t>
  </si>
  <si>
    <t>7017935-02.2024.8.22.0002</t>
  </si>
  <si>
    <t>7014782-58.2024.8.22.0002</t>
  </si>
  <si>
    <t>7050677-83.2024.8.22.0001</t>
  </si>
  <si>
    <t>7052884-55.2024.8.22.0001</t>
  </si>
  <si>
    <t>7054790-80.2024.8.22.0001</t>
  </si>
  <si>
    <t>7005191-33.2024.8.22.0015</t>
  </si>
  <si>
    <t>7019246-28.2024.8.22.0002</t>
  </si>
  <si>
    <t>7062857-34.2024.8.22.0001</t>
  </si>
  <si>
    <t>7018566-43.2024.8.22.0002</t>
  </si>
  <si>
    <t>7058979-04.2024.8.22.0001</t>
  </si>
  <si>
    <t>7062577-63.2024.8.22.0001</t>
  </si>
  <si>
    <t>7005590-80.2024.8.22.0009</t>
  </si>
  <si>
    <t>7006281-76.2024.8.22.0015</t>
  </si>
  <si>
    <t>7059506-53.2024.8.22.0001</t>
  </si>
  <si>
    <t>7066626-50.2024.8.22.0001</t>
  </si>
  <si>
    <t>7066615-21.2024.8.22.0001</t>
  </si>
  <si>
    <t>7016726-86.2024.8.22.0005</t>
  </si>
  <si>
    <t>0802422-55.2024.8.14.0050</t>
  </si>
  <si>
    <t>7001140-84.2025.8.22.0001</t>
  </si>
  <si>
    <t>7015158-13.2025.8.22.0001</t>
  </si>
  <si>
    <t>7003482-14.2025.8.22.0019</t>
  </si>
  <si>
    <t>7001138-17.2025.8.22.0001</t>
  </si>
  <si>
    <t>7002387-46.2025.8.22.0019</t>
  </si>
  <si>
    <t>0700245-53.2025.8.01.0013</t>
  </si>
  <si>
    <t>7002607-44.2025.8.22.0019</t>
  </si>
  <si>
    <t>7003480-44.2025.8.22.0019</t>
  </si>
  <si>
    <t>7019670-39.2025.8.22.0001</t>
  </si>
  <si>
    <t>7000489-49.2025.8.22.0002</t>
  </si>
  <si>
    <t>7002712-66.2025.8.22.0004</t>
  </si>
  <si>
    <t>7003844-67.2025.8.22.0002</t>
  </si>
  <si>
    <t>7000801-83.2025.8.22.0015</t>
  </si>
  <si>
    <t>0800617-33.2025.8.14.0050</t>
  </si>
  <si>
    <t>7006168-07.2024.8.22.0021</t>
  </si>
  <si>
    <t>7001973-60.2025.8.22.0015</t>
  </si>
  <si>
    <t>7015586-92.2025.8.22.0001</t>
  </si>
  <si>
    <t>7053005-49.2025.8.22.0001</t>
  </si>
  <si>
    <t>7019115-22.2025.8.22.0001</t>
  </si>
  <si>
    <t>7001941-37.2025.8.22.0021</t>
  </si>
  <si>
    <t>7051479-47.2025.8.22.0001</t>
  </si>
  <si>
    <t>0700925-44.2025.8.01.0011</t>
  </si>
  <si>
    <t>7002393-53.2025.8.22.0019</t>
  </si>
  <si>
    <t>7003238-97.2025.8.22.0015</t>
  </si>
  <si>
    <t>7050117-10.2025.8.22.0001</t>
  </si>
  <si>
    <t>7035658-03.2025.8.22.0001</t>
  </si>
  <si>
    <t>7033245-17.2025.8.22.0001</t>
  </si>
  <si>
    <t>0801752-71.2025.8.14.0053</t>
  </si>
  <si>
    <t>7019120-44.2025.8.22.0001</t>
  </si>
  <si>
    <t>7018810-38.2025.8.22.0001</t>
  </si>
  <si>
    <t>7034826-67.2025.8.22.0001</t>
  </si>
  <si>
    <t>7044538-81.2025.8.22.0001</t>
  </si>
  <si>
    <t>7002208-15.2025.8.22.0019</t>
  </si>
  <si>
    <t>7027503-11.2025.8.22.0001</t>
  </si>
  <si>
    <t>7003237-15.2025.8.22.0015</t>
  </si>
  <si>
    <t>7002716-06.2025.8.22.0004</t>
  </si>
  <si>
    <t>7001743-18.2025.8.22.0015</t>
  </si>
  <si>
    <t>7001602-84.2025.8.22.0019</t>
  </si>
  <si>
    <t>7001931-47.2025.8.22.0003</t>
  </si>
  <si>
    <t>7003426-93.2025.8.22.0014</t>
  </si>
  <si>
    <t>0805583-08.2025.8.14.0028</t>
  </si>
  <si>
    <t>0700628-37.2025.8.01.0011</t>
  </si>
  <si>
    <t>7023270-68.2025.8.22.0001</t>
  </si>
  <si>
    <t>0700630-07.2025.8.01.0011</t>
  </si>
  <si>
    <t>7044358-65.2025.8.22.0001</t>
  </si>
  <si>
    <t>0800634-07.2025.8.14.0103</t>
  </si>
  <si>
    <t>7010242-30.2025.8.22.0002</t>
  </si>
  <si>
    <t>7042221-13.2025.8.22.0001</t>
  </si>
  <si>
    <t>7044513-68.2025.8.22.0001</t>
  </si>
  <si>
    <t>7044494-62.2025.8.22.0001</t>
  </si>
  <si>
    <t>7053879-34.2025.8.22.0001</t>
  </si>
  <si>
    <t>7002466-49.2025.8.22.0011</t>
  </si>
  <si>
    <t>7001125-55.2025.8.22.0021</t>
  </si>
  <si>
    <t>0800548-28.2025.8.14.0138</t>
  </si>
  <si>
    <t>0810981-33.2025.8.14.0028</t>
  </si>
  <si>
    <t>0801374-26.2025.8.14.0115</t>
  </si>
  <si>
    <t>0802437-89.2025.8.14.0017</t>
  </si>
  <si>
    <t>0800908-94.2025.8.14.0062</t>
  </si>
  <si>
    <t>0800771-26.2025.8.14.0123</t>
  </si>
  <si>
    <t>7003510-91.2025.8.22.0015</t>
  </si>
  <si>
    <t>0800615-41.2025.8.14.0025</t>
  </si>
  <si>
    <t>7005147-92.2020.8.22.0002</t>
  </si>
  <si>
    <t>7027626-82.2020.8.22.0001</t>
  </si>
  <si>
    <t>7081931-45.2022.8.22.0001</t>
  </si>
  <si>
    <t>7022677-73.2024.8.22.0001</t>
  </si>
  <si>
    <t>7004123-84.2024.8.22.0003</t>
  </si>
  <si>
    <t>7020240-56.2024.8.22.0002</t>
  </si>
  <si>
    <t>7000813-36.2025.8.22.0003</t>
  </si>
  <si>
    <t>7001199-18.2025.8.22.0019</t>
  </si>
  <si>
    <t>0001134-21.2014.8.14.0062</t>
  </si>
  <si>
    <t>0115447-66.2015.8.14.0027</t>
  </si>
  <si>
    <t>0004757-05.2017.8.14.0025</t>
  </si>
  <si>
    <t>0805025-11.2018.8.14.0051</t>
  </si>
  <si>
    <t>0001167-89.2003.8.14.0005</t>
  </si>
  <si>
    <t>0000068-86.2007.8.14.0050</t>
  </si>
  <si>
    <t>0000381-07.2007.8.14.0027</t>
  </si>
  <si>
    <t>0000437-05.2012.8.01.0006</t>
  </si>
  <si>
    <t>0000039-86.2012.8.14.0017</t>
  </si>
  <si>
    <t>0700051-45.2014.8.01.0011</t>
  </si>
  <si>
    <t>0700130-42.2014.8.01.0005</t>
  </si>
  <si>
    <t>0003966-91.2014.8.14.0073</t>
  </si>
  <si>
    <t>0005887-27.2013.8.14.0039</t>
  </si>
  <si>
    <t>0020647-39.2014.8.22.0001</t>
  </si>
  <si>
    <t>0001231-51.2015.8.14.0073</t>
  </si>
  <si>
    <t>0007201-82.2015.8.14.0024</t>
  </si>
  <si>
    <t>0001431-62.2015.8.14.0104</t>
  </si>
  <si>
    <t>0700142-19.2015.8.01.0006</t>
  </si>
  <si>
    <t>0000979-03.2015.8.22.0016</t>
  </si>
  <si>
    <t>0000980-85.2015.8.22.0016</t>
  </si>
  <si>
    <t>0712805-15.2015.8.01.0001</t>
  </si>
  <si>
    <t>0000164-85.2016.8.14.0115</t>
  </si>
  <si>
    <t>0600917-23.2016.8.04.0001</t>
  </si>
  <si>
    <t>0001344-72.2016.8.14.0104</t>
  </si>
  <si>
    <t>0001224-25.2016.8.14.0073</t>
  </si>
  <si>
    <t>0700099-42.2016.8.01.0008</t>
  </si>
  <si>
    <t>7000860-65.2016.8.22.0022</t>
  </si>
  <si>
    <t>0704056-72.2016.8.01.0001</t>
  </si>
  <si>
    <t>0001340-98.2016.8.04.2501</t>
  </si>
  <si>
    <t>0020921-60.2016.8.03.0001</t>
  </si>
  <si>
    <t>7005757-63.2016.8.22.0014</t>
  </si>
  <si>
    <t>0700280-43.2016.8.01.0008</t>
  </si>
  <si>
    <t>0001873-53.2016.8.04.4701</t>
  </si>
  <si>
    <t>0010151-16.2016.8.14.0061</t>
  </si>
  <si>
    <t>0007723-63.2016.8.14.0125</t>
  </si>
  <si>
    <t>7002348-82.2016.8.22.0013</t>
  </si>
  <si>
    <t>7002019-91.2016.8.22.0006</t>
  </si>
  <si>
    <t>0002148-02.2016.8.04.4701</t>
  </si>
  <si>
    <t>0002169-75.2016.8.04.4701</t>
  </si>
  <si>
    <t>0833142-57.2016.8.23.0010</t>
  </si>
  <si>
    <t>0002253-06.2016.8.04.4401</t>
  </si>
  <si>
    <t>7000482-02.2017.8.22.0014</t>
  </si>
  <si>
    <t>7000423-84.2017.8.22.0023</t>
  </si>
  <si>
    <t>0800177-41.2018.8.23.0047</t>
  </si>
  <si>
    <t>7006306-39.2017.8.22.0014</t>
  </si>
  <si>
    <t>0801135-27.2018.8.23.0047</t>
  </si>
  <si>
    <t>0801077-24.2018.8.23.0047</t>
  </si>
  <si>
    <t>0800304-76.2018.8.23.0047</t>
  </si>
  <si>
    <t>7001404-16.2017.8.22.0023</t>
  </si>
  <si>
    <t>7001319-30.2017.8.22.0023</t>
  </si>
  <si>
    <t>0827731-96.2017.8.23.0010</t>
  </si>
  <si>
    <t>0800851-48.2020.8.23.0047</t>
  </si>
  <si>
    <t>0800651-65.2021.8.23.0060</t>
  </si>
  <si>
    <t>0648824-23.2018.8.04.0001</t>
  </si>
  <si>
    <t>7001475-39.2017.8.22.0016</t>
  </si>
  <si>
    <t>0800275-26.2018.8.23.0047</t>
  </si>
  <si>
    <t>0800280-48.2018.8.23.0047</t>
  </si>
  <si>
    <t>0800378-33.2018.8.23.0047</t>
  </si>
  <si>
    <t>0800601-44.2018.8.23.0060</t>
  </si>
  <si>
    <t>0800621-35.2018.8.23.0060</t>
  </si>
  <si>
    <t>0800165-11.2018.8.23.0020</t>
  </si>
  <si>
    <t>0800305-61.2018.8.23.0047</t>
  </si>
  <si>
    <t>0702739-68.2018.8.01.0001</t>
  </si>
  <si>
    <t>0800377-48.2018.8.23.0047</t>
  </si>
  <si>
    <t>0800619-07.2018.8.23.0047</t>
  </si>
  <si>
    <t>0702024-26.2018.8.01.0001</t>
  </si>
  <si>
    <t>0700304-03.2018.8.01.0008</t>
  </si>
  <si>
    <t>0006641-09.2018.8.14.0066</t>
  </si>
  <si>
    <t>0700136-98.2018.8.01.0008</t>
  </si>
  <si>
    <t>0800730-88.2018.8.23.0047</t>
  </si>
  <si>
    <t>0800818-62.2019.8.20.5128</t>
  </si>
  <si>
    <t>7002590-97.2018.8.22.0004</t>
  </si>
  <si>
    <t>7015829-80.2018.8.22.0001</t>
  </si>
  <si>
    <t>7002593-37.2018.8.22.0009</t>
  </si>
  <si>
    <t>0800587-53.2018.8.23.0030</t>
  </si>
  <si>
    <t>0829314-82.2018.8.23.0010</t>
  </si>
  <si>
    <t>0006676-19.2018.8.14.0017</t>
  </si>
  <si>
    <t>7020582-80.2018.8.22.0001</t>
  </si>
  <si>
    <t>0800365-82.2018.8.20.5102</t>
  </si>
  <si>
    <t>7008805-80.2018.8.22.0007</t>
  </si>
  <si>
    <t>0700563-58.2019.8.01.0009</t>
  </si>
  <si>
    <t>0800432-28.2018.8.23.0005</t>
  </si>
  <si>
    <t>0701267-14.2018.8.01.0007</t>
  </si>
  <si>
    <t>7003579-88.2018.8.22.0009</t>
  </si>
  <si>
    <t>0000230-15.2018.8.04.6601</t>
  </si>
  <si>
    <t>0801461-84.2018.8.23.0047</t>
  </si>
  <si>
    <t>7002956-42.2018.8.22.0003</t>
  </si>
  <si>
    <t>7001673-33.2018.8.22.0019</t>
  </si>
  <si>
    <t>7038758-10.2018.8.22.0001</t>
  </si>
  <si>
    <t>0101760-15.2018.8.20.0103</t>
  </si>
  <si>
    <t>0800823-84.2019.8.20.5128</t>
  </si>
  <si>
    <t>0100678-08.2018.8.20.0148</t>
  </si>
  <si>
    <t>7000944-13.2018.8.22.0017</t>
  </si>
  <si>
    <t>7000979-70.2018.8.22.0017</t>
  </si>
  <si>
    <t>7010955-49.2018.8.22.0002</t>
  </si>
  <si>
    <t>0800733-76.2019.8.20.5128</t>
  </si>
  <si>
    <t>0800536-20.2018.8.23.0005</t>
  </si>
  <si>
    <t>0801423-72.2018.8.23.0047</t>
  </si>
  <si>
    <t>0801467-91.2018.8.23.0047</t>
  </si>
  <si>
    <t>0801059-54.2018.8.23.0030</t>
  </si>
  <si>
    <t>0700484-19.2018.8.01.0008</t>
  </si>
  <si>
    <t>7007606-78.2018.8.22.0021</t>
  </si>
  <si>
    <t>7008001-70.2018.8.22.0021</t>
  </si>
  <si>
    <t>0800809-96.2018.8.23.0005</t>
  </si>
  <si>
    <t>0801336-03.2018.8.23.0020</t>
  </si>
  <si>
    <t>7000497-39.2019.8.22.0001</t>
  </si>
  <si>
    <t>7001304-59.2019.8.22.0001</t>
  </si>
  <si>
    <t>0000819-63.2019.8.04.5601</t>
  </si>
  <si>
    <t>7000018-89.2019.8.22.0019</t>
  </si>
  <si>
    <t>7000995-35.2019.8.22.0002</t>
  </si>
  <si>
    <t>0800021-77.2019.8.23.0060</t>
  </si>
  <si>
    <t>7003230-21.2019.8.22.0019</t>
  </si>
  <si>
    <t>7000083-11.2019.8.22.0011</t>
  </si>
  <si>
    <t>0800460-36.2019.8.23.0045</t>
  </si>
  <si>
    <t>7001392-94.2019.8.22.0002</t>
  </si>
  <si>
    <t>7001389-42.2019.8.22.0002</t>
  </si>
  <si>
    <t>0700746-53.2019.8.01.0001</t>
  </si>
  <si>
    <t>0700010-69.2019.8.01.0022</t>
  </si>
  <si>
    <t>0800050-30.2019.8.23.0060</t>
  </si>
  <si>
    <t>0800420-32.2019.8.23.0020</t>
  </si>
  <si>
    <t>0800112-12.2019.8.23.0047</t>
  </si>
  <si>
    <t>0000809-19.2019.8.04.5601</t>
  </si>
  <si>
    <t>0608693-69.2019.8.04.0001</t>
  </si>
  <si>
    <t>0705120-15.2019.8.01.0001</t>
  </si>
  <si>
    <t>0800177-07.2019.8.23.0047</t>
  </si>
  <si>
    <t>7002740-29.2019.8.22.0009</t>
  </si>
  <si>
    <t>0800457-07.2019.8.23.0005</t>
  </si>
  <si>
    <t>7024747-39.2019.8.22.0001</t>
  </si>
  <si>
    <t>0800366-82.2019.8.23.0047</t>
  </si>
  <si>
    <t>7041295-42.2019.8.22.0001</t>
  </si>
  <si>
    <t>0806251-16.2019.8.20.5106</t>
  </si>
  <si>
    <t>7035626-08.2019.8.22.0001</t>
  </si>
  <si>
    <t>0801819-15.2019.8.23.0047</t>
  </si>
  <si>
    <t>0700149-69.2019.8.01.0006</t>
  </si>
  <si>
    <t>7035609-69.2019.8.22.0001</t>
  </si>
  <si>
    <t>7058061-73.2019.8.22.0001</t>
  </si>
  <si>
    <t>7023818-06.2019.8.22.0001</t>
  </si>
  <si>
    <t>7003452-34.2019.8.22.0004</t>
  </si>
  <si>
    <t>7002530-39.2019.8.22.0021</t>
  </si>
  <si>
    <t>7001552-19.2019.8.22.0003</t>
  </si>
  <si>
    <t>7038577-72.2019.8.22.0001</t>
  </si>
  <si>
    <t>7031270-67.2019.8.22.0001</t>
  </si>
  <si>
    <t>7034669-07.2019.8.22.0001</t>
  </si>
  <si>
    <t>7002091-73.2019.8.22.0006</t>
  </si>
  <si>
    <t>7003626-43.2019.8.22.0004</t>
  </si>
  <si>
    <t>0700697-73.2019.8.01.0013</t>
  </si>
  <si>
    <t>7001284-17.2019.8.22.0018</t>
  </si>
  <si>
    <t>0800992-04.2019.8.23.0047</t>
  </si>
  <si>
    <t>0801501-32.2019.8.23.0047</t>
  </si>
  <si>
    <t>0801088-19.2019.8.23.0047</t>
  </si>
  <si>
    <t>0800397-42.2020.8.14.0072</t>
  </si>
  <si>
    <t>0004370-39.2014.8.22.0003</t>
  </si>
  <si>
    <t>0800441-89.2019.8.23.0090</t>
  </si>
  <si>
    <t>7002573-79.2019.8.22.0019</t>
  </si>
  <si>
    <t>0800430-24.2019.8.23.0005</t>
  </si>
  <si>
    <t>7013269-31.2019.8.22.0002</t>
  </si>
  <si>
    <t>0041103-62.2019.8.03.0001</t>
  </si>
  <si>
    <t>0800874-86.2019.8.23.0060</t>
  </si>
  <si>
    <t>7002371-05.2019.8.22.0019</t>
  </si>
  <si>
    <t>7012598-08.2019.8.22.0002</t>
  </si>
  <si>
    <t>7000736-95.2019.8.22.0016</t>
  </si>
  <si>
    <t>0801382-25.2019.8.23.0030</t>
  </si>
  <si>
    <t>0801198-18.2019.8.23.0047</t>
  </si>
  <si>
    <t>0800485-35.2019.8.20.5153</t>
  </si>
  <si>
    <t>0801223-31.2019.8.23.0047</t>
  </si>
  <si>
    <t>0801216-39.2019.8.23.0047</t>
  </si>
  <si>
    <t>7005562-52.2019.8.22.0021</t>
  </si>
  <si>
    <t>0005968-18.2019.8.14.0054</t>
  </si>
  <si>
    <t>0801200-85.2019.8.23.0047</t>
  </si>
  <si>
    <t>0800755-37.2019.8.20.5128</t>
  </si>
  <si>
    <t>7054421-62.2019.8.22.0001</t>
  </si>
  <si>
    <t>0801801-36.2019.8.20.5104</t>
  </si>
  <si>
    <t>0800445-53.2019.8.20.5153</t>
  </si>
  <si>
    <t>7013742-17.2019.8.22.0002</t>
  </si>
  <si>
    <t>0801413-91.2019.8.23.0047</t>
  </si>
  <si>
    <t>0801388-78.2019.8.23.0047</t>
  </si>
  <si>
    <t>0801214-23.2019.8.23.0030</t>
  </si>
  <si>
    <t>0800297-74.2020.8.23.0060</t>
  </si>
  <si>
    <t>0800660-58.2019.8.20.5111</t>
  </si>
  <si>
    <t>0800839-38.2019.8.20.5128</t>
  </si>
  <si>
    <t>0801676-26.2019.8.23.0047</t>
  </si>
  <si>
    <t>0701601-93.2019.8.01.0013</t>
  </si>
  <si>
    <t>7000463-64.2020.8.22.0022</t>
  </si>
  <si>
    <t>7000559-82.2020.8.22.0021</t>
  </si>
  <si>
    <t>0800014-08.2020.8.14.0123</t>
  </si>
  <si>
    <t>7001497-29.2019.8.22.0016</t>
  </si>
  <si>
    <t>0802071-18.2019.8.23.0047</t>
  </si>
  <si>
    <t>7003735-24.2019.8.22.0015</t>
  </si>
  <si>
    <t>0700237-49.2020.8.01.0014</t>
  </si>
  <si>
    <t>0800287-61.2020.8.20.5153</t>
  </si>
  <si>
    <t>7002786-45.2020.8.22.0021</t>
  </si>
  <si>
    <t>0804566-90.2019.8.14.0045</t>
  </si>
  <si>
    <t>0700089-38.2020.8.01.0014</t>
  </si>
  <si>
    <t>7015798-89.2020.8.22.0001</t>
  </si>
  <si>
    <t>7024506-31.2020.8.22.0001</t>
  </si>
  <si>
    <t>7000601-64.2020.8.22.0011</t>
  </si>
  <si>
    <t>0000879-33.2020.8.04.3101</t>
  </si>
  <si>
    <t>7000535-63.2020.8.22.0018</t>
  </si>
  <si>
    <t>0800511-65.2020.8.23.0060</t>
  </si>
  <si>
    <t>7019489-14.2020.8.22.0001</t>
  </si>
  <si>
    <t>7000749-60.2020.8.22.0016</t>
  </si>
  <si>
    <t>7001120-06.2020.8.22.0022</t>
  </si>
  <si>
    <t>0001246-44.2020.8.04.5401</t>
  </si>
  <si>
    <t>7004243-36.2020.8.22.0014</t>
  </si>
  <si>
    <t>7021128-67.2020.8.22.0001</t>
  </si>
  <si>
    <t>7001064-30.2020.8.22.0003</t>
  </si>
  <si>
    <t>0700176-12.2020.8.01.0008</t>
  </si>
  <si>
    <t>0703181-63.2020.8.01.0001</t>
  </si>
  <si>
    <t>0800495-08.2020.8.14.0046</t>
  </si>
  <si>
    <t>0023292-55.2020.8.03.0001</t>
  </si>
  <si>
    <t>7028103-08.2020.8.22.0001</t>
  </si>
  <si>
    <t>7023157-90.2020.8.22.0001</t>
  </si>
  <si>
    <t>7013195-43.2020.8.22.0001</t>
  </si>
  <si>
    <t>7028248-64.2020.8.22.0001</t>
  </si>
  <si>
    <t>0000594-25.2020.8.03.0011</t>
  </si>
  <si>
    <t>0003850-03.2020.8.03.0002</t>
  </si>
  <si>
    <t>0020660-56.2020.8.03.0001</t>
  </si>
  <si>
    <t>7025096-08.2020.8.22.0001</t>
  </si>
  <si>
    <t>7000850-91.2020.8.22.0018</t>
  </si>
  <si>
    <t>0700371-09.2020.8.01.0004</t>
  </si>
  <si>
    <t>7000899-35.2020.8.22.0018</t>
  </si>
  <si>
    <t>7003948-96.2020.8.22.0014</t>
  </si>
  <si>
    <t>7002471-53.2020.8.22.0009</t>
  </si>
  <si>
    <t>0700440-20.2020.8.01.0011</t>
  </si>
  <si>
    <t>7003459-37.2016.8.22.0002</t>
  </si>
  <si>
    <t>7021410-08.2020.8.22.0001</t>
  </si>
  <si>
    <t>0800581-08.2020.8.23.0020</t>
  </si>
  <si>
    <t>7034125-82.2020.8.22.0001</t>
  </si>
  <si>
    <t>7000916-71.2020.8.22.0018</t>
  </si>
  <si>
    <t>0700398-74.2020.8.01.0009</t>
  </si>
  <si>
    <t>0700459-38.2020.8.01.0007</t>
  </si>
  <si>
    <t>0700470-67.2020.8.01.0007</t>
  </si>
  <si>
    <t>7019606-05.2020.8.22.0001</t>
  </si>
  <si>
    <t>7000837-92.2020.8.22.0018</t>
  </si>
  <si>
    <t>0800052-65.2021.8.20.5119</t>
  </si>
  <si>
    <t>7000702-86.2020.8.22.0016</t>
  </si>
  <si>
    <t>7000731-08.2021.8.22.0015</t>
  </si>
  <si>
    <t>0817711-41.2020.8.23.0010</t>
  </si>
  <si>
    <t>7003147-62.2020.8.22.0021</t>
  </si>
  <si>
    <t>0804235-03.2021.8.20.5112</t>
  </si>
  <si>
    <t>7006065-87.2020.8.22.0005</t>
  </si>
  <si>
    <t>0800607-73.2020.8.23.0030</t>
  </si>
  <si>
    <t>0700165-80.2020.8.01.0008</t>
  </si>
  <si>
    <t>0801084-15.2020.8.20.5128</t>
  </si>
  <si>
    <t>0800513-35.2020.8.23.0060</t>
  </si>
  <si>
    <t>0800165-19.2021.8.20.5119</t>
  </si>
  <si>
    <t>0001057-79.2020.8.04.3101</t>
  </si>
  <si>
    <t>0800708-59.2020.8.23.0047</t>
  </si>
  <si>
    <t>0700193-48.2020.8.01.0008</t>
  </si>
  <si>
    <t>0700207-38.2020.8.01.0006</t>
  </si>
  <si>
    <t>0700474-92.2020.8.01.0011</t>
  </si>
  <si>
    <t>0700473-10.2020.8.01.0011</t>
  </si>
  <si>
    <t>7000321-47.2021.8.22.0015</t>
  </si>
  <si>
    <t>7001112-41.2020.8.22.0018</t>
  </si>
  <si>
    <t>7001020-63.2020.8.22.0018</t>
  </si>
  <si>
    <t>0800717-21.2020.8.23.0047</t>
  </si>
  <si>
    <t>7033102-04.2020.8.22.0001</t>
  </si>
  <si>
    <t>7009418-47.2020.8.22.0002</t>
  </si>
  <si>
    <t>0800503-88.2020.8.23.0060</t>
  </si>
  <si>
    <t>7008784-51.2020.8.22.0002</t>
  </si>
  <si>
    <t>7001050-92.2020.8.22.0020</t>
  </si>
  <si>
    <t>7001100-27.2020.8.22.0018</t>
  </si>
  <si>
    <t>0022495-79.2020.8.03.0001</t>
  </si>
  <si>
    <t>7000034-14.2021.8.22.0006</t>
  </si>
  <si>
    <t>0800357-10.2022.8.20.5153</t>
  </si>
  <si>
    <t>0700481-84.2020.8.01.0011</t>
  </si>
  <si>
    <t>7001707-37.2020.8.22.0019</t>
  </si>
  <si>
    <t>0811444-75.2020.8.20.5106</t>
  </si>
  <si>
    <t>0800441-86.2021.8.20.5107</t>
  </si>
  <si>
    <t>7026074-82.2020.8.22.0001</t>
  </si>
  <si>
    <t>7001728-13.2020.8.22.0019</t>
  </si>
  <si>
    <t>7009962-35.2020.8.22.0002</t>
  </si>
  <si>
    <t>7011425-78.2021.8.22.0001</t>
  </si>
  <si>
    <t>7024329-67.2020.8.22.0001</t>
  </si>
  <si>
    <t>0800682-26.2021.8.14.0096</t>
  </si>
  <si>
    <t>7003578-35.2020.8.22.0009</t>
  </si>
  <si>
    <t>0700756-45.2020.8.01.0007</t>
  </si>
  <si>
    <t>7003662-36.2020.8.22.0009</t>
  </si>
  <si>
    <t>7002160-10.2021.8.22.0015</t>
  </si>
  <si>
    <t>0807970-69.2020.8.14.0028</t>
  </si>
  <si>
    <t>7001685-79.2020.8.22.0018</t>
  </si>
  <si>
    <t>7005766-83.2020.8.22.0014</t>
  </si>
  <si>
    <t>7005736-48.2020.8.22.0014</t>
  </si>
  <si>
    <t>0700162-83.2020.8.01.0022</t>
  </si>
  <si>
    <t>7001588-79.2020.8.22.0018</t>
  </si>
  <si>
    <t>7003818-85.2020.8.22.0021</t>
  </si>
  <si>
    <t>0700713-05.2020.8.01.0009</t>
  </si>
  <si>
    <t>7002182-90.2020.8.22.0019</t>
  </si>
  <si>
    <t>7001686-64.2020.8.22.0018</t>
  </si>
  <si>
    <t>7015771-06.2020.8.22.0002</t>
  </si>
  <si>
    <t>7012389-05.2020.8.22.0002</t>
  </si>
  <si>
    <t>7036356-82.2020.8.22.0001</t>
  </si>
  <si>
    <t>7000263-44.2021.8.22.0015</t>
  </si>
  <si>
    <t>7000262-59.2021.8.22.0015</t>
  </si>
  <si>
    <t>7003680-57.2020.8.22.0009</t>
  </si>
  <si>
    <t>0700961-62.2020.8.01.0011</t>
  </si>
  <si>
    <t>7001583-57.2020.8.22.0018</t>
  </si>
  <si>
    <t>0800705-35.2020.8.14.0054</t>
  </si>
  <si>
    <t>0802920-04.2020.8.14.0015</t>
  </si>
  <si>
    <t>7007092-44.2021.8.22.0014</t>
  </si>
  <si>
    <t>7001455-31.2020.8.22.0020</t>
  </si>
  <si>
    <t>0700220-86.2020.8.01.0022</t>
  </si>
  <si>
    <t>0700259-28.2020.8.01.0008</t>
  </si>
  <si>
    <t>7003713-47.2020.8.22.0009</t>
  </si>
  <si>
    <t>7001696-11.2020.8.22.0018</t>
  </si>
  <si>
    <t>7001723-91.2020.8.22.0018</t>
  </si>
  <si>
    <t>0001303-75.2020.8.04.3101</t>
  </si>
  <si>
    <t>7001677-05.2020.8.22.0018</t>
  </si>
  <si>
    <t>7050456-42.2020.8.22.0001</t>
  </si>
  <si>
    <t>0801002-14.2020.8.23.0047</t>
  </si>
  <si>
    <t>0823910-45.2021.8.23.0010</t>
  </si>
  <si>
    <t>0700850-78.2020.8.01.0011</t>
  </si>
  <si>
    <t>7040912-30.2020.8.22.0001</t>
  </si>
  <si>
    <t>0001411-07.2020.8.04.3101</t>
  </si>
  <si>
    <t>7000127-89.2021.8.22.0001</t>
  </si>
  <si>
    <t>0827879-05.2020.8.23.0010</t>
  </si>
  <si>
    <t>7041178-17.2020.8.22.0001</t>
  </si>
  <si>
    <t>0700316-52.2020.8.01.0006</t>
  </si>
  <si>
    <t>0702178-39.2021.8.01.0001</t>
  </si>
  <si>
    <t>7045599-50.2020.8.22.0001</t>
  </si>
  <si>
    <t>0700887-08.2020.8.01.0011</t>
  </si>
  <si>
    <t>7012678-35.2020.8.22.0002</t>
  </si>
  <si>
    <t>7003804-40.2020.8.22.0009</t>
  </si>
  <si>
    <t>7012693-04.2020.8.22.0002</t>
  </si>
  <si>
    <t>7041538-49.2020.8.22.0001</t>
  </si>
  <si>
    <t>0824278-88.2020.8.23.0010</t>
  </si>
  <si>
    <t>7044342-87.2020.8.22.0001</t>
  </si>
  <si>
    <t>0036945-27.2020.8.03.0001</t>
  </si>
  <si>
    <t>7014772-53.2020.8.22.0002</t>
  </si>
  <si>
    <t>0800180-32.2022.8.14.0103</t>
  </si>
  <si>
    <t>0001875-12.2021.8.03.0001</t>
  </si>
  <si>
    <t>0700187-28.2021.8.01.0001</t>
  </si>
  <si>
    <t>7000222-22.2021.8.22.0001</t>
  </si>
  <si>
    <t>7045477-37.2020.8.22.0001</t>
  </si>
  <si>
    <t>0001640-60.2020.8.04.5301</t>
  </si>
  <si>
    <t>0812090-29.2021.8.23.0010</t>
  </si>
  <si>
    <t>0700162-91.2021.8.01.0008</t>
  </si>
  <si>
    <t>7047660-78.2020.8.22.0001</t>
  </si>
  <si>
    <t>0808881-52.2021.8.23.0010</t>
  </si>
  <si>
    <t>7050496-24.2020.8.22.0001</t>
  </si>
  <si>
    <t>7002966-87.2021.8.22.0001</t>
  </si>
  <si>
    <t>0000524-04.2021.8.03.0001</t>
  </si>
  <si>
    <t>0700489-30.2021.8.01.0010</t>
  </si>
  <si>
    <t>7049942-89.2020.8.22.0001</t>
  </si>
  <si>
    <t>0800646-66.2021.8.23.0020</t>
  </si>
  <si>
    <t>7001385-26.2020.8.22.0016</t>
  </si>
  <si>
    <t>7000143-28.2021.8.22.0006</t>
  </si>
  <si>
    <t>7000179-55.2021.8.22.0011</t>
  </si>
  <si>
    <t>7000392-91.2021.8.22.0001</t>
  </si>
  <si>
    <t>7002078-76.2021.8.22.0015</t>
  </si>
  <si>
    <t>0700116-02.2021.8.01.0009</t>
  </si>
  <si>
    <t>0800125-91.2021.8.23.0030</t>
  </si>
  <si>
    <t>0813363-43.2021.8.23.0010</t>
  </si>
  <si>
    <t>0005260-65.2021.8.03.0001</t>
  </si>
  <si>
    <t>7001070-06.2021.8.22.0002</t>
  </si>
  <si>
    <t>7007032-13.2021.8.22.0001</t>
  </si>
  <si>
    <t>7001328-56.2021.8.22.0021</t>
  </si>
  <si>
    <t>0800527-02.2021.8.14.0103</t>
  </si>
  <si>
    <t>0700445-96.2021.8.01.0014</t>
  </si>
  <si>
    <t>7006722-07.2021.8.22.0001</t>
  </si>
  <si>
    <t>7000618-90.2021.8.22.0003</t>
  </si>
  <si>
    <t>7014408-50.2021.8.22.0001</t>
  </si>
  <si>
    <t>0704344-44.2021.8.01.0001</t>
  </si>
  <si>
    <t>7003739-32.2021.8.22.0002</t>
  </si>
  <si>
    <t>7000762-16.2021.8.22.0019</t>
  </si>
  <si>
    <t>0800094-49.2021.8.23.0005</t>
  </si>
  <si>
    <t>0701421-15.2021.8.01.0011</t>
  </si>
  <si>
    <t>7010695-67.2021.8.22.0001</t>
  </si>
  <si>
    <t>7007455-70.2021.8.22.0001</t>
  </si>
  <si>
    <t>0800184-57.2021.8.23.0005</t>
  </si>
  <si>
    <t>0800405-69.2021.8.23.0060</t>
  </si>
  <si>
    <t>0800789-71.2021.8.23.0047</t>
  </si>
  <si>
    <t>0800179-06.2021.8.23.0047</t>
  </si>
  <si>
    <t>0800183-43.2021.8.23.0047</t>
  </si>
  <si>
    <t>0806005-27.2021.8.23.0010</t>
  </si>
  <si>
    <t>0806510-18.2021.8.23.0010</t>
  </si>
  <si>
    <t>7003024-87.2021.8.22.0002</t>
  </si>
  <si>
    <t>7008191-88.2021.8.22.0001</t>
  </si>
  <si>
    <t>7009324-68.2021.8.22.0001</t>
  </si>
  <si>
    <t>0802227-11.2021.8.14.0039</t>
  </si>
  <si>
    <t>0700570-42.2022.8.01.0010</t>
  </si>
  <si>
    <t>7000436-95.2021.8.22.0006</t>
  </si>
  <si>
    <t>7002426-18.2021.8.22.0008</t>
  </si>
  <si>
    <t>7007926-47.2021.8.22.0014</t>
  </si>
  <si>
    <t>7013334-58.2021.8.22.0001</t>
  </si>
  <si>
    <t>7002082-16.2021.8.22.0015</t>
  </si>
  <si>
    <t>0800012-64.2022.8.14.0124</t>
  </si>
  <si>
    <t>0016528-19.2021.8.03.0001</t>
  </si>
  <si>
    <t>0700449-12.2021.8.01.0022</t>
  </si>
  <si>
    <t>0601146-22.2021.8.04.3100</t>
  </si>
  <si>
    <t>7000189-32.2022.8.22.0022</t>
  </si>
  <si>
    <t>7002860-65.2021.8.22.0021</t>
  </si>
  <si>
    <t>7001274-87.2021.8.22.0022</t>
  </si>
  <si>
    <t>7029600-23.2021.8.22.0001</t>
  </si>
  <si>
    <t>7002131-57.2021.8.22.0015</t>
  </si>
  <si>
    <t>7002132-42.2021.8.22.0015</t>
  </si>
  <si>
    <t>7002614-69.2021.8.22.0021</t>
  </si>
  <si>
    <t>7001992-87.2021.8.22.0021</t>
  </si>
  <si>
    <t>7004977-86.2021.8.22.0002</t>
  </si>
  <si>
    <t>7001479-28.2021.8.22.0019</t>
  </si>
  <si>
    <t>7025804-24.2021.8.22.0001</t>
  </si>
  <si>
    <t>7027742-54.2021.8.22.0001</t>
  </si>
  <si>
    <t>0802250-23.2021.8.14.0017</t>
  </si>
  <si>
    <t>7023200-90.2021.8.22.0001</t>
  </si>
  <si>
    <t>7002094-09.2021.8.22.0022</t>
  </si>
  <si>
    <t>7006345-33.2021.8.22.0002</t>
  </si>
  <si>
    <t>7010294-65.2021.8.22.0002</t>
  </si>
  <si>
    <t>0700296-76.2021.8.01.0022</t>
  </si>
  <si>
    <t>7001658-50.2021.8.22.0022</t>
  </si>
  <si>
    <t>7002059-70.2021.8.22.0015</t>
  </si>
  <si>
    <t>0800293-03.2021.8.23.0060</t>
  </si>
  <si>
    <t>7002760-31.2021.8.22.0015</t>
  </si>
  <si>
    <t>7007387-20.2021.8.22.0002</t>
  </si>
  <si>
    <t>7036850-10.2021.8.22.0001</t>
  </si>
  <si>
    <t>0700249-05.2021.8.01.0022</t>
  </si>
  <si>
    <t>7043716-34.2021.8.22.0001</t>
  </si>
  <si>
    <t>7001805-85.2021.8.22.0019</t>
  </si>
  <si>
    <t>7001978-12.2021.8.22.0019</t>
  </si>
  <si>
    <t>7001745-97.2020.8.22.0003</t>
  </si>
  <si>
    <t>0800700-26.2021.8.14.0103</t>
  </si>
  <si>
    <t>7006989-73.2021.8.22.0002</t>
  </si>
  <si>
    <t>7060941-67.2021.8.22.0001</t>
  </si>
  <si>
    <t>0800319-06.2022.8.23.0047</t>
  </si>
  <si>
    <t>0700011-97.2022.8.01.0006</t>
  </si>
  <si>
    <t>0700894-75.2021.8.01.0007</t>
  </si>
  <si>
    <t>0700446-57.2021.8.01.0022</t>
  </si>
  <si>
    <t>7011356-09.2022.8.22.0002</t>
  </si>
  <si>
    <t>0801052-34.2021.8.14.0054</t>
  </si>
  <si>
    <t>0800670-72.2021.8.14.0076</t>
  </si>
  <si>
    <t>0820273-86.2021.8.23.0010</t>
  </si>
  <si>
    <t>0701148-48.2021.8.01.0007</t>
  </si>
  <si>
    <t>0701017-73.2021.8.01.0007</t>
  </si>
  <si>
    <t>0709798-05.2021.8.01.0001</t>
  </si>
  <si>
    <t>0710810-54.2021.8.01.0001</t>
  </si>
  <si>
    <t>0701335-56.2021.8.01.0007</t>
  </si>
  <si>
    <t>7015018-15.2021.8.22.0002</t>
  </si>
  <si>
    <t>7011964-41.2021.8.22.0002</t>
  </si>
  <si>
    <t>0700289-84.2021.8.01.0022</t>
  </si>
  <si>
    <t>7040591-58.2021.8.22.0001</t>
  </si>
  <si>
    <t>7001691-58.2021.8.22.0016</t>
  </si>
  <si>
    <t>0823035-75.2021.8.23.0010</t>
  </si>
  <si>
    <t>7045323-82.2021.8.22.0001</t>
  </si>
  <si>
    <t>7051945-80.2021.8.22.0001</t>
  </si>
  <si>
    <t>7011963-56.2021.8.22.0002</t>
  </si>
  <si>
    <t>7018318-48.2022.8.22.0002</t>
  </si>
  <si>
    <t>7045646-87.2021.8.22.0001</t>
  </si>
  <si>
    <t>7003460-40.2021.8.22.0004</t>
  </si>
  <si>
    <t>0700211-11.2021.8.01.0016</t>
  </si>
  <si>
    <t>0710873-79.2021.8.01.0001</t>
  </si>
  <si>
    <t>7003593-28.2021.8.22.0022</t>
  </si>
  <si>
    <t>0705834-67.2022.8.01.0001</t>
  </si>
  <si>
    <t>0712081-98.2021.8.01.0001</t>
  </si>
  <si>
    <t>0701336-41.2021.8.01.0007</t>
  </si>
  <si>
    <t>7000008-67.2022.8.22.0010</t>
  </si>
  <si>
    <t>7000497-77.2022.8.22.0019</t>
  </si>
  <si>
    <t>0602158-06.2022.8.04.5600</t>
  </si>
  <si>
    <t>7017372-13.2021.8.22.0002</t>
  </si>
  <si>
    <t>7019345-03.2021.8.22.0002</t>
  </si>
  <si>
    <t>7061405-91.2021.8.22.0001</t>
  </si>
  <si>
    <t>7070866-87.2021.8.22.0001</t>
  </si>
  <si>
    <t>7069380-67.2021.8.22.0001</t>
  </si>
  <si>
    <t>7069695-95.2021.8.22.0001</t>
  </si>
  <si>
    <t>7013815-84.2022.8.22.0001</t>
  </si>
  <si>
    <t>7006293-34.2021.8.22.0003</t>
  </si>
  <si>
    <t>7069651-76.2021.8.22.0001</t>
  </si>
  <si>
    <t>7070013-78.2021.8.22.0001</t>
  </si>
  <si>
    <t>7070014-63.2021.8.22.0001</t>
  </si>
  <si>
    <t>7063648-08.2021.8.22.0001</t>
  </si>
  <si>
    <t>7003781-42.2021.8.22.0015</t>
  </si>
  <si>
    <t>0700269-26.2021.8.01.0012</t>
  </si>
  <si>
    <t>7017927-30.2021.8.22.0002</t>
  </si>
  <si>
    <t>7016908-86.2021.8.22.0002</t>
  </si>
  <si>
    <t>7016983-28.2021.8.22.0002</t>
  </si>
  <si>
    <t>0701426-37.2021.8.01.0011</t>
  </si>
  <si>
    <t>0701817-80.2021.8.01.0014</t>
  </si>
  <si>
    <t>7070006-86.2021.8.22.0001</t>
  </si>
  <si>
    <t>7001844-81.2022.8.22.0008</t>
  </si>
  <si>
    <t>7002188-87.2021.8.22.0011</t>
  </si>
  <si>
    <t>7070007-71.2021.8.22.0001</t>
  </si>
  <si>
    <t>7002266-81.2021.8.22.0011</t>
  </si>
  <si>
    <t>7007039-96.2021.8.22.0003</t>
  </si>
  <si>
    <t>7018693-83.2021.8.22.0002</t>
  </si>
  <si>
    <t>0801007-53.2021.8.23.0030</t>
  </si>
  <si>
    <t>7075485-60.2021.8.22.0001</t>
  </si>
  <si>
    <t>7019223-87.2021.8.22.0002</t>
  </si>
  <si>
    <t>7000146-07.2022.8.22.0019</t>
  </si>
  <si>
    <t>0801604-26.2022.8.14.0066</t>
  </si>
  <si>
    <t>7019059-25.2021.8.22.0002</t>
  </si>
  <si>
    <t>7013410-48.2022.8.22.0001</t>
  </si>
  <si>
    <t>7013413-03.2022.8.22.0001</t>
  </si>
  <si>
    <t>7076156-83.2021.8.22.0001</t>
  </si>
  <si>
    <t>7007729-97.2022.8.22.0001</t>
  </si>
  <si>
    <t>7077596-17.2021.8.22.0001</t>
  </si>
  <si>
    <t>7000413-30.2022.8.22.0002</t>
  </si>
  <si>
    <t>7075775-75.2021.8.22.0001</t>
  </si>
  <si>
    <t>7008469-55.2022.8.22.0001</t>
  </si>
  <si>
    <t>0003205-14.2021.8.03.0011</t>
  </si>
  <si>
    <t>7001837-13.2022.8.22.0001</t>
  </si>
  <si>
    <t>0800290-84.2022.8.14.0053</t>
  </si>
  <si>
    <t>0700033-55.2022.8.01.0007</t>
  </si>
  <si>
    <t>0800160-77.2022.8.23.0010</t>
  </si>
  <si>
    <t>7015301-04.2022.8.22.0002</t>
  </si>
  <si>
    <t>7002349-69.2022.8.22.0009</t>
  </si>
  <si>
    <t>7000798-27.2022.8.22.0018</t>
  </si>
  <si>
    <t>0700027-45.2022.8.01.0008</t>
  </si>
  <si>
    <t>7005170-70.2022.8.22.0001</t>
  </si>
  <si>
    <t>7001478-63.2022.8.22.0001</t>
  </si>
  <si>
    <t>0700004-14.2022.8.01.0004</t>
  </si>
  <si>
    <t>7002562-96.2022.8.22.0002</t>
  </si>
  <si>
    <t>7002592-34.2022.8.22.0002</t>
  </si>
  <si>
    <t>7014645-50.2022.8.22.0001</t>
  </si>
  <si>
    <t>7000393-33.2022.8.22.0004</t>
  </si>
  <si>
    <t>7000717-14.2022.8.22.0007</t>
  </si>
  <si>
    <t>7000827-74.2022.8.22.0019</t>
  </si>
  <si>
    <t>7005147-24.2022.8.22.0002</t>
  </si>
  <si>
    <t>7005177-62.2022.8.22.0001</t>
  </si>
  <si>
    <t>7000302-98.2022.8.22.0017</t>
  </si>
  <si>
    <t>0801075-57.2022.8.14.0017</t>
  </si>
  <si>
    <t>7002114-26.2022.8.22.0002</t>
  </si>
  <si>
    <t>7004108-89.2022.8.22.0002</t>
  </si>
  <si>
    <t>7024483-17.2022.8.22.0001</t>
  </si>
  <si>
    <t>0700032-25.2022.8.01.0022</t>
  </si>
  <si>
    <t>7000550-70.2022.8.22.0015</t>
  </si>
  <si>
    <t>0700344-46.2022.8.01.0007</t>
  </si>
  <si>
    <t>7024105-61.2022.8.22.0001</t>
  </si>
  <si>
    <t>7024104-76.2022.8.22.0001</t>
  </si>
  <si>
    <t>7025115-43.2022.8.22.0001</t>
  </si>
  <si>
    <t>0800375-68.2022.8.23.0005</t>
  </si>
  <si>
    <t>7004104-52.2022.8.22.0002</t>
  </si>
  <si>
    <t>7003924-36.2022.8.22.0002</t>
  </si>
  <si>
    <t>0703299-68.2022.8.01.0001</t>
  </si>
  <si>
    <t>7002074-05.2022.8.22.0015</t>
  </si>
  <si>
    <t>7004288-08.2022.8.22.0002</t>
  </si>
  <si>
    <t>7004711-65.2022.8.22.0002</t>
  </si>
  <si>
    <t>7025130-12.2022.8.22.0001</t>
  </si>
  <si>
    <t>0701086-71.2022.8.01.0007</t>
  </si>
  <si>
    <t>7000803-49.2022.8.22.0018</t>
  </si>
  <si>
    <t>7027344-73.2022.8.22.0001</t>
  </si>
  <si>
    <t>0700135-50.2022.8.01.0016</t>
  </si>
  <si>
    <t>7027997-75.2022.8.22.0001</t>
  </si>
  <si>
    <t>7027809-82.2022.8.22.0001</t>
  </si>
  <si>
    <t>0800571-07.2022.8.14.0064</t>
  </si>
  <si>
    <t>7001926-06.2022.8.22.0011</t>
  </si>
  <si>
    <t>0700128-58.2022.8.01.0016</t>
  </si>
  <si>
    <t>0800835-26.2022.8.23.0047</t>
  </si>
  <si>
    <t>0800834-41.2022.8.23.0047</t>
  </si>
  <si>
    <t>0700743-87.2022.8.01.0003</t>
  </si>
  <si>
    <t>7064074-83.2022.8.22.0001</t>
  </si>
  <si>
    <t>0700233-17.2022.8.01.0022</t>
  </si>
  <si>
    <t>7062903-91.2022.8.22.0001</t>
  </si>
  <si>
    <t>7000916-24.2022.8.22.0011</t>
  </si>
  <si>
    <t>7003238-90.2022.8.22.0019</t>
  </si>
  <si>
    <t>0700162-33.2022.8.01.0016</t>
  </si>
  <si>
    <t>7080400-21.2022.8.22.0001</t>
  </si>
  <si>
    <t>0817064-70.2022.8.14.0028</t>
  </si>
  <si>
    <t>7073831-04.2022.8.22.0001</t>
  </si>
  <si>
    <t>0707129-42.2022.8.01.0001</t>
  </si>
  <si>
    <t>7052989-03.2022.8.22.0001</t>
  </si>
  <si>
    <t>7001322-45.2022.8.22.0011</t>
  </si>
  <si>
    <t>0700434-09.2022.8.01.0022</t>
  </si>
  <si>
    <t>7016382-85.2022.8.22.0002</t>
  </si>
  <si>
    <t>7075724-30.2022.8.22.0001</t>
  </si>
  <si>
    <t>0701929-36.2022.8.01.0007</t>
  </si>
  <si>
    <t>7075131-98.2022.8.22.0001</t>
  </si>
  <si>
    <t>0701841-95.2022.8.01.0007</t>
  </si>
  <si>
    <t>0701839-28.2022.8.01.0007</t>
  </si>
  <si>
    <t>7004461-90.2022.8.22.0015</t>
  </si>
  <si>
    <t>7016064-05.2022.8.22.0002</t>
  </si>
  <si>
    <t>7015647-52.2022.8.22.0002</t>
  </si>
  <si>
    <t>0701567-34.2022.8.01.0007</t>
  </si>
  <si>
    <t>0602489-85.2022.8.04.5600</t>
  </si>
  <si>
    <t>0800175-16.2023.8.14.0025</t>
  </si>
  <si>
    <t>7009107-54.2023.8.22.0001</t>
  </si>
  <si>
    <t>7006445-30.2022.8.22.0009</t>
  </si>
  <si>
    <t>7003371-47.2022.8.22.0015</t>
  </si>
  <si>
    <t>7074302-20.2022.8.22.0001</t>
  </si>
  <si>
    <t>7075079-05.2022.8.22.0001</t>
  </si>
  <si>
    <t>7055296-27.2022.8.22.0001</t>
  </si>
  <si>
    <t>0713136-50.2022.8.01.0001</t>
  </si>
  <si>
    <t>7080656-61.2022.8.22.0001</t>
  </si>
  <si>
    <t>7004567-52.2022.8.22.0015</t>
  </si>
  <si>
    <t>0801118-27.2022.8.14.0103</t>
  </si>
  <si>
    <t>7003398-30.2022.8.22.0015</t>
  </si>
  <si>
    <t>7006156-97.2022.8.22.0009</t>
  </si>
  <si>
    <t>0700362-22.2022.8.01.0022</t>
  </si>
  <si>
    <t>0800991-65.2022.8.23.0030</t>
  </si>
  <si>
    <t>0712332-82.2022.8.01.0001</t>
  </si>
  <si>
    <t>7073837-11.2022.8.22.0001</t>
  </si>
  <si>
    <t>0602612-83.2022.8.04.5600</t>
  </si>
  <si>
    <t>7016428-74.2022.8.22.0002</t>
  </si>
  <si>
    <t>7016921-51.2022.8.22.0002</t>
  </si>
  <si>
    <t>7016482-40.2022.8.22.0002</t>
  </si>
  <si>
    <t>7080638-40.2022.8.22.0001</t>
  </si>
  <si>
    <t>7075449-81.2022.8.22.0001</t>
  </si>
  <si>
    <t>0701610-68.2022.8.01.0007</t>
  </si>
  <si>
    <t>0701840-13.2022.8.01.0007</t>
  </si>
  <si>
    <t>7005219-51.2022.8.22.0021</t>
  </si>
  <si>
    <t>7075546-81.2022.8.22.0001</t>
  </si>
  <si>
    <t>7001588-17.2022.8.22.0016</t>
  </si>
  <si>
    <t>7016704-08.2022.8.22.0002</t>
  </si>
  <si>
    <t>7075815-23.2022.8.22.0001</t>
  </si>
  <si>
    <t>0815442-53.2022.8.14.0028</t>
  </si>
  <si>
    <t>7003865-94.2022.8.22.0019</t>
  </si>
  <si>
    <t>0800878-26.2023.8.23.0047</t>
  </si>
  <si>
    <t>7078087-87.2022.8.22.0001</t>
  </si>
  <si>
    <t>0702012-52.2022.8.01.0007</t>
  </si>
  <si>
    <t>7004430-70.2022.8.22.0015</t>
  </si>
  <si>
    <t>0702016-89.2022.8.01.0007</t>
  </si>
  <si>
    <t>7079785-31.2022.8.22.0001</t>
  </si>
  <si>
    <t>0800402-85.2023.8.23.0047</t>
  </si>
  <si>
    <t>7001796-98.2022.8.22.0016</t>
  </si>
  <si>
    <t>7079786-16.2022.8.22.0001</t>
  </si>
  <si>
    <t>7001903-60.2022.8.22.0011</t>
  </si>
  <si>
    <t>7038031-75.2023.8.22.0001</t>
  </si>
  <si>
    <t>0701183-59.2022.8.01.0011</t>
  </si>
  <si>
    <t>0700501-71.2022.8.01.0022</t>
  </si>
  <si>
    <t>0700508-63.2022.8.01.0022</t>
  </si>
  <si>
    <t>7008706-52.2023.8.22.0002</t>
  </si>
  <si>
    <t>7076362-63.2022.8.22.0001</t>
  </si>
  <si>
    <t>7005445-10.2022.8.22.0004</t>
  </si>
  <si>
    <t>7004793-57.2022.8.22.0015</t>
  </si>
  <si>
    <t>7079035-29.2022.8.22.0001</t>
  </si>
  <si>
    <t>7004331-88.2022.8.22.0019</t>
  </si>
  <si>
    <t>7002093-93.2022.8.22.0020</t>
  </si>
  <si>
    <t>7080074-61.2022.8.22.0001</t>
  </si>
  <si>
    <t>7004589-13.2022.8.22.0015</t>
  </si>
  <si>
    <t>7004851-60.2022.8.22.0015</t>
  </si>
  <si>
    <t>7080081-53.2022.8.22.0001</t>
  </si>
  <si>
    <t>0801268-08.2022.8.14.0103</t>
  </si>
  <si>
    <t>7004756-30.2022.8.22.0015</t>
  </si>
  <si>
    <t>7002443-04.2023.8.22.0002</t>
  </si>
  <si>
    <t>7088419-16.2022.8.22.0001</t>
  </si>
  <si>
    <t>0702047-12.2022.8.01.0007</t>
  </si>
  <si>
    <t>0700162-44.2023.8.01.0001</t>
  </si>
  <si>
    <t>7004872-02.2023.8.22.0015</t>
  </si>
  <si>
    <t>7006251-20.2023.8.22.0001</t>
  </si>
  <si>
    <t>0701335-10.2022.8.01.0011</t>
  </si>
  <si>
    <t>0800172-05.2023.8.14.0076</t>
  </si>
  <si>
    <t>7080086-75.2022.8.22.0001</t>
  </si>
  <si>
    <t>7080707-72.2022.8.22.0001</t>
  </si>
  <si>
    <t>7000382-46.2023.8.22.0011</t>
  </si>
  <si>
    <t>7006219-25.2022.8.22.0009</t>
  </si>
  <si>
    <t>0714444-24.2022.8.01.0001</t>
  </si>
  <si>
    <t>7004669-62.2022.8.22.0019</t>
  </si>
  <si>
    <t>7018315-93.2022.8.22.0002</t>
  </si>
  <si>
    <t>0702174-47.2022.8.01.0007</t>
  </si>
  <si>
    <t>7008113-26.2023.8.22.0001</t>
  </si>
  <si>
    <t>0702177-02.2022.8.01.0007</t>
  </si>
  <si>
    <t>7081696-78.2022.8.22.0001</t>
  </si>
  <si>
    <t>0802457-58.2022.8.14.0123</t>
  </si>
  <si>
    <t>7084207-49.2022.8.22.0001</t>
  </si>
  <si>
    <t>7019317-98.2022.8.22.0002</t>
  </si>
  <si>
    <t>7006142-77.2022.8.22.0021</t>
  </si>
  <si>
    <t>7000686-15.2023.8.22.0021</t>
  </si>
  <si>
    <t>0600082-60.2023.8.04.2500</t>
  </si>
  <si>
    <t>0801181-28.2022.8.23.0030</t>
  </si>
  <si>
    <t>0700033-39.2023.8.01.0001</t>
  </si>
  <si>
    <t>7002124-43.2022.8.22.0011</t>
  </si>
  <si>
    <t>7000437-88.2023.8.22.0013</t>
  </si>
  <si>
    <t>7000765-54.2023.8.22.0001</t>
  </si>
  <si>
    <t>7000758-62.2023.8.22.0001</t>
  </si>
  <si>
    <t>7000161-93.2023.8.22.0001</t>
  </si>
  <si>
    <t>0801198-34.2022.8.20.5111</t>
  </si>
  <si>
    <t>0700012-63.2023.8.01.0001</t>
  </si>
  <si>
    <t>0700079-10.2023.8.01.0007</t>
  </si>
  <si>
    <t>0800113-33.2023.8.14.0103</t>
  </si>
  <si>
    <t>7000299-57.2023.8.22.0002</t>
  </si>
  <si>
    <t>0801172-43.2022.8.14.0054</t>
  </si>
  <si>
    <t>0700577-95.2022.8.01.0022</t>
  </si>
  <si>
    <t>0700043-65.2023.8.01.0007</t>
  </si>
  <si>
    <t>0700006-17.2023.8.01.0014</t>
  </si>
  <si>
    <t>0800044-44.2023.8.20.5111</t>
  </si>
  <si>
    <t>7001050-47.2023.8.22.0001</t>
  </si>
  <si>
    <t>0700377-21.2022.8.01.0012</t>
  </si>
  <si>
    <t>0700626-39.2022.8.01.0022</t>
  </si>
  <si>
    <t>7005353-96.2022.8.22.0015</t>
  </si>
  <si>
    <t>0700047-05.2023.8.01.0007</t>
  </si>
  <si>
    <t>7000060-02.2023.8.22.0019</t>
  </si>
  <si>
    <t>7000268-37.2023.8.22.0002</t>
  </si>
  <si>
    <t>7001219-34.2023.8.22.0001</t>
  </si>
  <si>
    <t>0800027-38.2023.8.23.0030</t>
  </si>
  <si>
    <t>7001257-46.2023.8.22.0001</t>
  </si>
  <si>
    <t>7000264-97.2023.8.22.0002</t>
  </si>
  <si>
    <t>7000024-66.2023.8.22.0016</t>
  </si>
  <si>
    <t>0702261-84.2023.8.01.0001</t>
  </si>
  <si>
    <t>0701625-21.2023.8.01.0001</t>
  </si>
  <si>
    <t>0801193-42.2022.8.23.0030</t>
  </si>
  <si>
    <t>7000110-31.2023.8.22.0018</t>
  </si>
  <si>
    <t>0700021-77.2023.8.01.0016</t>
  </si>
  <si>
    <t>7000698-86.2023.8.22.0002</t>
  </si>
  <si>
    <t>7001263-53.2023.8.22.0001</t>
  </si>
  <si>
    <t>0700028-05.2023.8.01.0005</t>
  </si>
  <si>
    <t>7003054-54.2023.8.22.0002</t>
  </si>
  <si>
    <t>0700007-20.2023.8.01.0008</t>
  </si>
  <si>
    <t>0700240-38.2023.8.01.0001</t>
  </si>
  <si>
    <t>7000239-45.2023.8.22.0015</t>
  </si>
  <si>
    <t>7007200-44.2023.8.22.0001</t>
  </si>
  <si>
    <t>7007202-14.2023.8.22.0001</t>
  </si>
  <si>
    <t>0800172-61.2023.8.14.0025</t>
  </si>
  <si>
    <t>7004650-76.2023.8.22.0001</t>
  </si>
  <si>
    <t>0800174-31.2023.8.14.0025</t>
  </si>
  <si>
    <t>0700022-62.2023.8.01.0016</t>
  </si>
  <si>
    <t>0702544-10.2023.8.01.0001</t>
  </si>
  <si>
    <t>0701187-92.2023.8.01.0001</t>
  </si>
  <si>
    <t>0701272-78.2023.8.01.0001</t>
  </si>
  <si>
    <t>7008108-04.2023.8.22.0001</t>
  </si>
  <si>
    <t>7000116-44.2023.8.22.0016</t>
  </si>
  <si>
    <t>0700027-05.2023.8.01.0010</t>
  </si>
  <si>
    <t>7008110-71.2023.8.22.0001</t>
  </si>
  <si>
    <t>7013064-63.2023.8.22.0001</t>
  </si>
  <si>
    <t>0701977-76.2023.8.01.0001</t>
  </si>
  <si>
    <t>7001820-37.2023.8.22.0002</t>
  </si>
  <si>
    <t>0701344-47.2023.8.01.0007</t>
  </si>
  <si>
    <t>7000300-15.2023.8.22.0011</t>
  </si>
  <si>
    <t>0701846-04.2023.8.01.0001</t>
  </si>
  <si>
    <t>0804841-56.2023.8.23.0010</t>
  </si>
  <si>
    <t>0800713-38.2023.8.14.0076</t>
  </si>
  <si>
    <t>0800267-73.2023.8.23.0047</t>
  </si>
  <si>
    <t>0800441-18.2023.8.20.5107</t>
  </si>
  <si>
    <t>7040668-96.2023.8.22.0001</t>
  </si>
  <si>
    <t>7003031-11.2023.8.22.0002</t>
  </si>
  <si>
    <t>0702465-31.2023.8.01.0001</t>
  </si>
  <si>
    <t>0702477-45.2023.8.01.0001</t>
  </si>
  <si>
    <t>0800892-43.2023.8.20.5107</t>
  </si>
  <si>
    <t>7000774-71.2023.8.22.0015</t>
  </si>
  <si>
    <t>7011357-60.2023.8.22.0001</t>
  </si>
  <si>
    <t>7000850-34.2023.8.22.0003</t>
  </si>
  <si>
    <t>7012247-96.2023.8.22.0001</t>
  </si>
  <si>
    <t>7014869-51.2023.8.22.0001</t>
  </si>
  <si>
    <t>7000925-70.2023.8.22.0004</t>
  </si>
  <si>
    <t>0800529-35.2023.8.20.5114</t>
  </si>
  <si>
    <t>7012263-50.2023.8.22.0001</t>
  </si>
  <si>
    <t>0702640-25.2023.8.01.0001</t>
  </si>
  <si>
    <t>0702332-86.2023.8.01.0001</t>
  </si>
  <si>
    <t>7000772-83.2023.8.22.0021</t>
  </si>
  <si>
    <t>7031044-23.2023.8.22.0001</t>
  </si>
  <si>
    <t>0800251-22.2023.8.20.5118</t>
  </si>
  <si>
    <t>0700273-07.2023.8.01.0008</t>
  </si>
  <si>
    <t>7021674-20.2023.8.22.0001</t>
  </si>
  <si>
    <t>7013393-75.2023.8.22.0001</t>
  </si>
  <si>
    <t>7043224-71.2023.8.22.0001</t>
  </si>
  <si>
    <t>0800591-17.2023.8.23.0030</t>
  </si>
  <si>
    <t>7013127-88.2023.8.22.0001</t>
  </si>
  <si>
    <t>7000862-18.2023.8.22.0013</t>
  </si>
  <si>
    <t>0702716-49.2023.8.01.0001</t>
  </si>
  <si>
    <t>7003504-94.2023.8.22.0002</t>
  </si>
  <si>
    <t>0800401-03.2023.8.23.0047</t>
  </si>
  <si>
    <t>7005665-41.2023.8.22.0014</t>
  </si>
  <si>
    <t>7020162-02.2023.8.22.0001</t>
  </si>
  <si>
    <t>7023549-25.2023.8.22.0001</t>
  </si>
  <si>
    <t>7035318-30.2023.8.22.0001</t>
  </si>
  <si>
    <t>0702780-59.2023.8.01.0001</t>
  </si>
  <si>
    <t>7001297-74.2023.8.22.0018</t>
  </si>
  <si>
    <t>7005575-33.2023.8.22.0014</t>
  </si>
  <si>
    <t>0800983-43.2023.8.14.0050</t>
  </si>
  <si>
    <t>7040697-49.2023.8.22.0001</t>
  </si>
  <si>
    <t>0800573-40.2023.8.14.0064</t>
  </si>
  <si>
    <t>7035713-22.2023.8.22.0001</t>
  </si>
  <si>
    <t>7038275-04.2023.8.22.0001</t>
  </si>
  <si>
    <t>0700823-05.2023.8.01.0007</t>
  </si>
  <si>
    <t>7035202-24.2023.8.22.0001</t>
  </si>
  <si>
    <t>0800473-07.2023.8.14.0090</t>
  </si>
  <si>
    <t>7073360-51.2023.8.22.0001</t>
  </si>
  <si>
    <t>0700377-96.2023.8.01.0008</t>
  </si>
  <si>
    <t>0800911-31.2023.8.14.0123</t>
  </si>
  <si>
    <t>7031193-19.2023.8.22.0001</t>
  </si>
  <si>
    <t>7036095-15.2023.8.22.0001</t>
  </si>
  <si>
    <t>0801747-04.2023.8.14.0123</t>
  </si>
  <si>
    <t>7002545-66.2023.8.22.0021</t>
  </si>
  <si>
    <t>0800986-95.2023.8.14.0050</t>
  </si>
  <si>
    <t>0700274-47.2023.8.01.0022</t>
  </si>
  <si>
    <t>7039456-40.2023.8.22.0001</t>
  </si>
  <si>
    <t>7035176-26.2023.8.22.0001</t>
  </si>
  <si>
    <t>7035223-97.2023.8.22.0001</t>
  </si>
  <si>
    <t>7037939-97.2023.8.22.0001</t>
  </si>
  <si>
    <t>7034464-36.2023.8.22.0001</t>
  </si>
  <si>
    <t>7002721-63.2023.8.22.0015</t>
  </si>
  <si>
    <t>7003614-54.2023.8.22.0015</t>
  </si>
  <si>
    <t>0801471-64.2023.8.14.0125</t>
  </si>
  <si>
    <t>0800652-73.2023.8.20.5133</t>
  </si>
  <si>
    <t>7033455-39.2023.8.22.0001</t>
  </si>
  <si>
    <t>0601331-58.2023.8.04.5600</t>
  </si>
  <si>
    <t>7038686-47.2023.8.22.0001</t>
  </si>
  <si>
    <t>7002508-90.2023.8.22.0004</t>
  </si>
  <si>
    <t>7008143-58.2023.8.22.0002</t>
  </si>
  <si>
    <t>7000931-41.2023.8.22.0016</t>
  </si>
  <si>
    <t>7038509-83.2023.8.22.0001</t>
  </si>
  <si>
    <t>0708802-36.2023.8.01.0001</t>
  </si>
  <si>
    <t>7037439-31.2023.8.22.0001</t>
  </si>
  <si>
    <t>0802155-72.2023.8.14.0065</t>
  </si>
  <si>
    <t>7003171-06.2023.8.22.0015</t>
  </si>
  <si>
    <t>0700725-14.2023.8.01.0009</t>
  </si>
  <si>
    <t>0826689-02.2023.8.23.0010</t>
  </si>
  <si>
    <t>0800853-11.2023.8.14.0064</t>
  </si>
  <si>
    <t>7003883-93.2023.8.22.0015</t>
  </si>
  <si>
    <t>7004226-71.2023.8.22.0021</t>
  </si>
  <si>
    <t>7003908-09.2023.8.22.0015</t>
  </si>
  <si>
    <t>0906595-90.2023.8.14.0301</t>
  </si>
  <si>
    <t>0800051-02.2024.8.14.0121</t>
  </si>
  <si>
    <t>7003065-50.2023.8.22.0013</t>
  </si>
  <si>
    <t>7000401-18.2024.8.22.0011</t>
  </si>
  <si>
    <t>7005122-35.2023.8.22.0015</t>
  </si>
  <si>
    <t>7068848-25.2023.8.22.0001</t>
  </si>
  <si>
    <t>7071058-49.2023.8.22.0001</t>
  </si>
  <si>
    <t>7002094-51.2021.8.22.0008</t>
  </si>
  <si>
    <t>7074323-59.2023.8.22.0001</t>
  </si>
  <si>
    <t>7018491-38.2023.8.22.0002</t>
  </si>
  <si>
    <t>7005293-89.2023.8.22.0015</t>
  </si>
  <si>
    <t>7005697-25.2023.8.22.0021</t>
  </si>
  <si>
    <t>7005391-74.2023.8.22.0015</t>
  </si>
  <si>
    <t>7018542-49.2023.8.22.0002</t>
  </si>
  <si>
    <t>7002793-62.2023.8.22.0011</t>
  </si>
  <si>
    <t>0800368-07.2024.8.14.0054</t>
  </si>
  <si>
    <t>7000176-28.2024.8.22.0001</t>
  </si>
  <si>
    <t>7005570-08.2023.8.22.0015</t>
  </si>
  <si>
    <t>7000013-06.2024.8.22.0015</t>
  </si>
  <si>
    <t>7000005-29.2024.8.22.0015</t>
  </si>
  <si>
    <t>7075753-46.2023.8.22.0001</t>
  </si>
  <si>
    <t>7007380-26.2024.8.22.0001</t>
  </si>
  <si>
    <t>0804760-88.2023.8.14.0065</t>
  </si>
  <si>
    <t>0800014-13.2024.8.20.5163</t>
  </si>
  <si>
    <t>7000220-05.2024.8.22.0015</t>
  </si>
  <si>
    <t>7001426-93.2024.8.22.0002</t>
  </si>
  <si>
    <t>0700098-67.2024.8.01.0011</t>
  </si>
  <si>
    <t>7001872-96.2024.8.22.0002</t>
  </si>
  <si>
    <t>7001763-85.2024.8.22.0001</t>
  </si>
  <si>
    <t>7004808-97.2024.8.22.0001</t>
  </si>
  <si>
    <t>7004839-20.2024.8.22.0001</t>
  </si>
  <si>
    <t>7000508-50.2024.8.22.0015</t>
  </si>
  <si>
    <t>0800735-45.2024.8.14.0017</t>
  </si>
  <si>
    <t>7000158-62.2024.8.22.0015</t>
  </si>
  <si>
    <t>7001442-08.2024.8.22.0015</t>
  </si>
  <si>
    <t>7000760-53.2024.8.22.0015</t>
  </si>
  <si>
    <t>7002762-35.2024.8.22.0002</t>
  </si>
  <si>
    <t>0700047-23.2024.8.01.0022</t>
  </si>
  <si>
    <t>7005379-68.2024.8.22.0001</t>
  </si>
  <si>
    <t>7000536-18.2024.8.22.0015</t>
  </si>
  <si>
    <t>7005824-86.2024.8.22.0001</t>
  </si>
  <si>
    <t>7007343-96.2024.8.22.0001</t>
  </si>
  <si>
    <t>7000555-24.2024.8.22.0015</t>
  </si>
  <si>
    <t>7011439-57.2024.8.22.0001</t>
  </si>
  <si>
    <t>7008321-73.2024.8.22.0001</t>
  </si>
  <si>
    <t>7001150-23.2024.8.22.0015</t>
  </si>
  <si>
    <t>0700154-67.2024.8.01.0022</t>
  </si>
  <si>
    <t>0802452-92.2024.8.14.0017</t>
  </si>
  <si>
    <t>0800505-55.2024.8.14.0032</t>
  </si>
  <si>
    <t>0700091-93.2024.8.01.0005</t>
  </si>
  <si>
    <t>7001144-49.2024.8.22.0004</t>
  </si>
  <si>
    <t>7011353-86.2024.8.22.0001</t>
  </si>
  <si>
    <t>7005981-56.2024.8.22.0002</t>
  </si>
  <si>
    <t>0703543-26.2024.8.01.0001</t>
  </si>
  <si>
    <t>7004568-08.2024.8.22.0002</t>
  </si>
  <si>
    <t>7004736-10.2024.8.22.0002</t>
  </si>
  <si>
    <t>7001220-28.2024.8.22.0019</t>
  </si>
  <si>
    <t>0801436-06.2024.8.14.0017</t>
  </si>
  <si>
    <t>0801823-71.2024.8.14.0065</t>
  </si>
  <si>
    <t>7001626-61.2024.8.22.0015</t>
  </si>
  <si>
    <t>7023275-27.2024.8.22.0001</t>
  </si>
  <si>
    <t>7022711-48.2024.8.22.0001</t>
  </si>
  <si>
    <t>7022304-42.2024.8.22.0001</t>
  </si>
  <si>
    <t>0801367-29.2024.8.23.0047</t>
  </si>
  <si>
    <t>7001694-96.2024.8.22.0019</t>
  </si>
  <si>
    <t>7002290-28.2024.8.22.0004</t>
  </si>
  <si>
    <t>7005979-86.2024.8.22.0002</t>
  </si>
  <si>
    <t>7019894-11.2024.8.22.0001</t>
  </si>
  <si>
    <t>7019906-25.2024.8.22.0001</t>
  </si>
  <si>
    <t>7019915-84.2024.8.22.0001</t>
  </si>
  <si>
    <t>0803012-47.2024.8.14.0045</t>
  </si>
  <si>
    <t>7025145-10.2024.8.22.0001</t>
  </si>
  <si>
    <t>7023289-11.2024.8.22.0001</t>
  </si>
  <si>
    <t>7026245-97.2024.8.22.0001</t>
  </si>
  <si>
    <t>0800678-13.2024.8.14.0054</t>
  </si>
  <si>
    <t>7002373-96.2024.8.22.0019</t>
  </si>
  <si>
    <t>7026852-13.2024.8.22.0001</t>
  </si>
  <si>
    <t>7008517-40.2024.8.22.0002</t>
  </si>
  <si>
    <t>7033950-49.2024.8.22.0001</t>
  </si>
  <si>
    <t>7032661-81.2024.8.22.0001</t>
  </si>
  <si>
    <t>7033927-06.2024.8.22.0001</t>
  </si>
  <si>
    <t>7003052-11.2024.8.22.0015</t>
  </si>
  <si>
    <t>7001447-42.2024.8.22.0011</t>
  </si>
  <si>
    <t>7000919-90.2024.8.22.0016</t>
  </si>
  <si>
    <t>7026259-81.2024.8.22.0001</t>
  </si>
  <si>
    <t>7032715-47.2024.8.22.0001</t>
  </si>
  <si>
    <t>0800840-55.2024.8.14.0103</t>
  </si>
  <si>
    <t>7003430-97.2024.8.22.0004</t>
  </si>
  <si>
    <t>7027363-11.2024.8.22.0001</t>
  </si>
  <si>
    <t>7002372-14.2024.8.22.0019</t>
  </si>
  <si>
    <t>7002598-31.2024.8.22.0015</t>
  </si>
  <si>
    <t>0708235-68.2024.8.01.0001</t>
  </si>
  <si>
    <t>7033729-66.2024.8.22.0001</t>
  </si>
  <si>
    <t>7008597-65.2024.8.22.0014</t>
  </si>
  <si>
    <t>7002985-46.2024.8.22.0015</t>
  </si>
  <si>
    <t>0700476-87.2024.8.01.0022</t>
  </si>
  <si>
    <t>7031487-37.2024.8.22.0001</t>
  </si>
  <si>
    <t>7035281-66.2024.8.22.0001</t>
  </si>
  <si>
    <t>7041137-11.2024.8.22.0001</t>
  </si>
  <si>
    <t>7003518-05.2024.8.22.0015</t>
  </si>
  <si>
    <t>7004048-42.2024.8.22.0004</t>
  </si>
  <si>
    <t>0710582-74.2024.8.01.0001</t>
  </si>
  <si>
    <t>7003849-66.2024.8.22.0021</t>
  </si>
  <si>
    <t>7045083-88.2024.8.22.0001</t>
  </si>
  <si>
    <t>7042224-02.2024.8.22.0001</t>
  </si>
  <si>
    <t>7042227-54.2024.8.22.0001</t>
  </si>
  <si>
    <t>7047678-60.2024.8.22.0001</t>
  </si>
  <si>
    <t>7004376-36.2024.8.22.0015</t>
  </si>
  <si>
    <t>7049197-70.2024.8.22.0001</t>
  </si>
  <si>
    <t>7004085-36.2024.8.22.0015</t>
  </si>
  <si>
    <t>7045313-33.2024.8.22.0001</t>
  </si>
  <si>
    <t>7003932-03.2024.8.22.0015</t>
  </si>
  <si>
    <t>0803549-30.2024.8.14.0017</t>
  </si>
  <si>
    <t>7004870-31.2024.8.22.0004</t>
  </si>
  <si>
    <t>7011791-03.2024.8.22.0005</t>
  </si>
  <si>
    <t>0700482-48.2024.8.01.0005</t>
  </si>
  <si>
    <t>7047743-55.2024.8.22.0001</t>
  </si>
  <si>
    <t>7003938-10.2024.8.22.0015</t>
  </si>
  <si>
    <t>7045296-94.2024.8.22.0001</t>
  </si>
  <si>
    <t>7008998-64.2024.8.22.0014</t>
  </si>
  <si>
    <t>0803404-24.2024.8.14.0065</t>
  </si>
  <si>
    <t>7014813-78.2024.8.22.0002</t>
  </si>
  <si>
    <t>7050675-16.2024.8.22.0001</t>
  </si>
  <si>
    <t>7045315-03.2024.8.22.0001</t>
  </si>
  <si>
    <t>7015723-08.2024.8.22.0002</t>
  </si>
  <si>
    <t>7005655-93.2024.8.22.0003</t>
  </si>
  <si>
    <t>7005014-69.2024.8.22.0015</t>
  </si>
  <si>
    <t>7003825-44.2024.8.22.0019</t>
  </si>
  <si>
    <t>7004378-06.2024.8.22.0015</t>
  </si>
  <si>
    <t>0803978-94.2024.8.14.0017</t>
  </si>
  <si>
    <t>7053264-78.2024.8.22.0001</t>
  </si>
  <si>
    <t>7053260-41.2024.8.22.0001</t>
  </si>
  <si>
    <t>7054787-28.2024.8.22.0001</t>
  </si>
  <si>
    <t>0800312-90.2025.8.23.0020</t>
  </si>
  <si>
    <t>7001243-31.2025.8.22.0021</t>
  </si>
  <si>
    <t>7053746-26.2024.8.22.0001</t>
  </si>
  <si>
    <t>7052361-43.2024.8.22.0001</t>
  </si>
  <si>
    <t>7057304-06.2024.8.22.0001</t>
  </si>
  <si>
    <t>7053960-17.2024.8.22.0001</t>
  </si>
  <si>
    <t>7055553-81.2024.8.22.0001</t>
  </si>
  <si>
    <t>7054998-64.2024.8.22.0001</t>
  </si>
  <si>
    <t>0823762-51.2024.8.20.5106</t>
  </si>
  <si>
    <t>7002615-52.2024.8.22.0020</t>
  </si>
  <si>
    <t>7052890-62.2024.8.22.0001</t>
  </si>
  <si>
    <t>7000731-54.2025.8.22.0019</t>
  </si>
  <si>
    <t>7000733-24.2025.8.22.0019</t>
  </si>
  <si>
    <t>7005470-19.2024.8.22.0015</t>
  </si>
  <si>
    <t>7018565-58.2024.8.22.0002</t>
  </si>
  <si>
    <t>7005036-30.2024.8.22.0015</t>
  </si>
  <si>
    <t>7005424-30.2024.8.22.0015</t>
  </si>
  <si>
    <t>7064137-40.2024.8.22.0001</t>
  </si>
  <si>
    <t>7058967-87.2024.8.22.0001</t>
  </si>
  <si>
    <t>7059494-39.2024.8.22.0001</t>
  </si>
  <si>
    <t>7050550-14.2025.8.22.0001</t>
  </si>
  <si>
    <t>7062851-27.2024.8.22.0001</t>
  </si>
  <si>
    <t>7005678-03.2024.8.22.0015</t>
  </si>
  <si>
    <t>7056128-89.2024.8.22.0001</t>
  </si>
  <si>
    <t>7021658-95.2025.8.22.0001</t>
  </si>
  <si>
    <t>7005772-48.2024.8.22.0015</t>
  </si>
  <si>
    <t>7005679-85.2024.8.22.0015</t>
  </si>
  <si>
    <t>7057316-20.2024.8.22.0001</t>
  </si>
  <si>
    <t>7005427-82.2024.8.22.0015</t>
  </si>
  <si>
    <t>0830260-25.2016.8.23.0010</t>
  </si>
  <si>
    <t>7063096-38.2024.8.22.0001</t>
  </si>
  <si>
    <t>0802047-23.2024.8.14.0125</t>
  </si>
  <si>
    <t>7005640-88.2024.8.22.0015</t>
  </si>
  <si>
    <t>7007073-66.2024.8.22.0003</t>
  </si>
  <si>
    <t>0700931-03.2024.8.01.0006</t>
  </si>
  <si>
    <t>0802100-47.2024.8.14.0046</t>
  </si>
  <si>
    <t>7002965-67.2024.8.22.0011</t>
  </si>
  <si>
    <t>7019562-41.2024.8.22.0002</t>
  </si>
  <si>
    <t>7006101-60.2024.8.22.0015</t>
  </si>
  <si>
    <t>7005845-38.2024.8.22.0009</t>
  </si>
  <si>
    <t>0800665-33.2025.8.23.0020</t>
  </si>
  <si>
    <t>7002646-65.2025.8.22.0011</t>
  </si>
  <si>
    <t>7069556-41.2024.8.22.0001</t>
  </si>
  <si>
    <t>0801454-90.2025.8.14.0017</t>
  </si>
  <si>
    <t>0800009-37.2025.8.14.0017</t>
  </si>
  <si>
    <t>7006100-75.2024.8.22.0015</t>
  </si>
  <si>
    <t>7000479-63.2025.8.22.0015</t>
  </si>
  <si>
    <t>7003394-34.2024.8.22.0011</t>
  </si>
  <si>
    <t>7001326-07.2025.8.22.0002</t>
  </si>
  <si>
    <t>7003838-63.2025.8.22.0001</t>
  </si>
  <si>
    <t>7003551-03.2025.8.22.0001</t>
  </si>
  <si>
    <t>7006097-23.2024.8.22.0015</t>
  </si>
  <si>
    <t>7006440-19.2024.8.22.0015</t>
  </si>
  <si>
    <t>7003550-18.2025.8.22.0001</t>
  </si>
  <si>
    <t>7003011-46.2025.8.22.0003</t>
  </si>
  <si>
    <t>0800006-32.2025.8.14.0066</t>
  </si>
  <si>
    <t>7006458-48.2025.8.22.0001</t>
  </si>
  <si>
    <t>7001567-81.2025.8.22.0001</t>
  </si>
  <si>
    <t>7000639-30.2025.8.22.0002</t>
  </si>
  <si>
    <t>0603113-93.2024.8.04.5300</t>
  </si>
  <si>
    <t>7001511-85.2025.8.22.0021</t>
  </si>
  <si>
    <t>0700009-25.2025.8.01.0006</t>
  </si>
  <si>
    <t>7069136-36.2024.8.22.0001</t>
  </si>
  <si>
    <t>7009551-19.2025.8.22.0001</t>
  </si>
  <si>
    <t>7000632-96.2025.8.22.0015</t>
  </si>
  <si>
    <t>7006464-55.2025.8.22.0001</t>
  </si>
  <si>
    <t>7002535-57.2025.8.22.0019</t>
  </si>
  <si>
    <t>7002352-40.2025.8.22.0002</t>
  </si>
  <si>
    <t>7018321-17.2024.8.22.0007</t>
  </si>
  <si>
    <t>7018309-03.2024.8.22.0007</t>
  </si>
  <si>
    <t>7038553-34.2025.8.22.0001</t>
  </si>
  <si>
    <t>7002323-27.2025.8.22.0022</t>
  </si>
  <si>
    <t>0700138-30.2025.8.01.0006</t>
  </si>
  <si>
    <t>7005298-85.2025.8.22.0001</t>
  </si>
  <si>
    <t>7009557-26.2025.8.22.0001</t>
  </si>
  <si>
    <t>7000671-81.2025.8.22.0019</t>
  </si>
  <si>
    <t>7068215-77.2024.8.22.0001</t>
  </si>
  <si>
    <t>0700657-14.2025.8.01.0003</t>
  </si>
  <si>
    <t>7005569-94.2025.8.22.0001</t>
  </si>
  <si>
    <t>7003424-23.2025.8.22.0015</t>
  </si>
  <si>
    <t>7032390-38.2025.8.22.0001</t>
  </si>
  <si>
    <t>0800788-62.2025.8.14.0123</t>
  </si>
  <si>
    <t>0800250-75.2025.8.14.0028</t>
  </si>
  <si>
    <t>0801370-20.2025.8.14.0040</t>
  </si>
  <si>
    <t>7006454-11.2025.8.22.0001</t>
  </si>
  <si>
    <t>0800058-45.2025.8.14.0028</t>
  </si>
  <si>
    <t>0801439-88.2025.8.14.0028</t>
  </si>
  <si>
    <t>0800059-30.2025.8.14.0028</t>
  </si>
  <si>
    <t>0800207-07.2025.8.14.0104</t>
  </si>
  <si>
    <t>7017810-03.2025.8.22.0001</t>
  </si>
  <si>
    <t>0800599-78.2025.8.14.0125</t>
  </si>
  <si>
    <t>0800048-62.2025.8.14.0040</t>
  </si>
  <si>
    <t>7000032-75.2025.8.22.0015</t>
  </si>
  <si>
    <t>7001625-81.2025.8.22.0002</t>
  </si>
  <si>
    <t>7005319-61.2025.8.22.0001</t>
  </si>
  <si>
    <t>7006449-86.2025.8.22.0001</t>
  </si>
  <si>
    <t>7005336-97.2025.8.22.0001</t>
  </si>
  <si>
    <t>7000940-77.2025.8.22.0001</t>
  </si>
  <si>
    <t>7000943-32.2025.8.22.0001</t>
  </si>
  <si>
    <t>7003699-05.2025.8.22.0004</t>
  </si>
  <si>
    <t>7006522-19.2025.8.22.0014</t>
  </si>
  <si>
    <t>7005583-78.2025.8.22.0001</t>
  </si>
  <si>
    <t>0000443-70.2025.8.04.5600</t>
  </si>
  <si>
    <t>7018408-54.2025.8.22.0001</t>
  </si>
  <si>
    <t>7000713-45.2025.8.22.0015</t>
  </si>
  <si>
    <t>7000188-63.2025.8.22.0015</t>
  </si>
  <si>
    <t>7031559-87.2025.8.22.0001</t>
  </si>
  <si>
    <t>7000189-48.2025.8.22.0015</t>
  </si>
  <si>
    <t>7000356-10.2025.8.22.0001</t>
  </si>
  <si>
    <t>7005560-35.2025.8.22.0001</t>
  </si>
  <si>
    <t>7000766-26.2025.8.22.0015</t>
  </si>
  <si>
    <t>7000712-60.2025.8.22.0015</t>
  </si>
  <si>
    <t>7001188-07.2025.8.22.0013</t>
  </si>
  <si>
    <t>0800031-68.2025.8.14.0123</t>
  </si>
  <si>
    <t>7001602-41.2025.8.22.0001</t>
  </si>
  <si>
    <t>7001605-93.2025.8.22.0001</t>
  </si>
  <si>
    <t>0700453-73.2025.8.01.0001</t>
  </si>
  <si>
    <t>7009068-86.2025.8.22.0001</t>
  </si>
  <si>
    <t>7006834-34.2025.8.22.0001</t>
  </si>
  <si>
    <t>7006468-92.2025.8.22.0001</t>
  </si>
  <si>
    <t>7007652-83.2025.8.22.0001</t>
  </si>
  <si>
    <t>7004322-78.2025.8.22.0001</t>
  </si>
  <si>
    <t>7006129-36.2025.8.22.0001</t>
  </si>
  <si>
    <t>7001993-90.2025.8.22.0002</t>
  </si>
  <si>
    <t>0702876-06.2025.8.01.0001</t>
  </si>
  <si>
    <t>0701651-48.2025.8.01.0001</t>
  </si>
  <si>
    <t>7000624-22.2025.8.22.0015</t>
  </si>
  <si>
    <t>7000840-16.2025.8.22.0004</t>
  </si>
  <si>
    <t>0800236-82.2025.8.23.0047</t>
  </si>
  <si>
    <t>7009473-25.2025.8.22.0001</t>
  </si>
  <si>
    <t>0803611-36.2025.8.14.0017</t>
  </si>
  <si>
    <t>7003321-16.2025.8.22.0015</t>
  </si>
  <si>
    <t>7002739-16.2025.8.22.0015</t>
  </si>
  <si>
    <t>0803601-84.2025.8.14.0051</t>
  </si>
  <si>
    <t>7005832-29.2025.8.22.0001</t>
  </si>
  <si>
    <t>7006475-84.2025.8.22.0001</t>
  </si>
  <si>
    <t>7012353-84.2025.8.22.0002</t>
  </si>
  <si>
    <t>0800076-25.2025.8.23.0090</t>
  </si>
  <si>
    <t>0800471-33.2025.8.14.0004</t>
  </si>
  <si>
    <t>0703062-29.2025.8.01.0001</t>
  </si>
  <si>
    <t>0701830-79.2025.8.01.0001</t>
  </si>
  <si>
    <t>0702836-24.2025.8.01.0001</t>
  </si>
  <si>
    <t>7005825-37.2025.8.22.0001</t>
  </si>
  <si>
    <t>7006483-61.2025.8.22.0001</t>
  </si>
  <si>
    <t>0800829-23.2025.8.14.0125</t>
  </si>
  <si>
    <t>0000612-45.2025.8.04.2500</t>
  </si>
  <si>
    <t>7013479-75.2025.8.22.0001</t>
  </si>
  <si>
    <t>7021950-80.2025.8.22.0001</t>
  </si>
  <si>
    <t>0800595-10.2025.8.14.0103</t>
  </si>
  <si>
    <t>7002067-47.2025.8.22.0002</t>
  </si>
  <si>
    <t>7010352-32.2025.8.22.0001</t>
  </si>
  <si>
    <t>0000739-98.2025.8.04.2300</t>
  </si>
  <si>
    <t>7012297-54.2025.8.22.0001</t>
  </si>
  <si>
    <t>0800303-98.2025.8.14.0014</t>
  </si>
  <si>
    <t>7032436-27.2025.8.22.0001</t>
  </si>
  <si>
    <t>0700098-97.2025.8.01.0022</t>
  </si>
  <si>
    <t>0801764-96.2025.8.14.0017</t>
  </si>
  <si>
    <t>0800823-04.2025.8.14.0032</t>
  </si>
  <si>
    <t>7001566-66.2025.8.22.0011</t>
  </si>
  <si>
    <t>0800140-21.2025.8.23.0030</t>
  </si>
  <si>
    <t>0803951-71.2025.8.20.5106</t>
  </si>
  <si>
    <t>7033502-42.2025.8.22.0001</t>
  </si>
  <si>
    <t>7009411-82.2025.8.22.0001</t>
  </si>
  <si>
    <t>0801716-40.2025.8.14.0017</t>
  </si>
  <si>
    <t>0806096-73.2025.8.14.0028</t>
  </si>
  <si>
    <t>0800324-90.2025.8.14.0138</t>
  </si>
  <si>
    <t>7001560-35.2025.8.22.0019</t>
  </si>
  <si>
    <t>7009870-81.2025.8.22.0002</t>
  </si>
  <si>
    <t>7045176-17.2025.8.22.0001</t>
  </si>
  <si>
    <t>7030246-91.2025.8.22.0001</t>
  </si>
  <si>
    <t>0800590-85.2025.8.14.0103</t>
  </si>
  <si>
    <t>7002026-59.2025.8.22.0009</t>
  </si>
  <si>
    <t>7026121-80.2025.8.22.0001</t>
  </si>
  <si>
    <t>7001578-50.2025.8.22.0021</t>
  </si>
  <si>
    <t>0706772-57.2025.8.01.0001</t>
  </si>
  <si>
    <t>7002683-80.2025.8.22.0015</t>
  </si>
  <si>
    <t>0800645-50.2025.8.14.0066</t>
  </si>
  <si>
    <t>0800750-18.2025.8.14.0069</t>
  </si>
  <si>
    <t>0800382-75.2025.8.14.0047</t>
  </si>
  <si>
    <t>0807060-66.2025.8.14.0028</t>
  </si>
  <si>
    <t>0800704-64.2025.8.14.0025</t>
  </si>
  <si>
    <t>0700253-03.2025.8.01.0022</t>
  </si>
  <si>
    <t>0810036-46.2025.8.14.0028</t>
  </si>
  <si>
    <t>0700646-82.2025.8.01.0003</t>
  </si>
  <si>
    <t>7010692-34.2025.8.22.0014</t>
  </si>
  <si>
    <t>7001577-65.2025.8.22.0021</t>
  </si>
  <si>
    <t>0800689-95.2025.8.14.0025</t>
  </si>
  <si>
    <t>7009750-38.2025.8.22.0002</t>
  </si>
  <si>
    <t>7006215-04.2025.8.22.0002</t>
  </si>
  <si>
    <t>7014169-07.2025.8.22.0001</t>
  </si>
  <si>
    <t>7017482-73.2025.8.22.0001</t>
  </si>
  <si>
    <t>0800476-86.2025.8.14.0123</t>
  </si>
  <si>
    <t>0821072-42.2025.8.14.0301</t>
  </si>
  <si>
    <t>0800477-71.2025.8.14.0123</t>
  </si>
  <si>
    <t>7004633-66.2025.8.22.0002</t>
  </si>
  <si>
    <t>7007014-47.2025.8.22.0002</t>
  </si>
  <si>
    <t>7016443-41.2025.8.22.0001</t>
  </si>
  <si>
    <t>7004425-82.2025.8.22.0002</t>
  </si>
  <si>
    <t>7003868-59.2025.8.22.0014</t>
  </si>
  <si>
    <t>7000566-16.2025.8.22.0016</t>
  </si>
  <si>
    <t>7017817-92.2025.8.22.0001</t>
  </si>
  <si>
    <t>0700536-74.2025.8.01.0006</t>
  </si>
  <si>
    <t>7014825-61.2025.8.22.0001</t>
  </si>
  <si>
    <t>7017496-57.2025.8.22.0001</t>
  </si>
  <si>
    <t>7006217-71.2025.8.22.0002</t>
  </si>
  <si>
    <t>0800502-84.2025.8.14.0123</t>
  </si>
  <si>
    <t>7001504-14.2025.8.22.0015</t>
  </si>
  <si>
    <t>7001505-96.2025.8.22.0015</t>
  </si>
  <si>
    <t>7014200-27.2025.8.22.0001</t>
  </si>
  <si>
    <t>0800610-76.2025.8.14.0103</t>
  </si>
  <si>
    <t>7002576-54.2025.8.22.0009</t>
  </si>
  <si>
    <t>7002747-11.2025.8.22.0009</t>
  </si>
  <si>
    <t>7002507-89.2025.8.22.0019</t>
  </si>
  <si>
    <t>0709356-97.2025.8.01.0001</t>
  </si>
  <si>
    <t>0800775-76.2025.8.14.0054</t>
  </si>
  <si>
    <t>7031565-94.2025.8.22.0001</t>
  </si>
  <si>
    <t>0801591-30.2025.8.23.0047</t>
  </si>
  <si>
    <t>7029351-33.2025.8.22.0001</t>
  </si>
  <si>
    <t>7015536-63.2025.8.22.0002</t>
  </si>
  <si>
    <t>7018301-12.2022.8.22.0002</t>
  </si>
  <si>
    <t>7016062-35.2022.8.22.0002</t>
  </si>
  <si>
    <t>0800126-95.2018.8.23.0090</t>
  </si>
  <si>
    <t>0800858-35.2019.8.23.0060</t>
  </si>
  <si>
    <t>0800935-44.2019.8.23.0060</t>
  </si>
  <si>
    <t>0823248-06.2021.8.20.5106</t>
  </si>
  <si>
    <t>0701459-27.2021.8.01.0011</t>
  </si>
  <si>
    <t>7004462-80.2023.8.22.0002</t>
  </si>
  <si>
    <t>0800892-78.2019.8.23.0005</t>
  </si>
  <si>
    <t>7001854-34.2018.8.22.0019</t>
  </si>
  <si>
    <t>0800108-72.2019.8.23.0047</t>
  </si>
  <si>
    <t>7044439-24.2019.8.22.0001</t>
  </si>
  <si>
    <t>0801277-94.2019.8.23.0047</t>
  </si>
  <si>
    <t>7010977-39.2020.8.22.0002</t>
  </si>
  <si>
    <t>0800042-57.2021.8.14.0020</t>
  </si>
  <si>
    <t>0700266-26.2020.8.01.0006</t>
  </si>
  <si>
    <t>0800491-45.2020.8.23.0005</t>
  </si>
  <si>
    <t>7000228-26.2021.8.22.0002</t>
  </si>
  <si>
    <t>7004779-77.2020.8.22.0004</t>
  </si>
  <si>
    <t>7001061-81.2021.8.22.0022</t>
  </si>
  <si>
    <t>7000843-65.2021.8.22.0018</t>
  </si>
  <si>
    <t>7002474-86.2021.8.22.0004</t>
  </si>
  <si>
    <t>7032039-07.2021.8.22.0001</t>
  </si>
  <si>
    <t>0800483-74.2022.8.23.0045</t>
  </si>
  <si>
    <t>7077333-48.2022.8.22.0001</t>
  </si>
  <si>
    <t>7001023-64.2023.8.22.0001</t>
  </si>
  <si>
    <t>7011913-62.2023.8.22.0001</t>
  </si>
  <si>
    <t>7001288-36.2023.8.22.0011</t>
  </si>
  <si>
    <t>7004897-15.2023.8.22.0015</t>
  </si>
  <si>
    <t>7014787-83.2024.8.22.0001</t>
  </si>
  <si>
    <t>7023662-42.2024.8.22.0001</t>
  </si>
  <si>
    <t>7039177-20.2024.8.22.0001</t>
  </si>
  <si>
    <t>7006717-40.2025.8.22.0002</t>
  </si>
  <si>
    <t>7001318-92.2023.8.22.0004</t>
  </si>
  <si>
    <t>7000276-80.2025.8.22.0022</t>
  </si>
  <si>
    <t>0001429-61.2003.8.14.0024</t>
  </si>
  <si>
    <t>0001431-11.2003.8.14.0024</t>
  </si>
  <si>
    <t>0039122-97.2006.8.22.0009</t>
  </si>
  <si>
    <t>0033808-68.2000.8.22.0014</t>
  </si>
  <si>
    <t>0000474-28.2004.8.20.0121</t>
  </si>
  <si>
    <t>0000482-30.2007.8.14.0068</t>
  </si>
  <si>
    <t>0000081-13.1999.8.14.0003</t>
  </si>
  <si>
    <t>0002572-63.2000.8.14.0024</t>
  </si>
  <si>
    <t>0007099-23.2008.8.14.0051</t>
  </si>
  <si>
    <t>0004188-79.2013.8.14.0013</t>
  </si>
  <si>
    <t>0000006-12.2008.8.14.0050</t>
  </si>
  <si>
    <t>0012288-69.2010.8.14.0051</t>
  </si>
  <si>
    <t>0000448-85.2012.8.14.0066</t>
  </si>
  <si>
    <t>0001448-91.2014.8.14.0053</t>
  </si>
  <si>
    <t>0008546-70.2013.8.14.0051</t>
  </si>
  <si>
    <t>0005027-90.2013.8.14.0050</t>
  </si>
  <si>
    <t>0005028-75.2013.8.14.0050</t>
  </si>
  <si>
    <t>0005150-52.2013.8.14.0062</t>
  </si>
  <si>
    <t>0001131-66.2014.8.14.0062</t>
  </si>
  <si>
    <t>0004820-55.2013.8.14.0062</t>
  </si>
  <si>
    <t>0001136-88.2014.8.14.0062</t>
  </si>
  <si>
    <t>0002948-70.2013.8.14.0105</t>
  </si>
  <si>
    <t>0003995-85.2013.8.03.0008</t>
  </si>
  <si>
    <t>0004885-30.2013.8.14.0004</t>
  </si>
  <si>
    <t>0004507-40.2014.8.14.0004</t>
  </si>
  <si>
    <t>0005026-15.2014.8.14.0004</t>
  </si>
  <si>
    <t>0000105-13.2014.8.14.0004</t>
  </si>
  <si>
    <t>0002908-66.2014.8.14.0004</t>
  </si>
  <si>
    <t>0003527-93.2014.8.14.0004</t>
  </si>
  <si>
    <t>0001646-81.2014.8.14.0004</t>
  </si>
  <si>
    <t>0000223-86.2014.8.14.0004</t>
  </si>
  <si>
    <t>0001668-42.2014.8.14.0004</t>
  </si>
  <si>
    <t>0000142-41.2003.8.20.0139</t>
  </si>
  <si>
    <t>0000927-16.2007.8.14.0014</t>
  </si>
  <si>
    <t>0001271-73.2013.8.14.0050</t>
  </si>
  <si>
    <t>0004342-58.2013.8.14.0123</t>
  </si>
  <si>
    <t>0003924-23.2013.8.14.0123</t>
  </si>
  <si>
    <t>0004748-18.2013.8.14.0014</t>
  </si>
  <si>
    <t>0004163-87.2014.8.14.0124</t>
  </si>
  <si>
    <t>0004383-72.2014.8.03.0001</t>
  </si>
  <si>
    <t>0004445-31.2014.8.14.0123</t>
  </si>
  <si>
    <t>0016212-26.2015.8.14.0028</t>
  </si>
  <si>
    <t>0064560-11.2015.8.14.0017</t>
  </si>
  <si>
    <t>0004807-62.2016.8.14.0123</t>
  </si>
  <si>
    <t>7003081-78.2016.8.22.0003</t>
  </si>
  <si>
    <t>7003717-26.2016.8.22.0009</t>
  </si>
  <si>
    <t>0019665-92.2016.8.14.0028</t>
  </si>
  <si>
    <t>0022049-28.2016.8.14.0028</t>
  </si>
  <si>
    <t>0000421-20.2017.8.14.0069</t>
  </si>
  <si>
    <t>0022955-18.2016.8.14.0028</t>
  </si>
  <si>
    <t>0004748-56.2017.8.14.0053</t>
  </si>
  <si>
    <t>0005226-64.2017.8.14.0053</t>
  </si>
  <si>
    <t>0004913-87.2017.8.14.0123</t>
  </si>
  <si>
    <t>0801657-79.2017.8.20.5121</t>
  </si>
  <si>
    <t>0804147-58.2018.8.14.0028</t>
  </si>
  <si>
    <t>7006927-02.2018.8.22.0014</t>
  </si>
  <si>
    <t>0009067-72.2017.8.14.0116</t>
  </si>
  <si>
    <t>0001031-77.2018.8.14.0028</t>
  </si>
  <si>
    <t>0001145-38.2018.8.14.0053</t>
  </si>
  <si>
    <t>0003991-12.2018.8.14.0123</t>
  </si>
  <si>
    <t>0800289-28.2018.8.14.0025</t>
  </si>
  <si>
    <t>0002381-46.2018.8.14.0046</t>
  </si>
  <si>
    <t>0801262-46.2019.8.20.5112</t>
  </si>
  <si>
    <t>0803143-77.2019.8.14.0051</t>
  </si>
  <si>
    <t>0005163-41.2018.8.14.0138</t>
  </si>
  <si>
    <t>0008730-28.2018.8.14.0123</t>
  </si>
  <si>
    <t>0007189-25.2018.8.14.0069</t>
  </si>
  <si>
    <t>0001088-57.2018.8.04.5401</t>
  </si>
  <si>
    <t>0800284-69.2019.8.14.0025</t>
  </si>
  <si>
    <t>0811676-97.2018.8.14.0006</t>
  </si>
  <si>
    <t>0007898-58.2019.8.14.0026</t>
  </si>
  <si>
    <t>7000371-23.2019.8.22.0022</t>
  </si>
  <si>
    <t>0001873-94.2019.8.14.0069</t>
  </si>
  <si>
    <t>0014385-28.2019.8.03.0001</t>
  </si>
  <si>
    <t>0019341-87.2019.8.03.0001</t>
  </si>
  <si>
    <t>0800511-59.2019.8.14.0025</t>
  </si>
  <si>
    <t>0004951-31.2019.8.14.0123</t>
  </si>
  <si>
    <t>0801864-14.2019.8.14.0065</t>
  </si>
  <si>
    <t>0005095-70.2019.8.14.0069</t>
  </si>
  <si>
    <t>0800830-60.2019.8.14.0014</t>
  </si>
  <si>
    <t>0810091-07.2019.8.14.0028</t>
  </si>
  <si>
    <t>0800386-54.2020.8.14.0123</t>
  </si>
  <si>
    <t>0800196-73.2021.8.14.0053</t>
  </si>
  <si>
    <t>0800506-03.2020.8.14.0025</t>
  </si>
  <si>
    <t>0800355-44.2020.8.20.5142</t>
  </si>
  <si>
    <t>0800506-27.2020.8.14.0017</t>
  </si>
  <si>
    <t>0801406-14.2021.8.14.0069</t>
  </si>
  <si>
    <t>0800357-67.2021.8.14.0123</t>
  </si>
  <si>
    <t>0801850-16.2020.8.14.0123</t>
  </si>
  <si>
    <t>0801036-04.2020.8.14.0123</t>
  </si>
  <si>
    <t>0800100-52.2021.8.20.5142</t>
  </si>
  <si>
    <t>0800637-41.2021.8.14.0025</t>
  </si>
  <si>
    <t>0800107-94.2021.8.14.0103</t>
  </si>
  <si>
    <t>0802526-72.2021.8.20.5001</t>
  </si>
  <si>
    <t>7000171-87.2021.8.22.0008</t>
  </si>
  <si>
    <t>0801463-12.2021.8.20.5001</t>
  </si>
  <si>
    <t>0800059-44.2022.8.14.0025</t>
  </si>
  <si>
    <t>7002379-44.2021.8.22.0008</t>
  </si>
  <si>
    <t>0801357-55.2021.8.20.5161</t>
  </si>
  <si>
    <t>0800449-14.2022.8.14.0025</t>
  </si>
  <si>
    <t>0861877-73.2021.8.20.5001</t>
  </si>
  <si>
    <t>0800788-52.2022.8.20.5118</t>
  </si>
  <si>
    <t>0920708-80.2022.8.20.5001</t>
  </si>
  <si>
    <t>0803801-13.2022.8.20.5101</t>
  </si>
  <si>
    <t>0804145-91.2022.8.20.5101</t>
  </si>
  <si>
    <t>0800957-57.2022.8.14.0025</t>
  </si>
  <si>
    <t>0801091-95.2022.8.23.0005</t>
  </si>
  <si>
    <t>0801467-49.2022.8.14.0032</t>
  </si>
  <si>
    <t>0805210-24.2022.8.20.5101</t>
  </si>
  <si>
    <t>7000761-17.2023.8.22.0001</t>
  </si>
  <si>
    <t>7002362-34.2023.8.22.0009</t>
  </si>
  <si>
    <t>7016775-73.2023.8.22.0002</t>
  </si>
  <si>
    <t>7005793-46.2023.8.22.0019</t>
  </si>
  <si>
    <t>7038125-86.2024.8.22.0001</t>
  </si>
  <si>
    <t>0801012-02.2024.8.14.0069</t>
  </si>
  <si>
    <t>0801338-94.2024.8.14.0025</t>
  </si>
  <si>
    <t>7002645-96.2024.8.22.0017</t>
  </si>
  <si>
    <t>0800769-15.2024.8.20.5138</t>
  </si>
  <si>
    <t>0800773-52.2024.8.20.5138</t>
  </si>
  <si>
    <t>7008020-23.2024.8.22.0003</t>
  </si>
  <si>
    <t>7017062-90.2024.8.22.0005</t>
  </si>
  <si>
    <t>0801763-24.2024.8.14.0025</t>
  </si>
  <si>
    <t>7000258-98.2025.8.22.0009</t>
  </si>
  <si>
    <t>0800527-22.2025.8.20.5138</t>
  </si>
  <si>
    <t>0000007-47.1998.8.14.0019</t>
  </si>
  <si>
    <t>0000019-56.1998.8.14.0019</t>
  </si>
  <si>
    <t>0000017-86.1998.8.14.0019</t>
  </si>
  <si>
    <t>0000139-98.1999.8.14.0013</t>
  </si>
  <si>
    <t>0000013-58.1999.8.14.0096</t>
  </si>
  <si>
    <t>0000022-77.1999.8.14.0032</t>
  </si>
  <si>
    <t>0000014-23.1997.8.14.0034</t>
  </si>
  <si>
    <t>0000071-26.1999.8.14.0032</t>
  </si>
  <si>
    <t>0000070-31.1999.8.14.0032</t>
  </si>
  <si>
    <t>0000010-90.2000.8.14.0003</t>
  </si>
  <si>
    <t>0000337-98.2000.8.14.0009</t>
  </si>
  <si>
    <t>0000436-86.2000.8.14.0003</t>
  </si>
  <si>
    <t>0000456-77.2000.8.14.0003</t>
  </si>
  <si>
    <t>0002635-34.2000.8.14.0051</t>
  </si>
  <si>
    <t>0102827-97.2014.8.20.0121</t>
  </si>
  <si>
    <t>0800639-02.2018.8.14.0062</t>
  </si>
  <si>
    <t>7006821-40.2018.8.22.0014</t>
  </si>
  <si>
    <t>0800406-42.2020.8.20.5114</t>
  </si>
  <si>
    <t>7003996-85.2020.8.22.0004</t>
  </si>
  <si>
    <t>7013994-52.2021.8.22.0001</t>
  </si>
  <si>
    <t>7001331-65.2021.8.22.0003</t>
  </si>
  <si>
    <t>0801744-66.2021.8.20.5130</t>
  </si>
  <si>
    <t>0801745-51.2021.8.20.5130</t>
  </si>
  <si>
    <t>0000103-41.2002.8.20.0119</t>
  </si>
  <si>
    <t>0004728-75.2006.8.14.0028</t>
  </si>
  <si>
    <t>0000255-38.2008.8.14.0025</t>
  </si>
  <si>
    <t>0004900-96.2014.8.14.0025</t>
  </si>
  <si>
    <t>0803128-72.2014.8.20.0001</t>
  </si>
  <si>
    <t>0004446-16.2014.8.14.0123</t>
  </si>
  <si>
    <t>0005337-05.2014.8.14.0069</t>
  </si>
  <si>
    <t>0000722-67.2015.8.14.0123</t>
  </si>
  <si>
    <t>0001086-91.2015.8.14.0138</t>
  </si>
  <si>
    <t>0005363-92.2015.8.14.0125</t>
  </si>
  <si>
    <t>0100336-69.2015.8.20.0158</t>
  </si>
  <si>
    <t>0064349-45.2015.8.14.0123</t>
  </si>
  <si>
    <t>0101281-45.2015.8.14.0054</t>
  </si>
  <si>
    <t>0157664-54.2015.8.14.0018</t>
  </si>
  <si>
    <t>0002290-14.2015.4.01.4101</t>
  </si>
  <si>
    <t>0000782-71.2016.8.14.0069</t>
  </si>
  <si>
    <t>0000284-72.2016.8.14.0069</t>
  </si>
  <si>
    <t>0001245-70.2016.8.14.0050</t>
  </si>
  <si>
    <t>0001043-36.2016.8.14.0069</t>
  </si>
  <si>
    <t>0003725-93.2016.8.14.0123</t>
  </si>
  <si>
    <t>0003404-26.2016.8.14.0069</t>
  </si>
  <si>
    <t>0004791-11.2016.8.14.0123</t>
  </si>
  <si>
    <t>0073335-79.2015.8.14.0125</t>
  </si>
  <si>
    <t>0006454-60.2016.8.14.0069</t>
  </si>
  <si>
    <t>0008875-89.2016.8.14.0047</t>
  </si>
  <si>
    <t>0021277-65.2016.8.14.0028</t>
  </si>
  <si>
    <t>0008991-64.2016.8.14.0025</t>
  </si>
  <si>
    <t>0009574-49.2016.8.14.0025</t>
  </si>
  <si>
    <t>0022338-58.2016.8.14.0028</t>
  </si>
  <si>
    <t>0022573-25.2016.8.14.0028</t>
  </si>
  <si>
    <t>0001349-06.2017.8.14.0025</t>
  </si>
  <si>
    <t>0000464-86.2017.8.14.0123</t>
  </si>
  <si>
    <t>0001002-59.2017.8.14.0061</t>
  </si>
  <si>
    <t>0000801-78.2017.8.14.0025</t>
  </si>
  <si>
    <t>0000623-66.2017.8.14.0046</t>
  </si>
  <si>
    <t>0000622-81.2017.8.14.0046</t>
  </si>
  <si>
    <t>0000467-41.2017.8.14.0123</t>
  </si>
  <si>
    <t>0801415-46.2017.8.23.0010</t>
  </si>
  <si>
    <t>0001163-77.2017.8.14.0123</t>
  </si>
  <si>
    <t>0001663-46.2017.8.14.0123</t>
  </si>
  <si>
    <t>0002907-10.2017.8.14.0123</t>
  </si>
  <si>
    <t>0003633-81.2017.8.14.0123</t>
  </si>
  <si>
    <t>0003566-22.2017.8.14.0025</t>
  </si>
  <si>
    <t>0008347-78.2017.8.14.0028</t>
  </si>
  <si>
    <t>0005290-47.2017.8.14.0062</t>
  </si>
  <si>
    <t>0100413-58.2017.8.20.0142</t>
  </si>
  <si>
    <t>0004226-78.2017.8.14.0069</t>
  </si>
  <si>
    <t>0001091-12.2017.8.04.4701</t>
  </si>
  <si>
    <t>0004227-63.2017.8.14.0069</t>
  </si>
  <si>
    <t>0006464-32.2017.8.14.0017</t>
  </si>
  <si>
    <t>0004758-87.2017.8.14.0025</t>
  </si>
  <si>
    <t>0005647-75.2017.8.14.0046</t>
  </si>
  <si>
    <t>0005684-68.2017.8.14.0025</t>
  </si>
  <si>
    <t>0005589-69.2017.8.14.0047</t>
  </si>
  <si>
    <t>0013192-56.2017.8.14.0028</t>
  </si>
  <si>
    <t>0005836-16.2017.8.14.0123</t>
  </si>
  <si>
    <t>0007395-85.2017.8.14.0065</t>
  </si>
  <si>
    <t>0005816-25.2017.8.14.0123</t>
  </si>
  <si>
    <t>7002834-63.2017.8.22.0003</t>
  </si>
  <si>
    <t>7010389-37.2017.8.22.0002</t>
  </si>
  <si>
    <t>0000127-63.2018.8.14.0123</t>
  </si>
  <si>
    <t>0001611-79.2019.8.14.0123</t>
  </si>
  <si>
    <t>0009550-84.2017.8.14.0025</t>
  </si>
  <si>
    <t>0005411-20.2018.8.14.0069</t>
  </si>
  <si>
    <t>0007227-69.2018.8.14.0123</t>
  </si>
  <si>
    <t>0005330-71.2018.8.14.0069</t>
  </si>
  <si>
    <t>0008898-64.2017.8.14.0123</t>
  </si>
  <si>
    <t>0004249-87.2018.8.14.0069</t>
  </si>
  <si>
    <t>7000488-53.2019.8.22.0009</t>
  </si>
  <si>
    <t>0008307-08.2017.8.14.0025</t>
  </si>
  <si>
    <t>0801165-71.2018.8.14.0028</t>
  </si>
  <si>
    <t>0009274-81.2018.8.14.0069</t>
  </si>
  <si>
    <t>0009897-17.2017.8.14.0123</t>
  </si>
  <si>
    <t>0010065-19.2017.8.14.0123</t>
  </si>
  <si>
    <t>0007226-84.2018.8.14.0123</t>
  </si>
  <si>
    <t>0009553-39.2017.8.14.0025</t>
  </si>
  <si>
    <t>0000001-70.2018.8.14.0104</t>
  </si>
  <si>
    <t>0806586-42.2018.8.14.0028</t>
  </si>
  <si>
    <t>0001681-60.2018.8.14.0017</t>
  </si>
  <si>
    <t>0007268-28.2018.8.14.0061</t>
  </si>
  <si>
    <t>0000908-88.2018.8.14.0025</t>
  </si>
  <si>
    <t>0000122-57.2018.8.14.0053</t>
  </si>
  <si>
    <t>0800630-40.2018.8.14.0062</t>
  </si>
  <si>
    <t>0000128-48.2018.8.14.0123</t>
  </si>
  <si>
    <t>0005308-61.2018.8.14.0053</t>
  </si>
  <si>
    <t>0006590-86.2018.8.14.0069</t>
  </si>
  <si>
    <t>0800646-82.2018.8.14.0065</t>
  </si>
  <si>
    <t>0003912-33.2018.8.14.0026</t>
  </si>
  <si>
    <t>0800171-52.2018.8.14.0025</t>
  </si>
  <si>
    <t>0805803-77.2018.8.20.5106</t>
  </si>
  <si>
    <t>0000846-39.2018.8.14.0028</t>
  </si>
  <si>
    <t>0004006-78.2018.8.14.0123</t>
  </si>
  <si>
    <t>0006649-74.2018.8.14.0069</t>
  </si>
  <si>
    <t>0003755-20.2018.8.14.0104</t>
  </si>
  <si>
    <t>0002590-43.2018.8.14.0069</t>
  </si>
  <si>
    <t>0800309-05.2018.8.14.0062</t>
  </si>
  <si>
    <t>0003248-67.2018.8.14.0069</t>
  </si>
  <si>
    <t>0002608-64.2018.8.14.0069</t>
  </si>
  <si>
    <t>0003432-23.2018.8.14.0069</t>
  </si>
  <si>
    <t>0802616-63.2020.8.14.0028</t>
  </si>
  <si>
    <t>0004191-19.2018.8.14.0026</t>
  </si>
  <si>
    <t>0000441-72.2019.8.14.0123</t>
  </si>
  <si>
    <t>0004228-46.2018.8.14.0123</t>
  </si>
  <si>
    <t>0002609-49.2018.8.14.0069</t>
  </si>
  <si>
    <t>0007859-61.2018.8.14.0005</t>
  </si>
  <si>
    <t>0004948-38.2018.8.14.0050</t>
  </si>
  <si>
    <t>0800389-66.2018.8.14.0062</t>
  </si>
  <si>
    <t>7003291-49.2018.8.22.0007</t>
  </si>
  <si>
    <t>0801585-76.2018.8.14.0028</t>
  </si>
  <si>
    <t>0008049-58.2018.8.14.0123</t>
  </si>
  <si>
    <t>0005668-71.2018.8.14.0125</t>
  </si>
  <si>
    <t>0616991-84.2018.8.04.0001</t>
  </si>
  <si>
    <t>0004772-34.2018.8.14.0026</t>
  </si>
  <si>
    <t>0800405-34.2018.8.14.0025</t>
  </si>
  <si>
    <t>0004871-69.2018.8.14.0069</t>
  </si>
  <si>
    <t>0003570-22.2018.8.14.0123</t>
  </si>
  <si>
    <t>0004232-51.2018.8.14.0069</t>
  </si>
  <si>
    <t>0009813-15.2018.8.14.0061</t>
  </si>
  <si>
    <t>0802739-32.2018.8.14.0028</t>
  </si>
  <si>
    <t>0800394-05.2018.8.14.0025</t>
  </si>
  <si>
    <t>0005326-66.2018.8.14.0123</t>
  </si>
  <si>
    <t>0006267-32.2018.8.14.0053</t>
  </si>
  <si>
    <t>0800596-65.2018.8.14.0062</t>
  </si>
  <si>
    <t>0006746-09.2018.8.14.0123</t>
  </si>
  <si>
    <t>0802573-97.2018.8.14.0028</t>
  </si>
  <si>
    <t>0007054-40.2016.8.14.0018</t>
  </si>
  <si>
    <t>7013500-92.2018.8.22.0002</t>
  </si>
  <si>
    <t>0005331-56.2018.8.14.0069</t>
  </si>
  <si>
    <t>0003152-50.2019.8.14.0123</t>
  </si>
  <si>
    <t>0005118-48.2019.8.14.0026</t>
  </si>
  <si>
    <t>0805807-87.2018.8.14.0028</t>
  </si>
  <si>
    <t>0805559-24.2018.8.14.0028</t>
  </si>
  <si>
    <t>0008229-74.2018.8.14.0123</t>
  </si>
  <si>
    <t>0006596-93.2018.8.14.0069</t>
  </si>
  <si>
    <t>0008234-24.2018.8.14.0050</t>
  </si>
  <si>
    <t>0800309-19.2018.8.14.0025</t>
  </si>
  <si>
    <t>0007210-51.2019.8.14.0138</t>
  </si>
  <si>
    <t>0005718-69.2019.8.14.0026</t>
  </si>
  <si>
    <t>0800642-54.2018.8.14.0062</t>
  </si>
  <si>
    <t>0009014-04.2018.8.14.0069</t>
  </si>
  <si>
    <t>0800108-97.2019.8.20.5142</t>
  </si>
  <si>
    <t>7006237-03.2018.8.22.0004</t>
  </si>
  <si>
    <t>0010896-33.2018.8.14.0026</t>
  </si>
  <si>
    <t>0006465-11.2019.8.14.0061</t>
  </si>
  <si>
    <t>0000421-49.2019.8.14.0069</t>
  </si>
  <si>
    <t>0007109-27.2019.8.14.0069</t>
  </si>
  <si>
    <t>0000834-94.2019.8.14.0026</t>
  </si>
  <si>
    <t>0000701-52.2019.8.14.0123</t>
  </si>
  <si>
    <t>0800029-14.2019.8.14.0025</t>
  </si>
  <si>
    <t>0002924-30.2019.8.14.0138</t>
  </si>
  <si>
    <t>0006201-29.2019.8.14.0017</t>
  </si>
  <si>
    <t>0003153-35.2019.8.14.0123</t>
  </si>
  <si>
    <t>0002988-53.2019.8.14.0069</t>
  </si>
  <si>
    <t>0006476-40.2019.8.14.0061</t>
  </si>
  <si>
    <t>0800342-58.2019.8.14.0062</t>
  </si>
  <si>
    <t>0800867-45.2019.8.14.0125</t>
  </si>
  <si>
    <t>0800519-22.2019.8.14.0062</t>
  </si>
  <si>
    <t>0805564-12.2019.8.14.0028</t>
  </si>
  <si>
    <t>0800677-91.2019.8.14.0025</t>
  </si>
  <si>
    <t>0806516-88.2019.8.14.0028</t>
  </si>
  <si>
    <t>0008738-68.2019.8.14.0026</t>
  </si>
  <si>
    <t>0800629-06.2023.8.14.0054</t>
  </si>
  <si>
    <t>0800816-14.2023.8.14.0054</t>
  </si>
  <si>
    <t>0801630-32.2019.8.14.0065</t>
  </si>
  <si>
    <t>0800001-09.2020.8.14.0123</t>
  </si>
  <si>
    <t>0809562-85.2019.8.14.0028</t>
  </si>
  <si>
    <t>0800004-95.2019.8.14.0026</t>
  </si>
  <si>
    <t>0800146-65.2020.8.14.0026</t>
  </si>
  <si>
    <t>0800585-76.2020.8.14.0026</t>
  </si>
  <si>
    <t>0810366-53.2019.8.14.0028</t>
  </si>
  <si>
    <t>0800025-39.2019.8.14.0069</t>
  </si>
  <si>
    <t>0807234-51.2020.8.14.0028</t>
  </si>
  <si>
    <t>0800507-71.2020.8.14.0062</t>
  </si>
  <si>
    <t>0800640-16.2020.8.14.0062</t>
  </si>
  <si>
    <t>0801481-22.2020.8.14.0123</t>
  </si>
  <si>
    <t>0800338-55.2020.8.14.0104</t>
  </si>
  <si>
    <t>0800793-49.2020.8.14.0062</t>
  </si>
  <si>
    <t>0801030-94.2020.8.14.0123</t>
  </si>
  <si>
    <t>0801031-82.2020.8.14.0025</t>
  </si>
  <si>
    <t>0800529-11.2020.8.14.0069</t>
  </si>
  <si>
    <t>0800466-07.2020.8.14.0062</t>
  </si>
  <si>
    <t>0809740-63.2021.8.14.0028</t>
  </si>
  <si>
    <t>0700174-48.2020.8.01.0006</t>
  </si>
  <si>
    <t>0807736-87.2020.8.14.0028</t>
  </si>
  <si>
    <t>0800099-57.2021.8.14.0026</t>
  </si>
  <si>
    <t>0800141-12.2021.8.14.0025</t>
  </si>
  <si>
    <t>0801537-55.2020.8.14.0123</t>
  </si>
  <si>
    <t>0800292-32.2021.8.14.0104</t>
  </si>
  <si>
    <t>0807469-18.2020.8.14.0028</t>
  </si>
  <si>
    <t>0800911-39.2020.8.14.0025</t>
  </si>
  <si>
    <t>0800742-49.2020.8.14.0026</t>
  </si>
  <si>
    <t>0800002-16.2021.8.20.5159</t>
  </si>
  <si>
    <t>0800248-53.2021.8.14.0123</t>
  </si>
  <si>
    <t>0808812-49.2020.8.14.0028</t>
  </si>
  <si>
    <t>0800206-07.2021.8.14.0025</t>
  </si>
  <si>
    <t>0800008-85.2021.8.14.0116</t>
  </si>
  <si>
    <t>0800044-12.2021.8.14.0025</t>
  </si>
  <si>
    <t>0800132-13.2022.8.14.0026</t>
  </si>
  <si>
    <t>0801284-98.2021.8.14.0069</t>
  </si>
  <si>
    <t>0804329-39.2021.8.14.0028</t>
  </si>
  <si>
    <t>0801113-76.2021.8.14.0026</t>
  </si>
  <si>
    <t>0801376-05.2021.8.14.0125</t>
  </si>
  <si>
    <t>0800514-43.2021.8.14.0025</t>
  </si>
  <si>
    <t>0801234-73.2022.8.14.0025</t>
  </si>
  <si>
    <t>0800577-16.2022.8.20.5118</t>
  </si>
  <si>
    <t>0800662-54.2021.8.14.0025</t>
  </si>
  <si>
    <t>0800545-63.2021.8.14.0025</t>
  </si>
  <si>
    <t>0800781-77.2021.8.14.0069</t>
  </si>
  <si>
    <t>0801879-32.2021.8.14.0123</t>
  </si>
  <si>
    <t>0802930-17.2021.8.20.5101</t>
  </si>
  <si>
    <t>0700322-25.2021.8.01.0006</t>
  </si>
  <si>
    <t>0801090-36.2021.8.14.0025</t>
  </si>
  <si>
    <t>0800413-26.2022.8.14.0104</t>
  </si>
  <si>
    <t>0800010-91.2022.8.14.0125</t>
  </si>
  <si>
    <t>0800600-90.2022.8.14.0053</t>
  </si>
  <si>
    <t>0805680-55.2022.8.20.5101</t>
  </si>
  <si>
    <t>0801264-11.2022.8.14.0025</t>
  </si>
  <si>
    <t>7002576-62.2022.8.22.0008</t>
  </si>
  <si>
    <t>7003983-21.2022.8.22.0003</t>
  </si>
  <si>
    <t>0800214-69.2023.8.20.5158</t>
  </si>
  <si>
    <t>0800058-38.2023.8.14.0053</t>
  </si>
  <si>
    <t>0800631-15.2023.8.14.0138</t>
  </si>
  <si>
    <t>0803168-50.2023.8.20.5106</t>
  </si>
  <si>
    <t>7007929-67.2023.8.22.0002</t>
  </si>
  <si>
    <t>0803258-53.2023.8.14.0053</t>
  </si>
  <si>
    <t>0800921-14.2023.8.14.0014</t>
  </si>
  <si>
    <t>7001004-03.2024.8.22.0008</t>
  </si>
  <si>
    <t>0801200-77.2024.8.14.0074</t>
  </si>
  <si>
    <t>0801636-98.2024.8.20.5108</t>
  </si>
  <si>
    <t>0801066-13.2024.8.14.0054</t>
  </si>
  <si>
    <t>0819743-72.2024.8.14.0028</t>
  </si>
  <si>
    <t>7007051-08.2024.8.22.0003</t>
  </si>
  <si>
    <t>0819740-20.2024.8.14.0028</t>
  </si>
  <si>
    <t>0823210-59.2024.8.14.0028</t>
  </si>
  <si>
    <t>7006491-48.2024.8.22.0009</t>
  </si>
  <si>
    <t>0811374-83.2025.8.14.0051</t>
  </si>
  <si>
    <t>7013646-89.2025.8.22.0002</t>
  </si>
  <si>
    <t>0801254-18.2025.8.20.5158</t>
  </si>
  <si>
    <t>0802911-49.2025.8.14.0053</t>
  </si>
  <si>
    <t>0712942-45.2025.8.01.0001</t>
  </si>
  <si>
    <t>0000102-22.1999.8.20.0132</t>
  </si>
  <si>
    <t>0000146-64.2002.8.20.0155</t>
  </si>
  <si>
    <t>0001847-93.2002.8.23.0020</t>
  </si>
  <si>
    <t>0001965-57.2000.8.20.0106</t>
  </si>
  <si>
    <t>0009772-83.2017.8.14.0047</t>
  </si>
  <si>
    <t>7000474-06.2018.8.22.0009</t>
  </si>
  <si>
    <t>0800531-70.2018.8.14.0062</t>
  </si>
  <si>
    <t>0800300-43.2018.8.14.0062</t>
  </si>
  <si>
    <t>0007809-62.2019.8.14.0017</t>
  </si>
  <si>
    <t>0800815-17.2019.8.20.5158</t>
  </si>
  <si>
    <t>7001459-51.2022.8.22.0003</t>
  </si>
  <si>
    <t>0800023-98.2018.8.14.0103</t>
  </si>
  <si>
    <t>0800858-06.2019.8.23.0005</t>
  </si>
  <si>
    <t>0810008-59.2020.8.23.0010</t>
  </si>
  <si>
    <t>0004391-88.2016.8.14.0125</t>
  </si>
  <si>
    <t>0007086-15.2016.8.14.0125</t>
  </si>
  <si>
    <t>0000363-57.2018.8.14.0109</t>
  </si>
  <si>
    <t>0006408-35.2018.8.14.0123</t>
  </si>
  <si>
    <t>0805558-39.2018.8.14.0028</t>
  </si>
  <si>
    <t>7006846-53.2018.8.22.0014</t>
  </si>
  <si>
    <t>0801280-09.2019.8.14.0109</t>
  </si>
  <si>
    <t>0801081-79.2019.8.14.0046</t>
  </si>
  <si>
    <t>0700354-98.2019.8.01.0006</t>
  </si>
  <si>
    <t>0870377-65.2020.8.20.5001</t>
  </si>
  <si>
    <t>7004918-26.2020.8.22.0005</t>
  </si>
  <si>
    <t>0829717-95.2021.8.14.0301</t>
  </si>
  <si>
    <t>7002054-21.2020.8.22.0003</t>
  </si>
  <si>
    <t>7003904-10.2020.8.22.0004</t>
  </si>
  <si>
    <t>7010191-83.2020.8.22.0005</t>
  </si>
  <si>
    <t>0800237-04.2021.8.14.0065</t>
  </si>
  <si>
    <t>7016819-66.2021.8.22.0001</t>
  </si>
  <si>
    <t>0800990-38.2022.8.14.0125</t>
  </si>
  <si>
    <t>7016816-14.2021.8.22.0001</t>
  </si>
  <si>
    <t>0800305-83.2022.8.20.5130</t>
  </si>
  <si>
    <t>0803908-27.2023.8.14.0045</t>
  </si>
  <si>
    <t>7004769-28.2023.8.22.0004</t>
  </si>
  <si>
    <t>0801078-42.2024.8.14.0049</t>
  </si>
  <si>
    <t>7001400-31.2025.8.22.0012</t>
  </si>
  <si>
    <t>0861600-86.2023.8.20.5001</t>
  </si>
  <si>
    <t>0000382-85.2005.8.20.0001</t>
  </si>
  <si>
    <t>0001564-22.2011.8.14.0015</t>
  </si>
  <si>
    <t>0235135-16.2007.8.20.0001</t>
  </si>
  <si>
    <t>0802134-10.2023.8.20.5116</t>
  </si>
  <si>
    <t>0801286-68.2019.8.20.5114</t>
  </si>
  <si>
    <t>0700423-04.2017.8.01.0006</t>
  </si>
  <si>
    <t>0000354-49.2003.8.20.0111</t>
  </si>
  <si>
    <t>0000209-58.2001.8.20.0112</t>
  </si>
  <si>
    <t>0000143-19.2003.8.14.0066</t>
  </si>
  <si>
    <t>0000028-47.1999.8.14.0032</t>
  </si>
  <si>
    <t>0000082-79.1999.8.20.0116</t>
  </si>
  <si>
    <t>0000095-78.1999.8.20.0116</t>
  </si>
  <si>
    <t>0000088-92.1999.8.20.0114</t>
  </si>
  <si>
    <t>0000082-85.1999.8.20.0114</t>
  </si>
  <si>
    <t>0000086-25.1999.8.20.0114</t>
  </si>
  <si>
    <t>0000954-56.2007.4.01.4100</t>
  </si>
  <si>
    <t>0001508-92.2006.8.14.0005</t>
  </si>
  <si>
    <t>0021528-53.2004.8.14.0301</t>
  </si>
  <si>
    <t>0002806-83.2005.8.14.0006</t>
  </si>
  <si>
    <t>0004705-40.2006.8.14.0301</t>
  </si>
  <si>
    <t>0003402-57.2013.8.04.7500</t>
  </si>
  <si>
    <t>7012244-05.2023.8.22.0014</t>
  </si>
  <si>
    <t>0010566-07.2006.8.14.0301</t>
  </si>
  <si>
    <t>0010388-20.2006.8.14.0301</t>
  </si>
  <si>
    <t>0003612-29.2006.8.14.0028</t>
  </si>
  <si>
    <t>0026196-65.2006.8.20.0001</t>
  </si>
  <si>
    <t>0001284-20.2007.8.14.0006</t>
  </si>
  <si>
    <t>0002348-19.2007.8.20.0129</t>
  </si>
  <si>
    <t>0805490-19.2018.8.20.5106</t>
  </si>
  <si>
    <t>0022877-43.2006.8.14.0301</t>
  </si>
  <si>
    <t>0008171-08.2007.8.14.0301</t>
  </si>
  <si>
    <t>0000459-48.2007.8.20.0123</t>
  </si>
  <si>
    <t>0009954-77.2007.8.14.0301</t>
  </si>
  <si>
    <t>0000435-88.2008.8.14.0046</t>
  </si>
  <si>
    <t>0147586-55.2013.8.20.0001</t>
  </si>
  <si>
    <t>0829532-40.2015.8.20.5106</t>
  </si>
  <si>
    <t>0406625-32.2016.8.14.0301</t>
  </si>
  <si>
    <t>0013833-42.2016.8.14.0040</t>
  </si>
  <si>
    <t>0629372-95.2016.8.04.0001</t>
  </si>
  <si>
    <t>0806554-44.2017.8.20.5124</t>
  </si>
  <si>
    <t>7033996-82.2017.8.22.0001</t>
  </si>
  <si>
    <t>0808604-39.2017.8.14.0006</t>
  </si>
  <si>
    <t>0018731-03.2017.8.14.0028</t>
  </si>
  <si>
    <t>0019982-56.2017.8.14.0028</t>
  </si>
  <si>
    <t>0802941-75.2018.8.14.0006</t>
  </si>
  <si>
    <t>0813295-66.2018.8.20.5124</t>
  </si>
  <si>
    <t>0807601-40.2019.8.14.0051</t>
  </si>
  <si>
    <t>0644277-03.2019.8.04.0001</t>
  </si>
  <si>
    <t>0808393-56.2020.8.20.5106</t>
  </si>
  <si>
    <t>0801013-53.2019.8.14.0039</t>
  </si>
  <si>
    <t>0803708-43.2020.8.14.0039</t>
  </si>
  <si>
    <t>0801531-48.2020.8.20.5113</t>
  </si>
  <si>
    <t>0862522-38.2020.8.14.0301</t>
  </si>
  <si>
    <t>0755120-98.2020.8.04.0001</t>
  </si>
  <si>
    <t>0800063-16.2021.8.14.0058</t>
  </si>
  <si>
    <t>0000443-84.2018.5.08.0126</t>
  </si>
  <si>
    <t>0852877-52.2021.8.14.0301</t>
  </si>
  <si>
    <t>0802739-03.2021.8.14.0133</t>
  </si>
  <si>
    <t>0803397-27.2021.8.14.0133</t>
  </si>
  <si>
    <t>0613369-55.2022.8.04.0001</t>
  </si>
  <si>
    <t>7038534-67.2021.8.22.0001</t>
  </si>
  <si>
    <t>0856506-31.2021.8.20.5001</t>
  </si>
  <si>
    <t>0800096-48.2022.8.14.0065</t>
  </si>
  <si>
    <t>0803414-73.2021.8.14.0065</t>
  </si>
  <si>
    <t>0801862-74.2021.8.14.0097</t>
  </si>
  <si>
    <t>0856504-61.2021.8.20.5001</t>
  </si>
  <si>
    <t>0827078-67.2022.8.20.5001</t>
  </si>
  <si>
    <t>0804395-51.2022.8.14.0006</t>
  </si>
  <si>
    <t>0810845-68.2022.8.20.5106</t>
  </si>
  <si>
    <t>0811256-14.2022.8.20.5106</t>
  </si>
  <si>
    <t>0701640-21.2022.8.01.0002</t>
  </si>
  <si>
    <t>0603864-42.2022.8.04.5400</t>
  </si>
  <si>
    <t>0603877-41.2022.8.04.5400</t>
  </si>
  <si>
    <t>0603865-27.2022.8.04.5400</t>
  </si>
  <si>
    <t>0850503-26.2022.8.20.5001</t>
  </si>
  <si>
    <t>0800508-55.2022.8.14.0072</t>
  </si>
  <si>
    <t>0600812-96.2022.8.04.2600</t>
  </si>
  <si>
    <t>0801046-16.2022.8.14.0014</t>
  </si>
  <si>
    <t>0703404-42.2022.8.01.0002</t>
  </si>
  <si>
    <t>0711112-49.2022.8.01.0001</t>
  </si>
  <si>
    <t>0800075-91.2023.8.20.5102</t>
  </si>
  <si>
    <t>0803460-08.2023.8.14.0028</t>
  </si>
  <si>
    <t>0700717-58.2023.8.01.0002</t>
  </si>
  <si>
    <t>0809387-16.2023.8.14.0040</t>
  </si>
  <si>
    <t>0800655-52.2023.8.20.5125</t>
  </si>
  <si>
    <t>0812048-31.2023.8.20.5106</t>
  </si>
  <si>
    <t>7049044-71.2023.8.22.0001</t>
  </si>
  <si>
    <t>0800012-38.2024.8.20.5100</t>
  </si>
  <si>
    <t>0800185-54.2024.8.14.0048</t>
  </si>
  <si>
    <t>0800004-88.2024.8.14.0004</t>
  </si>
  <si>
    <t>0800149-02.2024.8.20.5106</t>
  </si>
  <si>
    <t>0701951-44.2024.8.01.0001</t>
  </si>
  <si>
    <t>0700922-56.2024.8.01.0001</t>
  </si>
  <si>
    <t>0806698-28.2024.8.20.5106</t>
  </si>
  <si>
    <t>0806587-45.2024.8.14.0051</t>
  </si>
  <si>
    <t>0803232-45.2024.8.14.0045</t>
  </si>
  <si>
    <t>0852544-95.2024.8.14.0301</t>
  </si>
  <si>
    <t>0841210-64.2024.8.14.0301</t>
  </si>
  <si>
    <t>0800954-75.2024.8.20.5163</t>
  </si>
  <si>
    <t>0815646-56.2024.8.20.5106</t>
  </si>
  <si>
    <t>0832258-47.2024.8.23.0010</t>
  </si>
  <si>
    <t>0858494-85.2024.8.14.0301</t>
  </si>
  <si>
    <t>0832270-61.2024.8.23.0010</t>
  </si>
  <si>
    <t>0801783-49.2024.8.14.0046</t>
  </si>
  <si>
    <t>0801782-64.2024.8.14.0046</t>
  </si>
  <si>
    <t>0801140-46.2024.8.20.5148</t>
  </si>
  <si>
    <t>0000811-47.2025.8.04.3800</t>
  </si>
  <si>
    <t>0889659-53.2024.8.14.0301</t>
  </si>
  <si>
    <t>0602596-31.2024.8.04.2700</t>
  </si>
  <si>
    <t>0602597-16.2024.8.04.2700</t>
  </si>
  <si>
    <t>0587254-26.2024.8.04.0001</t>
  </si>
  <si>
    <t>0585993-26.2024.8.04.0001</t>
  </si>
  <si>
    <t>0886769-41.2024.8.20.5001</t>
  </si>
  <si>
    <t>0872724-32.2024.8.20.5001</t>
  </si>
  <si>
    <t>7000610-62.2025.8.22.0007</t>
  </si>
  <si>
    <t>7011347-42.2025.8.22.0002</t>
  </si>
  <si>
    <t>0821350-23.2024.8.14.0028</t>
  </si>
  <si>
    <t>1013021-76.2023.4.01.3000</t>
  </si>
  <si>
    <t>0801353-68.2025.8.14.0012</t>
  </si>
  <si>
    <t>0183667-37.2025.8.04.1000</t>
  </si>
  <si>
    <t>0002751-16.2025.8.04.6300</t>
  </si>
  <si>
    <t>0808385-45.2025.8.14.0006</t>
  </si>
  <si>
    <t>0822653-89.2025.8.20.5001</t>
  </si>
  <si>
    <t>0800581-10.2025.8.20.5163</t>
  </si>
  <si>
    <t>0800578-55.2025.8.20.5163</t>
  </si>
  <si>
    <t>0713712-38.2025.8.01.0001</t>
  </si>
  <si>
    <t>0807598-04.2015.8.23.0010</t>
  </si>
  <si>
    <t>7015115-88.2016.8.22.0002</t>
  </si>
  <si>
    <t>7006709-71.2018.8.22.0014</t>
  </si>
  <si>
    <t>7002242-33.2024.8.22.0016</t>
  </si>
  <si>
    <t>0802219-03.2018.8.14.0051</t>
  </si>
  <si>
    <t>0000698-85.2018.8.04.6501</t>
  </si>
  <si>
    <t>0800014-22.2019.8.14.0065</t>
  </si>
  <si>
    <t>0607297-57.2019.8.04.0001</t>
  </si>
  <si>
    <t>0806947-53.2019.8.14.0051</t>
  </si>
  <si>
    <t>0800626-76.2020.8.14.0015</t>
  </si>
  <si>
    <t>7000029-57.2024.8.22.0015</t>
  </si>
  <si>
    <t>0800128-09.2024.8.14.0057</t>
  </si>
  <si>
    <t>0800127-24.2024.8.14.0057</t>
  </si>
  <si>
    <t>0825752-75.2022.8.14.0301</t>
  </si>
  <si>
    <t>0806729-62.2022.8.20.5124</t>
  </si>
  <si>
    <t>0804183-10.2022.8.14.0045</t>
  </si>
  <si>
    <t>0802297-90.2023.8.14.0028</t>
  </si>
  <si>
    <t>0893506-34.2022.8.14.0301</t>
  </si>
  <si>
    <t>0714793-27.2022.8.01.0001</t>
  </si>
  <si>
    <t>0566695-82.2023.8.04.0001</t>
  </si>
  <si>
    <t>7003138-16.2023.8.22.0015</t>
  </si>
  <si>
    <t>0000827-38.2023.8.03.0004</t>
  </si>
  <si>
    <t>0715874-74.2023.8.01.0001</t>
  </si>
  <si>
    <t>7007331-07.2023.8.22.0005</t>
  </si>
  <si>
    <t>0817886-42.2024.8.20.5001</t>
  </si>
  <si>
    <t>0804204-66.2024.8.14.0028</t>
  </si>
  <si>
    <t>0801887-49.2024.8.20.5001</t>
  </si>
  <si>
    <t>7008201-30.2024.8.22.0001</t>
  </si>
  <si>
    <t>0809268-11.2024.8.20.5001</t>
  </si>
  <si>
    <t>7005780-67.2024.8.22.0001</t>
  </si>
  <si>
    <t>0800197-05.2024.8.14.0069</t>
  </si>
  <si>
    <t>6008142-87.2024.8.03.0001</t>
  </si>
  <si>
    <t>0858118-02.2024.8.14.0301</t>
  </si>
  <si>
    <t>7027553-71.2024.8.22.0001</t>
  </si>
  <si>
    <t>0832162-78.2024.8.20.5001</t>
  </si>
  <si>
    <t>7002519-31.2024.8.22.0022</t>
  </si>
  <si>
    <t>0858671-46.2024.8.20.5001</t>
  </si>
  <si>
    <t>7038115-42.2024.8.22.0001</t>
  </si>
  <si>
    <t>0571463-17.2024.8.04.0001</t>
  </si>
  <si>
    <t>0874349-04.2024.8.20.5001</t>
  </si>
  <si>
    <t>7004815-47.2024.8.22.0015</t>
  </si>
  <si>
    <t>7004194-50.2024.8.22.0015</t>
  </si>
  <si>
    <t>0807109-11.2024.8.14.0039</t>
  </si>
  <si>
    <t>7005888-54.2024.8.22.0015</t>
  </si>
  <si>
    <t>7005889-39.2024.8.22.0015</t>
  </si>
  <si>
    <t>0800843-12.2025.8.23.0010</t>
  </si>
  <si>
    <t>7000662-64.2025.8.22.0005</t>
  </si>
  <si>
    <t>7001368-29.2025.8.22.0011</t>
  </si>
  <si>
    <t>0800320-75.2025.8.14.0066</t>
  </si>
  <si>
    <t>7000939-68.2025.8.22.0009</t>
  </si>
  <si>
    <t>7016052-74.2025.8.22.0005</t>
  </si>
  <si>
    <t>7002654-98.2023.8.22.0015</t>
  </si>
  <si>
    <t>0000256-29.2003.8.14.0015</t>
  </si>
  <si>
    <t>0012637-84.2003.8.14.0301</t>
  </si>
  <si>
    <t>0014993-18.2003.8.14.0301</t>
  </si>
  <si>
    <t>0020986-38.2003.8.20.0001</t>
  </si>
  <si>
    <t>0000680-36.2003.8.20.0102</t>
  </si>
  <si>
    <t>0021184-27.2004.8.14.0301</t>
  </si>
  <si>
    <t>0002086-55.2006.8.14.0005</t>
  </si>
  <si>
    <t>0021526-90.2004.8.14.0301</t>
  </si>
  <si>
    <t>0000189-84.2005.8.14.0018</t>
  </si>
  <si>
    <t>0018881-24.2006.8.14.0301</t>
  </si>
  <si>
    <t>0012358-36.2005.8.04.0001</t>
  </si>
  <si>
    <t>0045016-16.2005.8.04.0001</t>
  </si>
  <si>
    <t>0023783-51.2005.8.14.0301</t>
  </si>
  <si>
    <t>0019541-39.2006.8.14.0301</t>
  </si>
  <si>
    <t>0002726-78.2006.8.20.0106</t>
  </si>
  <si>
    <t>0002727-63.2006.8.20.0106</t>
  </si>
  <si>
    <t>0000542-80.2007.8.14.0301</t>
  </si>
  <si>
    <t>0007940-42.2006.8.14.0006</t>
  </si>
  <si>
    <t>0207209-60.2007.8.20.0001</t>
  </si>
  <si>
    <t>0020080-05.2008.8.14.0301</t>
  </si>
  <si>
    <t>0054104-67.2007.8.22.0014</t>
  </si>
  <si>
    <t>0029281-63.2007.8.14.0301</t>
  </si>
  <si>
    <t>0237967-32.2008.8.04.0001</t>
  </si>
  <si>
    <t>0032414-06.2007.8.14.0301</t>
  </si>
  <si>
    <t>0403803-42.2010.8.20.0001</t>
  </si>
  <si>
    <t>0121620-27.2012.8.20.0001</t>
  </si>
  <si>
    <t>0003359-70.2013.8.22.0015</t>
  </si>
  <si>
    <t>0005277-13.2013.8.14.0022</t>
  </si>
  <si>
    <t>0609118-09.2013.8.04.0001</t>
  </si>
  <si>
    <t>0702349-74.2013.8.01.0001</t>
  </si>
  <si>
    <t>0014073-34.2013.8.22.0001</t>
  </si>
  <si>
    <t>0628743-29.2013.8.04.0001</t>
  </si>
  <si>
    <t>0701223-52.2014.8.01.0001</t>
  </si>
  <si>
    <t>0824834-61.2018.8.23.0010</t>
  </si>
  <si>
    <t>0026034-35.2010.4.01.3900</t>
  </si>
  <si>
    <t>0602008-43.2021.8.04.4700</t>
  </si>
  <si>
    <t>7005845-61.2021.8.22.0003</t>
  </si>
  <si>
    <t>0803826-27.2021.8.20.5112</t>
  </si>
  <si>
    <t>0800753-82.2023.8.14.0023</t>
  </si>
  <si>
    <t>7002960-48.2024.8.22.0010</t>
  </si>
  <si>
    <t>0803248-85.2025.8.14.0005</t>
  </si>
  <si>
    <t>0000259-77.1996.8.14.0045</t>
  </si>
  <si>
    <t>0015896-33.1997.8.14.0301</t>
  </si>
  <si>
    <t>0000715-77.1994.8.14.0051</t>
  </si>
  <si>
    <t>0000578-47.1999.8.14.0061</t>
  </si>
  <si>
    <t>0003090-09.2000.8.14.0301</t>
  </si>
  <si>
    <t>0001201-37.2001.8.14.0039</t>
  </si>
  <si>
    <t>0000437-62.2001.8.14.0051</t>
  </si>
  <si>
    <t>0000224-62.2001.8.14.0049</t>
  </si>
  <si>
    <t>0000368-42.2002.8.14.0049</t>
  </si>
  <si>
    <t>0004078-42.1999.8.20.0001</t>
  </si>
  <si>
    <t>0822847-36.2018.8.20.5001</t>
  </si>
  <si>
    <t>0824218-81.2021.8.23.0010</t>
  </si>
  <si>
    <t>7001842-06.2021.8.22.0022</t>
  </si>
  <si>
    <t>0800662-73.2022.8.14.0072</t>
  </si>
  <si>
    <t>0801573-18.2021.8.20.5128</t>
  </si>
  <si>
    <t>0800107-39.2022.8.20.5100</t>
  </si>
  <si>
    <t>0800610-27.2022.8.20.5111</t>
  </si>
  <si>
    <t>0812770-72.2022.8.14.0028</t>
  </si>
  <si>
    <t>0800483-89.2022.8.20.5111</t>
  </si>
  <si>
    <t>0800485-59.2022.8.20.5111</t>
  </si>
  <si>
    <t>0801254-53.2022.8.20.5148</t>
  </si>
  <si>
    <t>0800584-15.2022.8.20.5148</t>
  </si>
  <si>
    <t>0800466-53.2022.8.20.5111</t>
  </si>
  <si>
    <t>0700744-63.2022.8.01.0006</t>
  </si>
  <si>
    <t>0800998-13.2022.8.20.5148</t>
  </si>
  <si>
    <t>0800583-82.2022.8.20.5163</t>
  </si>
  <si>
    <t>0800507-93.2022.8.20.5119</t>
  </si>
  <si>
    <t>0800805-12.2022.8.20.5111</t>
  </si>
  <si>
    <t>0800880-50.2023.8.20.5100</t>
  </si>
  <si>
    <t>0800544-46.2023.8.20.5100</t>
  </si>
  <si>
    <t>0804059-64.2022.8.14.0065</t>
  </si>
  <si>
    <t>0815263-49.2023.8.14.0040</t>
  </si>
  <si>
    <t>0806364-43.2023.8.20.5101</t>
  </si>
  <si>
    <t>0806676-41.2023.8.14.0039</t>
  </si>
  <si>
    <t>0804815-98.2023.8.20.5100</t>
  </si>
  <si>
    <t>0800616-42.2024.8.14.0031</t>
  </si>
  <si>
    <t>7001490-70.2024.8.22.0013</t>
  </si>
  <si>
    <t>0800704-06.2022.8.14.0046</t>
  </si>
  <si>
    <t>0800668-61.2022.8.14.0046</t>
  </si>
  <si>
    <t>0844546-44.2022.8.20.5001</t>
  </si>
  <si>
    <t>0800025-69.2023.8.14.0046</t>
  </si>
  <si>
    <t>0803979-52.2020.8.14.0039</t>
  </si>
  <si>
    <t>0700019-05.2021.8.01.0008</t>
  </si>
  <si>
    <t>0700020-87.2021.8.01.0008</t>
  </si>
  <si>
    <t>7005844-76.2021.8.22.0003</t>
  </si>
  <si>
    <t>0700351-69.2021.8.01.0008</t>
  </si>
  <si>
    <t>0700335-18.2021.8.01.0008</t>
  </si>
  <si>
    <t>0800344-34.2022.8.14.0123</t>
  </si>
  <si>
    <t>7061449-76.2022.8.22.0001</t>
  </si>
  <si>
    <t>0803324-09.2023.8.14.0061</t>
  </si>
  <si>
    <t>0700607-47.2023.8.01.0006</t>
  </si>
  <si>
    <t>0818016-15.2023.8.14.0028</t>
  </si>
  <si>
    <t>0817900-09.2023.8.14.0028</t>
  </si>
  <si>
    <t>0817901-91.2023.8.14.0028</t>
  </si>
  <si>
    <t>0817903-61.2023.8.14.0028</t>
  </si>
  <si>
    <t>0804842-69.2023.8.14.0017</t>
  </si>
  <si>
    <t>0807060-83.2023.8.14.0045</t>
  </si>
  <si>
    <t>0801690-43.2024.8.14.0028</t>
  </si>
  <si>
    <t>0800684-98.2024.8.14.0028</t>
  </si>
  <si>
    <t>0800718-95.2024.8.14.0053</t>
  </si>
  <si>
    <t>7011190-06.2024.8.22.0002</t>
  </si>
  <si>
    <t>0821629-75.2024.8.14.0006</t>
  </si>
  <si>
    <t>7004023-72.2024.8.22.0022</t>
  </si>
  <si>
    <t>0801620-35.2024.8.14.0025</t>
  </si>
  <si>
    <t>7003336-88.2025.8.22.0013</t>
  </si>
  <si>
    <t>0442654-81.2016.8.14.0301</t>
  </si>
  <si>
    <t>0006473-13.2016.8.14.0022</t>
  </si>
  <si>
    <t>0001421-04.2017.8.14.0086</t>
  </si>
  <si>
    <t>0026110-49.2017.8.14.0301</t>
  </si>
  <si>
    <t>0643337-09.2017.8.04.0001</t>
  </si>
  <si>
    <t>0018911-72.2018.8.03.0001</t>
  </si>
  <si>
    <t>0001961-10.2018.8.14.0121</t>
  </si>
  <si>
    <t>0809301-26.2018.8.14.0006</t>
  </si>
  <si>
    <t>0801388-97.2018.8.14.0133</t>
  </si>
  <si>
    <t>0845846-46.2019.8.20.5001</t>
  </si>
  <si>
    <t>0819437-36.2019.8.14.0301</t>
  </si>
  <si>
    <t>0803781-24.2019.8.14.0015</t>
  </si>
  <si>
    <t>0800500-29.2020.8.20.5101</t>
  </si>
  <si>
    <t>0805689-19.2019.8.14.0015</t>
  </si>
  <si>
    <t>0800058-32.2021.8.20.5100</t>
  </si>
  <si>
    <t>0852401-48.2020.8.14.0301</t>
  </si>
  <si>
    <t>0685459-32.2020.8.04.0001</t>
  </si>
  <si>
    <t>0805591-27.2020.8.14.0006</t>
  </si>
  <si>
    <t>0691203-08.2020.8.04.0001</t>
  </si>
  <si>
    <t>0745354-21.2020.8.04.0001</t>
  </si>
  <si>
    <t>0800026-86.2021.8.20.5145</t>
  </si>
  <si>
    <t>0800735-59.2021.8.20.5101</t>
  </si>
  <si>
    <t>0039900-31.2020.8.03.0001</t>
  </si>
  <si>
    <t>0802231-97.2020.8.20.5121</t>
  </si>
  <si>
    <t>0800031-52.2021.8.14.0012</t>
  </si>
  <si>
    <t>0800025-45.2021.8.14.0012</t>
  </si>
  <si>
    <t>0871203-91.2020.8.20.5001</t>
  </si>
  <si>
    <t>7002565-80.2020.8.22.0015</t>
  </si>
  <si>
    <t>0803886-30.2021.8.20.5102</t>
  </si>
  <si>
    <t>0801693-73.2021.8.20.5124</t>
  </si>
  <si>
    <t>0009014-15.2021.8.03.0001</t>
  </si>
  <si>
    <t>0800614-62.2021.8.20.5123</t>
  </si>
  <si>
    <t>0801300-35.2021.8.14.0301</t>
  </si>
  <si>
    <t>0600779-95.2022.8.04.3800</t>
  </si>
  <si>
    <t>0800632-38.2021.8.14.0051</t>
  </si>
  <si>
    <t>7027635-10.2021.8.22.0001</t>
  </si>
  <si>
    <t>0805457-51.2021.8.14.0301</t>
  </si>
  <si>
    <t>0855121-51.2021.8.14.0301</t>
  </si>
  <si>
    <t>0822408-20.2021.8.20.5001</t>
  </si>
  <si>
    <t>0850688-98.2021.8.20.5001</t>
  </si>
  <si>
    <t>0800051-34.2022.8.20.5123</t>
  </si>
  <si>
    <t>0832524-85.2021.8.20.5001</t>
  </si>
  <si>
    <t>0823274-28.2021.8.20.5001</t>
  </si>
  <si>
    <t>0831665-69.2021.8.20.5001</t>
  </si>
  <si>
    <t>0800891-48.2021.8.14.0046</t>
  </si>
  <si>
    <t>0803223-84.2021.8.20.5101</t>
  </si>
  <si>
    <t>0824386-32.2021.8.20.5001</t>
  </si>
  <si>
    <t>0704115-03.2021.8.04.0001</t>
  </si>
  <si>
    <t>0800729-41.2021.8.14.0050</t>
  </si>
  <si>
    <t>0803881-78.2021.8.14.0024</t>
  </si>
  <si>
    <t>7023483-16.2021.8.22.0001</t>
  </si>
  <si>
    <t>0827912-07.2021.8.20.5001</t>
  </si>
  <si>
    <t>0801772-61.2021.8.20.5121</t>
  </si>
  <si>
    <t>0800073-61.2022.8.14.0014</t>
  </si>
  <si>
    <t>0800056-25.2022.8.14.0014</t>
  </si>
  <si>
    <t>0800273-68.2022.8.14.0014</t>
  </si>
  <si>
    <t>0802155-32.2022.8.20.5112</t>
  </si>
  <si>
    <t>0836267-06.2021.8.20.5001</t>
  </si>
  <si>
    <t>0804328-96.2021.8.20.5101</t>
  </si>
  <si>
    <t>0801006-22.2022.8.20.5105</t>
  </si>
  <si>
    <t>0841350-03.2021.8.20.5001</t>
  </si>
  <si>
    <t>7051799-39.2021.8.22.0001</t>
  </si>
  <si>
    <t>0695049-96.2021.8.04.0001</t>
  </si>
  <si>
    <t>7036468-17.2021.8.22.0001</t>
  </si>
  <si>
    <t>0825311-09.2022.8.14.0006</t>
  </si>
  <si>
    <t>0801379-73.2021.8.14.0055</t>
  </si>
  <si>
    <t>0711116-39.2021.8.04.0001</t>
  </si>
  <si>
    <t>7044943-59.2021.8.22.0001</t>
  </si>
  <si>
    <t>0843310-91.2021.8.20.5001</t>
  </si>
  <si>
    <t>0724068-50.2021.8.04.0001</t>
  </si>
  <si>
    <t>0800041-59.2022.8.20.5100</t>
  </si>
  <si>
    <t>0712886-51.2021.8.01.0001</t>
  </si>
  <si>
    <t>0819393-19.2021.8.20.5106</t>
  </si>
  <si>
    <t>0832057-60.2021.8.23.0010</t>
  </si>
  <si>
    <t>0776634-73.2021.8.04.0001</t>
  </si>
  <si>
    <t>0757047-65.2021.8.04.0001</t>
  </si>
  <si>
    <t>0800051-10.2022.8.23.0060</t>
  </si>
  <si>
    <t>0872969-51.2021.8.14.0301</t>
  </si>
  <si>
    <t>7072002-22.2021.8.22.0001</t>
  </si>
  <si>
    <t>0801864-62.2022.8.14.0015</t>
  </si>
  <si>
    <t>0600317-86.2021.8.04.2600</t>
  </si>
  <si>
    <t>0801373-89.2022.8.20.5123</t>
  </si>
  <si>
    <t>0813721-71.2022.8.23.0010</t>
  </si>
  <si>
    <t>0700121-75.2022.8.01.0013</t>
  </si>
  <si>
    <t>0776632-06.2021.8.04.0001</t>
  </si>
  <si>
    <t>0770646-71.2021.8.04.0001</t>
  </si>
  <si>
    <t>0802097-56.2022.8.20.5103</t>
  </si>
  <si>
    <t>0009068-44.2022.8.03.0001</t>
  </si>
  <si>
    <t>0855443-68.2021.8.20.5001</t>
  </si>
  <si>
    <t>0856393-77.2021.8.20.5001</t>
  </si>
  <si>
    <t>0802323-79.2022.8.14.0301</t>
  </si>
  <si>
    <t>0855233-17.2021.8.20.5001</t>
  </si>
  <si>
    <t>0023119-60.2022.8.03.0001</t>
  </si>
  <si>
    <t>0802376-70.2022.8.14.0136</t>
  </si>
  <si>
    <t>0700170-52.2022.8.01.0002</t>
  </si>
  <si>
    <t>0805918-86.2022.8.14.0301</t>
  </si>
  <si>
    <t>0830336-88.2022.8.14.0301</t>
  </si>
  <si>
    <t>0801115-73.2022.8.20.5125</t>
  </si>
  <si>
    <t>0806815-60.2022.8.14.0028</t>
  </si>
  <si>
    <t>0025990-63.2022.8.03.0001</t>
  </si>
  <si>
    <t>0831825-63.2022.8.14.0301</t>
  </si>
  <si>
    <t>0800022-87.2023.8.14.0055</t>
  </si>
  <si>
    <t>0807695-57.2022.8.23.0010</t>
  </si>
  <si>
    <t>0840762-62.2022.8.14.0301</t>
  </si>
  <si>
    <t>0801042-07.2022.8.20.5124</t>
  </si>
  <si>
    <t>0805266-85.2022.8.20.5124</t>
  </si>
  <si>
    <t>0801710-25.2022.8.14.0086</t>
  </si>
  <si>
    <t>0814018-27.2022.8.20.5001</t>
  </si>
  <si>
    <t>0806516-56.2022.8.20.5124</t>
  </si>
  <si>
    <t>0800992-78.2022.8.14.0037</t>
  </si>
  <si>
    <t>0806307-22.2022.8.23.0010</t>
  </si>
  <si>
    <t>0803676-48.2022.8.20.5100</t>
  </si>
  <si>
    <t>0854248-17.2022.8.14.0301</t>
  </si>
  <si>
    <t>0803723-95.2022.8.20.5108</t>
  </si>
  <si>
    <t>0813939-02.2022.8.23.0010</t>
  </si>
  <si>
    <t>0856064-34.2022.8.14.0301</t>
  </si>
  <si>
    <t>0803553-47.2022.8.20.5101</t>
  </si>
  <si>
    <t>0803530-04.2022.8.20.5101</t>
  </si>
  <si>
    <t>0832137-36.2022.8.20.5001</t>
  </si>
  <si>
    <t>0801438-67.2022.8.20.5161</t>
  </si>
  <si>
    <t>0801025-93.2022.8.20.5148</t>
  </si>
  <si>
    <t>0803704-13.2022.8.20.5101</t>
  </si>
  <si>
    <t>0824398-12.2022.8.20.5001</t>
  </si>
  <si>
    <t>0686153-30.2022.8.04.0001</t>
  </si>
  <si>
    <t>0808785-25.2022.8.20.5106</t>
  </si>
  <si>
    <t>0819151-65.2022.8.14.0006</t>
  </si>
  <si>
    <t>0801931-36.2022.8.14.0012</t>
  </si>
  <si>
    <t>0838182-56.2022.8.20.5001</t>
  </si>
  <si>
    <t>0801058-44.2022.8.20.5161</t>
  </si>
  <si>
    <t>0829406-67.2022.8.20.5001</t>
  </si>
  <si>
    <t>7045385-88.2022.8.22.0001</t>
  </si>
  <si>
    <t>0828814-23.2022.8.20.5001</t>
  </si>
  <si>
    <t>0809094-89.2022.8.20.5124</t>
  </si>
  <si>
    <t>7008489-43.2022.8.22.0002</t>
  </si>
  <si>
    <t>0851436-02.2022.8.14.0301</t>
  </si>
  <si>
    <t>0849358-35.2022.8.14.0301</t>
  </si>
  <si>
    <t>7010904-96.2022.8.22.0002</t>
  </si>
  <si>
    <t>0001375-85.2022.8.03.0008</t>
  </si>
  <si>
    <t>0800592-06.2022.8.14.0121</t>
  </si>
  <si>
    <t>0825299-92.2022.8.14.0006</t>
  </si>
  <si>
    <t>7076355-71.2022.8.22.0001</t>
  </si>
  <si>
    <t>7053262-79.2022.8.22.0001</t>
  </si>
  <si>
    <t>7052632-23.2022.8.22.0001</t>
  </si>
  <si>
    <t>0812511-41.2022.8.14.0040</t>
  </si>
  <si>
    <t>0817759-51.2022.8.20.5106</t>
  </si>
  <si>
    <t>0700421-31.2022.8.01.0015</t>
  </si>
  <si>
    <t>0800436-50.2022.8.14.0951</t>
  </si>
  <si>
    <t>7066552-64.2022.8.22.0001</t>
  </si>
  <si>
    <t>0800938-70.2022.8.20.5138</t>
  </si>
  <si>
    <t>0056351-63.2022.8.03.0001</t>
  </si>
  <si>
    <t>0039129-82.2022.8.03.0001</t>
  </si>
  <si>
    <t>0800423-73.2023.8.20.5114</t>
  </si>
  <si>
    <t>0904895-13.2022.8.20.5001</t>
  </si>
  <si>
    <t>0835503-37.2022.8.23.0010</t>
  </si>
  <si>
    <t>0603398-53.2022.8.04.7500</t>
  </si>
  <si>
    <t>0889568-31.2022.8.14.0301</t>
  </si>
  <si>
    <t>0823395-37.2022.8.14.0006</t>
  </si>
  <si>
    <t>7006126-62.2022.8.22.0009</t>
  </si>
  <si>
    <t>0701085-98.2022.8.01.0003</t>
  </si>
  <si>
    <t>0823066-83.2022.8.20.5106</t>
  </si>
  <si>
    <t>0912945-28.2022.8.20.5001</t>
  </si>
  <si>
    <t>0903738-08.2022.8.14.0301</t>
  </si>
  <si>
    <t>0837389-71.2022.8.23.0010</t>
  </si>
  <si>
    <t>0909112-02.2022.8.20.5001</t>
  </si>
  <si>
    <t>0800369-53.2023.8.14.0045</t>
  </si>
  <si>
    <t>0800053-42.2023.8.14.0012</t>
  </si>
  <si>
    <t>0800914-50.2023.8.20.5124</t>
  </si>
  <si>
    <t>0800113-92.2023.8.20.5138</t>
  </si>
  <si>
    <t>0801392-49.2023.8.14.0040</t>
  </si>
  <si>
    <t>0820463-80.2022.8.20.5124</t>
  </si>
  <si>
    <t>0801158-56.2022.8.20.5142</t>
  </si>
  <si>
    <t>0800978-65.2023.8.14.0003</t>
  </si>
  <si>
    <t>0714341-17.2022.8.01.0001</t>
  </si>
  <si>
    <t>0800030-78.2023.8.14.0115</t>
  </si>
  <si>
    <t>0915651-90.2022.8.04.0001</t>
  </si>
  <si>
    <t>0838121-67.2023.8.14.0301</t>
  </si>
  <si>
    <t>0839881-36.2022.8.23.0010</t>
  </si>
  <si>
    <t>0800028-84.2023.8.20.5113</t>
  </si>
  <si>
    <t>0801515-37.2023.8.20.5001</t>
  </si>
  <si>
    <t>0405056-55.2023.8.04.0001</t>
  </si>
  <si>
    <t>0808223-06.2023.8.20.5001</t>
  </si>
  <si>
    <t>0800561-52.2023.8.20.5110</t>
  </si>
  <si>
    <t>0811606-89.2023.8.20.5001</t>
  </si>
  <si>
    <t>0808425-80.2023.8.20.5001</t>
  </si>
  <si>
    <t>0800828-24.2023.8.20.5110</t>
  </si>
  <si>
    <t>7007746-02.2023.8.22.0001</t>
  </si>
  <si>
    <t>0802074-04.2023.8.14.0040</t>
  </si>
  <si>
    <t>0433511-30.2023.8.04.0001</t>
  </si>
  <si>
    <t>0811145-23.2023.8.14.0301</t>
  </si>
  <si>
    <t>7021608-40.2023.8.22.0001</t>
  </si>
  <si>
    <t>0803218-76.2023.8.20.5106</t>
  </si>
  <si>
    <t>0810468-90.2023.8.14.0301</t>
  </si>
  <si>
    <t>0800359-88.2023.8.20.5138</t>
  </si>
  <si>
    <t>0801532-09.2023.8.14.0097</t>
  </si>
  <si>
    <t>0819610-18.2023.8.20.5001</t>
  </si>
  <si>
    <t>0801120-69.2023.8.14.0003</t>
  </si>
  <si>
    <t>0508687-15.2023.8.04.0001</t>
  </si>
  <si>
    <t>0008503-46.2023.8.03.0001</t>
  </si>
  <si>
    <t>0800322-68.2023.8.14.0081</t>
  </si>
  <si>
    <t>0812782-21.2023.8.14.0006</t>
  </si>
  <si>
    <t>0807084-70.2023.8.23.0010</t>
  </si>
  <si>
    <t>0816452-52.2023.8.20.5001</t>
  </si>
  <si>
    <t>0817564-56.2023.8.20.5001</t>
  </si>
  <si>
    <t>0803403-58.2023.8.14.0070</t>
  </si>
  <si>
    <t>0801135-08.2023.8.20.5100</t>
  </si>
  <si>
    <t>0801857-39.2023.8.20.5101</t>
  </si>
  <si>
    <t>0801890-29.2023.8.20.5101</t>
  </si>
  <si>
    <t>0800805-66.2023.8.20.5114</t>
  </si>
  <si>
    <t>0800571-33.2023.8.20.5131</t>
  </si>
  <si>
    <t>0801454-49.2023.8.20.5108</t>
  </si>
  <si>
    <t>0801165-53.2023.8.20.5129</t>
  </si>
  <si>
    <t>0800366-91.2023.8.14.0112</t>
  </si>
  <si>
    <t>0800455-85.2023.8.14.0057</t>
  </si>
  <si>
    <t>0820320-38.2023.8.20.5001</t>
  </si>
  <si>
    <t>7035440-43.2023.8.22.0001</t>
  </si>
  <si>
    <t>0803916-04.2023.8.14.0045</t>
  </si>
  <si>
    <t>0800815-28.2023.8.20.5109</t>
  </si>
  <si>
    <t>0030469-65.2023.8.03.0001</t>
  </si>
  <si>
    <t>0891076-75.2023.8.14.0301</t>
  </si>
  <si>
    <t>7007993-77.2023.8.22.0002</t>
  </si>
  <si>
    <t>7038185-93.2023.8.22.0001</t>
  </si>
  <si>
    <t>0503752-29.2023.8.04.0001</t>
  </si>
  <si>
    <t>7010583-27.2023.8.22.0002</t>
  </si>
  <si>
    <t>0807811-85.2023.8.14.0040</t>
  </si>
  <si>
    <t>0021072-79.2023.8.03.0001</t>
  </si>
  <si>
    <t>0800433-56.2023.8.14.0112</t>
  </si>
  <si>
    <t>0800733-31.2023.8.14.0043</t>
  </si>
  <si>
    <t>0801117-55.2023.8.14.0055</t>
  </si>
  <si>
    <t>7039066-70.2023.8.22.0001</t>
  </si>
  <si>
    <t>0801669-88.2023.8.14.0097</t>
  </si>
  <si>
    <t>0837749-18.2023.8.20.5001</t>
  </si>
  <si>
    <t>0600515-81.2023.8.04.7700</t>
  </si>
  <si>
    <t>0801113-32.2023.8.20.5105</t>
  </si>
  <si>
    <t>0801278-15.2023.8.14.0104</t>
  </si>
  <si>
    <t>0803579-42.2023.8.14.0133</t>
  </si>
  <si>
    <t>0801701-15.2023.8.20.5113</t>
  </si>
  <si>
    <t>0833531-44.2023.8.20.5001</t>
  </si>
  <si>
    <t>0803166-98.2023.8.20.5100</t>
  </si>
  <si>
    <t>7009694-73.2023.8.22.0002</t>
  </si>
  <si>
    <t>0801470-15.2023.8.20.5104</t>
  </si>
  <si>
    <t>0548958-66.2023.8.04.0001</t>
  </si>
  <si>
    <t>0863522-68.2023.8.14.0301</t>
  </si>
  <si>
    <t>0810993-35.2024.8.20.5001</t>
  </si>
  <si>
    <t>0847551-40.2023.8.20.5001</t>
  </si>
  <si>
    <t>0801643-09.2023.8.20.5114</t>
  </si>
  <si>
    <t>0800864-20.2023.8.14.0103</t>
  </si>
  <si>
    <t>0802517-39.2023.8.14.0012</t>
  </si>
  <si>
    <t>0595756-85.2023.8.04.0001</t>
  </si>
  <si>
    <t>0801703-67.2023.8.23.0047</t>
  </si>
  <si>
    <t>0852259-36.2023.8.20.5001</t>
  </si>
  <si>
    <t>0804906-17.2023.8.14.0070</t>
  </si>
  <si>
    <t>0805702-54.2024.8.20.5001</t>
  </si>
  <si>
    <t>0800341-77.2024.8.14.0004</t>
  </si>
  <si>
    <t>0895869-57.2023.8.14.0301</t>
  </si>
  <si>
    <t>0800764-27.2023.8.20.5138</t>
  </si>
  <si>
    <t>0892722-23.2023.8.14.0301</t>
  </si>
  <si>
    <t>0826801-90.2023.8.20.5106</t>
  </si>
  <si>
    <t>0803002-24.2023.8.20.5104</t>
  </si>
  <si>
    <t>7006331-75.2023.8.22.0003</t>
  </si>
  <si>
    <t>0826418-15.2023.8.20.5106</t>
  </si>
  <si>
    <t>0828364-22.2023.8.20.5106</t>
  </si>
  <si>
    <t>0875601-76.2023.8.20.5001</t>
  </si>
  <si>
    <t>0717681-32.2023.8.01.0001</t>
  </si>
  <si>
    <t>0687533-54.2023.8.04.0001</t>
  </si>
  <si>
    <t>7005762-46.2024.8.22.0001</t>
  </si>
  <si>
    <t>0820983-06.2023.8.20.5124</t>
  </si>
  <si>
    <t>0649662-87.2023.8.04.0001</t>
  </si>
  <si>
    <t>0652969-49.2023.8.04.0001</t>
  </si>
  <si>
    <t>0804662-65.2023.8.20.5100</t>
  </si>
  <si>
    <t>0800440-50.2024.8.14.0003</t>
  </si>
  <si>
    <t>0871185-65.2023.8.20.5001</t>
  </si>
  <si>
    <t>0914416-48.2023.8.14.0301</t>
  </si>
  <si>
    <t>0870897-20.2023.8.20.5001</t>
  </si>
  <si>
    <t>0819719-42.2023.8.14.0040</t>
  </si>
  <si>
    <t>0801668-27.2024.8.20.5101</t>
  </si>
  <si>
    <t>0800051-97.2024.8.14.0057</t>
  </si>
  <si>
    <t>0801987-04.2024.8.20.5001</t>
  </si>
  <si>
    <t>0800152-27.2024.8.14.0125</t>
  </si>
  <si>
    <t>7003228-32.2024.8.22.0001</t>
  </si>
  <si>
    <t>0800334-23.2024.8.20.5144</t>
  </si>
  <si>
    <t>0800404-40.2024.8.20.5144</t>
  </si>
  <si>
    <t>0800405-25.2024.8.20.5144</t>
  </si>
  <si>
    <t>0800407-92.2024.8.20.5144</t>
  </si>
  <si>
    <t>0800449-85.2024.8.20.5001</t>
  </si>
  <si>
    <t>0800408-77.2024.8.20.5144</t>
  </si>
  <si>
    <t>0800909-63.2024.8.20.5101</t>
  </si>
  <si>
    <t>0808202-47.2024.8.23.0010</t>
  </si>
  <si>
    <t>0805761-42.2024.8.20.5001</t>
  </si>
  <si>
    <t>0802783-41.2024.8.14.0028</t>
  </si>
  <si>
    <t>7005161-50.2023.8.22.0009</t>
  </si>
  <si>
    <t>0805966-25.2024.8.23.0010</t>
  </si>
  <si>
    <t>0812772-25.2024.8.20.5001</t>
  </si>
  <si>
    <t>0804243-91.2024.8.14.0051</t>
  </si>
  <si>
    <t>0816566-57.2024.8.14.0301</t>
  </si>
  <si>
    <t>0602011-90.2024.8.04.4700</t>
  </si>
  <si>
    <t>0600241-73.2024.8.04.3500</t>
  </si>
  <si>
    <t>0800362-40.2024.8.14.0073</t>
  </si>
  <si>
    <t>7001431-55.2024.8.22.0022</t>
  </si>
  <si>
    <t>0804043-29.2024.8.20.5124</t>
  </si>
  <si>
    <t>0822960-77.2024.8.20.5001</t>
  </si>
  <si>
    <t>0484561-61.2024.8.04.0001</t>
  </si>
  <si>
    <t>0800740-86.2024.8.20.5130</t>
  </si>
  <si>
    <t>6010680-41.2024.8.03.0001</t>
  </si>
  <si>
    <t>0802736-39.2024.8.14.0005</t>
  </si>
  <si>
    <t>0831604-12.2024.8.14.0301</t>
  </si>
  <si>
    <t>0800937-45.2024.8.14.0074</t>
  </si>
  <si>
    <t>0838209-71.2024.8.14.0301</t>
  </si>
  <si>
    <t>0809329-81.2024.8.14.0006</t>
  </si>
  <si>
    <t>0700919-65.2024.8.01.0013</t>
  </si>
  <si>
    <t>0823252-62.2024.8.20.5001</t>
  </si>
  <si>
    <t>0802133-30.2024.8.20.5103</t>
  </si>
  <si>
    <t>0805833-39.2024.8.14.0040</t>
  </si>
  <si>
    <t>0830899-11.2024.8.20.5001</t>
  </si>
  <si>
    <t>0801185-11.2024.8.14.0074</t>
  </si>
  <si>
    <t>0821738-28.2024.8.23.0010</t>
  </si>
  <si>
    <t>0712963-55.2024.8.01.0001</t>
  </si>
  <si>
    <t>0836990-23.2024.8.14.0301</t>
  </si>
  <si>
    <t>7001291-36.2024.8.22.0017</t>
  </si>
  <si>
    <t>0512273-26.2024.8.04.0001</t>
  </si>
  <si>
    <t>0807475-56.2024.8.20.5124</t>
  </si>
  <si>
    <t>7025717-63.2024.8.22.0001</t>
  </si>
  <si>
    <t>0811914-67.2024.8.20.5106</t>
  </si>
  <si>
    <t>0808410-96.2024.8.20.5124</t>
  </si>
  <si>
    <t>0801343-19.2024.8.20.5112</t>
  </si>
  <si>
    <t>0800675-49.2024.8.20.5144</t>
  </si>
  <si>
    <t>0802765-62.2024.8.20.5101</t>
  </si>
  <si>
    <t>0822629-49.2024.8.23.0010</t>
  </si>
  <si>
    <t>0804091-84.2024.8.14.0005</t>
  </si>
  <si>
    <t>0800728-62.2024.8.23.0030</t>
  </si>
  <si>
    <t>0812195-62.2024.8.14.0006</t>
  </si>
  <si>
    <t>0802673-81.2024.8.20.5102</t>
  </si>
  <si>
    <t>0802276-28.2024.8.20.5100</t>
  </si>
  <si>
    <t>0801031-64.2024.8.20.5105</t>
  </si>
  <si>
    <t>0801229-47.2024.8.20.5123</t>
  </si>
  <si>
    <t>0844537-14.2024.8.20.5001</t>
  </si>
  <si>
    <t>0802935-37.2024.8.20.5100</t>
  </si>
  <si>
    <t>0805828-92.2024.8.14.0015</t>
  </si>
  <si>
    <t>0803695-80.2024.8.20.5101</t>
  </si>
  <si>
    <t>0809527-25.2024.8.20.5124</t>
  </si>
  <si>
    <t>0845615-43.2024.8.20.5001</t>
  </si>
  <si>
    <t>0843495-27.2024.8.20.5001</t>
  </si>
  <si>
    <t>0808327-80.2024.8.20.5124</t>
  </si>
  <si>
    <t>0803895-02.2024.8.14.0010</t>
  </si>
  <si>
    <t>0801438-31.2024.8.23.0047</t>
  </si>
  <si>
    <t>0801130-07.2024.8.20.5114</t>
  </si>
  <si>
    <t>0802937-07.2024.8.20.5100</t>
  </si>
  <si>
    <t>0846812-33.2024.8.20.5001</t>
  </si>
  <si>
    <t>7034607-88.2024.8.22.0001</t>
  </si>
  <si>
    <t>0869927-83.2024.8.20.5001</t>
  </si>
  <si>
    <t>0811116-52.2024.8.20.5124</t>
  </si>
  <si>
    <t>0801644-32.2024.8.14.0003</t>
  </si>
  <si>
    <t>0801839-91.2024.8.20.5130</t>
  </si>
  <si>
    <t>0547751-95.2024.8.04.0001</t>
  </si>
  <si>
    <t>7001614-56.2024.8.22.0012</t>
  </si>
  <si>
    <t>0571640-78.2024.8.04.0001</t>
  </si>
  <si>
    <t>0802002-52.2024.8.20.5104</t>
  </si>
  <si>
    <t>0702726-56.2024.8.01.0002</t>
  </si>
  <si>
    <t>0802281-05.2024.8.14.0125</t>
  </si>
  <si>
    <t>0841484-76.2024.8.23.0010</t>
  </si>
  <si>
    <t>0803805-30.2025.8.20.5106</t>
  </si>
  <si>
    <t>0867945-34.2024.8.20.5001</t>
  </si>
  <si>
    <t>0717248-91.2024.8.01.0001</t>
  </si>
  <si>
    <t>0863444-37.2024.8.20.5001</t>
  </si>
  <si>
    <t>0701090-19.2024.8.01.0014</t>
  </si>
  <si>
    <t>0559659-52.2024.8.04.0001</t>
  </si>
  <si>
    <t>0845303-21.2024.8.23.0010</t>
  </si>
  <si>
    <t>0805034-08.2024.8.14.0133</t>
  </si>
  <si>
    <t>0842381-07.2024.8.23.0010</t>
  </si>
  <si>
    <t>0823769-43.2024.8.20.5106</t>
  </si>
  <si>
    <t>0800239-35.2025.8.14.0064</t>
  </si>
  <si>
    <t>0810162-72.2024.8.14.0015</t>
  </si>
  <si>
    <t>0800677-27.2025.8.20.5130</t>
  </si>
  <si>
    <t>0608540-28.2024.8.04.4700</t>
  </si>
  <si>
    <t>0876279-57.2024.8.20.5001</t>
  </si>
  <si>
    <t>0901578-39.2024.8.14.0301</t>
  </si>
  <si>
    <t>0607045-96.2024.8.04.6300</t>
  </si>
  <si>
    <t>0583142-14.2024.8.04.0001</t>
  </si>
  <si>
    <t>0889666-45.2024.8.14.0301</t>
  </si>
  <si>
    <t>0889673-37.2024.8.14.0301</t>
  </si>
  <si>
    <t>0889678-59.2024.8.14.0301</t>
  </si>
  <si>
    <t>0889683-81.2024.8.14.0301</t>
  </si>
  <si>
    <t>0889686-36.2024.8.14.0301</t>
  </si>
  <si>
    <t>0889689-88.2024.8.14.0301</t>
  </si>
  <si>
    <t>6003338-55.2024.8.03.0008</t>
  </si>
  <si>
    <t>0803451-06.2025.8.14.0051</t>
  </si>
  <si>
    <t>0802064-59.2024.8.14.0125</t>
  </si>
  <si>
    <t>0829819-75.2025.8.20.5001</t>
  </si>
  <si>
    <t>0895835-48.2024.8.14.0301</t>
  </si>
  <si>
    <t>0895861-46.2024.8.14.0301</t>
  </si>
  <si>
    <t>0827306-86.2024.8.14.0006</t>
  </si>
  <si>
    <t>0877293-76.2024.8.20.5001</t>
  </si>
  <si>
    <t>7002268-42.2025.8.22.0001</t>
  </si>
  <si>
    <t>0851863-76.2024.8.23.0010</t>
  </si>
  <si>
    <t>0800243-41.2025.8.20.5129</t>
  </si>
  <si>
    <t>6061062-38.2024.8.03.0001</t>
  </si>
  <si>
    <t>7015739-50.2024.8.22.0005</t>
  </si>
  <si>
    <t>0805949-52.2024.8.14.0070</t>
  </si>
  <si>
    <t>0800250-58.2025.8.14.0066</t>
  </si>
  <si>
    <t>0822488-25.2024.8.14.0028</t>
  </si>
  <si>
    <t>0822490-92.2024.8.14.0028</t>
  </si>
  <si>
    <t>0804350-55.2024.8.14.0013</t>
  </si>
  <si>
    <t>7000492-92.2025.8.22.0005</t>
  </si>
  <si>
    <t>0801564-32.2025.8.14.0133</t>
  </si>
  <si>
    <t>0048204-26.2025.8.04.1000</t>
  </si>
  <si>
    <t>0885402-79.2024.8.20.5001</t>
  </si>
  <si>
    <t>7000255-28.2025.8.22.0015</t>
  </si>
  <si>
    <t>0803230-97.2025.8.23.0010</t>
  </si>
  <si>
    <t>0800074-38.2025.8.20.5102</t>
  </si>
  <si>
    <t>0042514-16.2025.8.04.1000</t>
  </si>
  <si>
    <t>0804056-87.2025.8.14.0006</t>
  </si>
  <si>
    <t>0000160-04.2025.8.04.5000</t>
  </si>
  <si>
    <t>0800113-69.2025.8.14.0133</t>
  </si>
  <si>
    <t>0064189-35.2025.8.04.1000</t>
  </si>
  <si>
    <t>0047625-78.2025.8.04.1000</t>
  </si>
  <si>
    <t>0045984-55.2025.8.04.1000</t>
  </si>
  <si>
    <t>0604301-13.2024.8.04.0001</t>
  </si>
  <si>
    <t>0824949-87.2025.8.14.0301</t>
  </si>
  <si>
    <t>7000697-33.2025.8.22.0002</t>
  </si>
  <si>
    <t>7003144-94.2025.8.22.0001</t>
  </si>
  <si>
    <t>0704391-10.2024.8.01.0002</t>
  </si>
  <si>
    <t>0802960-32.2025.8.14.0040</t>
  </si>
  <si>
    <t>7000015-39.2025.8.22.0015</t>
  </si>
  <si>
    <t>0606701-97.2024.8.04.0001</t>
  </si>
  <si>
    <t>0700243-80.2025.8.01.0014</t>
  </si>
  <si>
    <t>0883438-51.2024.8.20.5001</t>
  </si>
  <si>
    <t>0804509-98.2024.8.14.0012</t>
  </si>
  <si>
    <t>0002220-16.2025.8.04.7500</t>
  </si>
  <si>
    <t>0800004-15.2025.8.20.5104</t>
  </si>
  <si>
    <t>0887004-08.2024.8.20.5001</t>
  </si>
  <si>
    <t>0803893-84.2024.8.20.5112</t>
  </si>
  <si>
    <t>0800749-89.2025.8.20.5105</t>
  </si>
  <si>
    <t>0800586-35.2025.8.20.5162</t>
  </si>
  <si>
    <t>0800617-17.2025.8.20.5110</t>
  </si>
  <si>
    <t>0704730-35.2025.8.01.0001</t>
  </si>
  <si>
    <t>6000933-30.2025.8.03.0002</t>
  </si>
  <si>
    <t>0821397-17.2025.8.14.0301</t>
  </si>
  <si>
    <t>0803126-73.2025.8.20.5124</t>
  </si>
  <si>
    <t>0800664-30.2025.8.14.0010</t>
  </si>
  <si>
    <t>0801058-56.2025.8.14.0133</t>
  </si>
  <si>
    <t>7001075-71.2025.8.22.0007</t>
  </si>
  <si>
    <t>0048769-87.2025.8.04.1000</t>
  </si>
  <si>
    <t>6000555-56.2025.8.03.0008</t>
  </si>
  <si>
    <t>0800532-70.2025.8.14.0107</t>
  </si>
  <si>
    <t>0807210-26.2024.8.20.5101</t>
  </si>
  <si>
    <t>0813552-31.2025.8.14.0301</t>
  </si>
  <si>
    <t>0003080-20.2025.8.04.1000</t>
  </si>
  <si>
    <t>0800144-82.2025.8.14.0006</t>
  </si>
  <si>
    <t>0800207-02.2025.8.14.0041</t>
  </si>
  <si>
    <t>0801140-78.2025.8.14.0039</t>
  </si>
  <si>
    <t>0803051-25.2025.8.14.0040</t>
  </si>
  <si>
    <t>0700945-65.2025.8.01.0001</t>
  </si>
  <si>
    <t>0826968-66.2025.8.14.0301</t>
  </si>
  <si>
    <t>0801970-19.2025.8.14.0015</t>
  </si>
  <si>
    <t>0801439-15.2025.8.20.5107</t>
  </si>
  <si>
    <t>0001341-04.2025.8.04.5400</t>
  </si>
  <si>
    <t>0801006-55.2025.8.14.0070</t>
  </si>
  <si>
    <t>0800857-24.2025.8.14.0017</t>
  </si>
  <si>
    <t>0800046-40.2025.8.20.5112</t>
  </si>
  <si>
    <t>0700216-24.2025.8.01.0006</t>
  </si>
  <si>
    <t>0807410-54.2025.8.14.0028</t>
  </si>
  <si>
    <t>0800867-50.2025.8.20.5110</t>
  </si>
  <si>
    <t>0827426-83.2025.8.14.0301</t>
  </si>
  <si>
    <t>0800646-74.2025.8.14.0053</t>
  </si>
  <si>
    <t>0805289-26.2025.8.20.5124</t>
  </si>
  <si>
    <t>0812518-37.2025.8.20.5124</t>
  </si>
  <si>
    <t>0800592-42.2025.8.20.5162</t>
  </si>
  <si>
    <t>0800130-70.2025.8.14.0080</t>
  </si>
  <si>
    <t>0805519-59.2025.8.14.0040</t>
  </si>
  <si>
    <t>0001069-26.2025.8.04.6300</t>
  </si>
  <si>
    <t>0029699-84.2025.8.04.1000</t>
  </si>
  <si>
    <t>0061723-68.2025.8.04.1000</t>
  </si>
  <si>
    <t>0815024-67.2025.8.14.0301</t>
  </si>
  <si>
    <t>0800170-14.2025.8.20.5115</t>
  </si>
  <si>
    <t>0039373-86.2025.8.04.1000</t>
  </si>
  <si>
    <t>0806583-48.2025.8.23.0010</t>
  </si>
  <si>
    <t>0819489-22.2025.8.14.0301</t>
  </si>
  <si>
    <t>0800261-49.2025.8.14.0014</t>
  </si>
  <si>
    <t>0800530-03.2025.8.14.0010</t>
  </si>
  <si>
    <t>0800820-09.2025.8.20.5100</t>
  </si>
  <si>
    <t>0800287-67.2025.8.14.0072</t>
  </si>
  <si>
    <t>6003287-28.2025.8.03.0002</t>
  </si>
  <si>
    <t>0800671-07.2025.8.20.5102</t>
  </si>
  <si>
    <t>0800453-10.2025.8.14.0037</t>
  </si>
  <si>
    <t>0001361-92.2025.8.04.5400</t>
  </si>
  <si>
    <t>0803712-04.2025.8.14.0040</t>
  </si>
  <si>
    <t>0811274-31.2025.8.14.0051</t>
  </si>
  <si>
    <t>0800216-68.2025.8.14.0071</t>
  </si>
  <si>
    <t>0807179-32.2025.8.23.0010</t>
  </si>
  <si>
    <t>7011557-96.2025.8.22.0001</t>
  </si>
  <si>
    <t>0800512-52.2025.8.14.0019</t>
  </si>
  <si>
    <t>7003656-65.2025.8.22.0005</t>
  </si>
  <si>
    <t>0806358-84.2025.8.14.0040</t>
  </si>
  <si>
    <t>0801681-19.2025.8.14.0005</t>
  </si>
  <si>
    <t>0814197-53.2025.8.20.5001</t>
  </si>
  <si>
    <t>6013154-48.2025.8.03.0001</t>
  </si>
  <si>
    <t>0802084-64.2025.8.14.0012</t>
  </si>
  <si>
    <t>0102855-08.2025.8.04.1000</t>
  </si>
  <si>
    <t>0801238-53.2025.8.14.0010</t>
  </si>
  <si>
    <t>0800999-55.2025.8.14.0008</t>
  </si>
  <si>
    <t>0700695-26.2025.8.01.0003</t>
  </si>
  <si>
    <t>0114291-61.2025.8.04.1000</t>
  </si>
  <si>
    <t>0800811-05.2025.8.20.5114</t>
  </si>
  <si>
    <t>0100794-77.2025.8.04.1000</t>
  </si>
  <si>
    <t>0700648-19.2025.8.01.0014</t>
  </si>
  <si>
    <t>0800216-61.2025.8.14.0138</t>
  </si>
  <si>
    <t>0800624-59.2025.8.20.5158</t>
  </si>
  <si>
    <t>7020215-12.2025.8.22.0001</t>
  </si>
  <si>
    <t>0800693-32.2025.8.14.0026</t>
  </si>
  <si>
    <t>0800524-17.2025.8.14.0003</t>
  </si>
  <si>
    <t>0098958-69.2025.8.04.1000</t>
  </si>
  <si>
    <t>0800366-12.2025.8.20.5138</t>
  </si>
  <si>
    <t>0077527-76.2025.8.04.1000</t>
  </si>
  <si>
    <t>0109687-57.2025.8.04.1000</t>
  </si>
  <si>
    <t>0823891-46.2025.8.20.5001</t>
  </si>
  <si>
    <t>0806240-86.2025.8.14.0015</t>
  </si>
  <si>
    <t>0801705-23.2025.8.20.5100</t>
  </si>
  <si>
    <t>0802493-04.2025.8.14.0024</t>
  </si>
  <si>
    <t>0806882-48.2025.8.14.0051</t>
  </si>
  <si>
    <t>0801009-69.2025.8.14.0115</t>
  </si>
  <si>
    <t>6000664-85.2025.8.03.0003</t>
  </si>
  <si>
    <t>0701454-90.2025.8.01.0002</t>
  </si>
  <si>
    <t>0701378-66.2025.8.01.0002</t>
  </si>
  <si>
    <t>0826050-59.2025.8.20.5001</t>
  </si>
  <si>
    <t>0847534-36.2025.8.14.0301</t>
  </si>
  <si>
    <t>0802896-70.2025.8.14.0024</t>
  </si>
  <si>
    <t>0800374-28.2025.8.20.5125</t>
  </si>
  <si>
    <t>0807241-31.2025.8.14.0040</t>
  </si>
  <si>
    <t>0800742-82.2025.8.20.5110</t>
  </si>
  <si>
    <t>0807598-47.2025.8.14.0028</t>
  </si>
  <si>
    <t>7002091-69.2025.8.22.0004</t>
  </si>
  <si>
    <t>0001094-27.2025.8.04.3200</t>
  </si>
  <si>
    <t>0802108-11.2025.8.14.0136</t>
  </si>
  <si>
    <t>0802491-64.2025.8.20.5101</t>
  </si>
  <si>
    <t>6023124-72.2025.8.03.0001</t>
  </si>
  <si>
    <t>0137553-40.2025.8.04.1000</t>
  </si>
  <si>
    <t>0811067-04.2025.8.14.0028</t>
  </si>
  <si>
    <t>0000791-34.2025.8.04.6200</t>
  </si>
  <si>
    <t>0800542-87.2025.8.14.0019</t>
  </si>
  <si>
    <t>0800544-57.2025.8.14.0019</t>
  </si>
  <si>
    <t>0831131-86.2025.8.20.5001</t>
  </si>
  <si>
    <t>6036069-91.2025.8.03.0001</t>
  </si>
  <si>
    <t>0806808-63.2025.8.14.0028</t>
  </si>
  <si>
    <t>0812591-63.2025.8.20.5106</t>
  </si>
  <si>
    <t>0800916-68.2025.8.14.0063</t>
  </si>
  <si>
    <t>0117951-63.2025.8.04.1000</t>
  </si>
  <si>
    <t>0888424-17.2025.8.14.0301</t>
  </si>
  <si>
    <t>0130659-48.2025.8.04.1000</t>
  </si>
  <si>
    <t>0837788-95.2025.8.23.0010</t>
  </si>
  <si>
    <t>7046691-87.2025.8.22.0001</t>
  </si>
  <si>
    <t>0802934-46.2025.8.14.0133</t>
  </si>
  <si>
    <t>0813516-98.2025.8.14.0006</t>
  </si>
  <si>
    <t>0003532-27.2025.8.04.7500</t>
  </si>
  <si>
    <t>7002809-12.2025.8.22.0022</t>
  </si>
  <si>
    <t>0813542-57.2025.8.20.5106</t>
  </si>
  <si>
    <t>0871859-75.2025.8.14.0301</t>
  </si>
  <si>
    <t>6029124-88.2025.8.03.0001</t>
  </si>
  <si>
    <t>0860480-40.2025.8.14.0301</t>
  </si>
  <si>
    <t>0169431-80.2025.8.04.1000</t>
  </si>
  <si>
    <t>0850224-35.2025.8.20.5001</t>
  </si>
  <si>
    <t>7003404-32.2025.8.22.0015</t>
  </si>
  <si>
    <t>6075569-67.2025.8.03.0001</t>
  </si>
  <si>
    <t>7051796-45.2025.8.22.0001</t>
  </si>
  <si>
    <t>0817751-15.2025.8.20.5124</t>
  </si>
  <si>
    <t>0801372-29.2025.8.20.5114</t>
  </si>
  <si>
    <t>0801103-94.2025.8.20.5144</t>
  </si>
  <si>
    <t>0802997-93.2025.8.14.0061</t>
  </si>
  <si>
    <t>0157537-10.2025.8.04.1000</t>
  </si>
  <si>
    <t>0846060-27.2025.8.20.5001</t>
  </si>
  <si>
    <t>0003609-44.2025.8.04.3100</t>
  </si>
  <si>
    <t>0246374-41.2025.8.04.1000</t>
  </si>
  <si>
    <t>0184915-38.2025.8.04.1000</t>
  </si>
  <si>
    <t>0844038-93.2025.8.20.5001</t>
  </si>
  <si>
    <t>7004284-60.2025.8.22.0003</t>
  </si>
  <si>
    <t>0828013-56.2025.8.23.0010</t>
  </si>
  <si>
    <t>0801169-10.2025.8.14.0046</t>
  </si>
  <si>
    <t>0802566-03.2025.8.20.5102</t>
  </si>
  <si>
    <t>6072658-82.2025.8.03.0001</t>
  </si>
  <si>
    <t>6080022-08.2025.8.03.0001</t>
  </si>
  <si>
    <t>7035665-92.2025.8.22.0001</t>
  </si>
  <si>
    <t>0801970-44.2025.8.20.5126</t>
  </si>
  <si>
    <t>0801092-71.2025.8.14.0055</t>
  </si>
  <si>
    <t>6037158-52.2025.8.03.0001</t>
  </si>
  <si>
    <t>0802926-29.2025.8.14.0017</t>
  </si>
  <si>
    <t>7039150-03.2025.8.22.0001</t>
  </si>
  <si>
    <t>0002742-61.2025.8.04.7300</t>
  </si>
  <si>
    <t>7004805-66.2025.8.22.0015</t>
  </si>
  <si>
    <t>0802902-07.2025.8.20.5102</t>
  </si>
  <si>
    <t>0234763-91.2025.8.04.1000</t>
  </si>
  <si>
    <t>0800553-22.2025.8.14.0018</t>
  </si>
  <si>
    <t>0802985-29.2025.8.20.5100</t>
  </si>
  <si>
    <t>0174430-76.2025.8.04.1000</t>
  </si>
  <si>
    <t>0712678-28.2025.8.01.0001</t>
  </si>
  <si>
    <t>7039467-98.2025.8.22.0001</t>
  </si>
  <si>
    <t>0803626-14.2025.8.20.5101</t>
  </si>
  <si>
    <t>7043315-93.2025.8.22.0001</t>
  </si>
  <si>
    <t>0712676-58.2025.8.01.0001</t>
  </si>
  <si>
    <t>0858165-36.2025.8.20.5001</t>
  </si>
  <si>
    <t>0006162-17.2025.8.04.4700</t>
  </si>
  <si>
    <t>0855859-94.2025.8.20.5001</t>
  </si>
  <si>
    <t>7001540-53.2025.8.22.0016</t>
  </si>
  <si>
    <t>0703024-14.2025.8.01.0002</t>
  </si>
  <si>
    <t>0820589-24.2025.8.14.0006</t>
  </si>
  <si>
    <t>7011446-03.2025.8.22.0005</t>
  </si>
  <si>
    <t>7011443-48.2025.8.22.0005</t>
  </si>
  <si>
    <t>0877900-58.2025.8.14.0301</t>
  </si>
  <si>
    <t>7015037-79.2025.8.22.0002</t>
  </si>
  <si>
    <t>0002153-05.2025.8.04.3700</t>
  </si>
  <si>
    <t>0803780-26.2025.8.20.5103</t>
  </si>
  <si>
    <t>0802894-55.2025.8.20.5126</t>
  </si>
  <si>
    <t>0875094-50.2025.8.14.0301</t>
  </si>
  <si>
    <t>0800835-83.2025.8.14.0075</t>
  </si>
  <si>
    <t>0813804-50.2025.8.20.5124</t>
  </si>
  <si>
    <t>7014363-04.2025.8.22.0002</t>
  </si>
  <si>
    <t>0805731-31.2025.8.14.0024</t>
  </si>
  <si>
    <t>0231239-86.2025.8.04.1000</t>
  </si>
  <si>
    <t>0800487-24.2025.8.14.0121</t>
  </si>
  <si>
    <t>0225043-03.2025.8.04.1000</t>
  </si>
  <si>
    <t>0225281-22.2025.8.04.1000</t>
  </si>
  <si>
    <t>0801414-72.2025.8.20.5116</t>
  </si>
  <si>
    <t>6069409-26.2025.8.03.0001</t>
  </si>
  <si>
    <t>0701324-64.2025.8.01.0014</t>
  </si>
  <si>
    <t>0802118-55.2025.8.20.5126</t>
  </si>
  <si>
    <t>0236915-15.2025.8.04.1000</t>
  </si>
  <si>
    <t>0803306-98.2025.8.20.5121</t>
  </si>
  <si>
    <t>0868018-69.2025.8.20.5001</t>
  </si>
  <si>
    <t>0006177-83.2025.8.04.4700</t>
  </si>
  <si>
    <t>6069091-43.2025.8.03.0001</t>
  </si>
  <si>
    <t>0883721-40.2025.8.20.5001</t>
  </si>
  <si>
    <t>7057323-75.2025.8.22.0001</t>
  </si>
  <si>
    <t>0000442-29.2006.8.14.0021</t>
  </si>
  <si>
    <t>0000171-64.2006.8.14.0029</t>
  </si>
  <si>
    <t>0015667-11.1995.8.14.0301</t>
  </si>
  <si>
    <t>0800778-10.2018.8.20.5001</t>
  </si>
  <si>
    <t>0000000-00.0003.5.73.1993</t>
  </si>
  <si>
    <t>0802346-30.2024.8.14.0115</t>
  </si>
  <si>
    <t>0000000-00.0000.0.02.6395</t>
  </si>
  <si>
    <t>0041160-43.2002.8.14.0301</t>
  </si>
  <si>
    <t>0001495-97.2003.8.20.0113</t>
  </si>
  <si>
    <t>0001915-50.2003.8.20.0001</t>
  </si>
  <si>
    <t>0051611-36.2002.8.04.0001</t>
  </si>
  <si>
    <t>0054879-98.2002.8.04.0001</t>
  </si>
  <si>
    <t>0001225-65.2001.8.20.0106</t>
  </si>
  <si>
    <t>0000178-41.2003.8.14.0013</t>
  </si>
  <si>
    <t>0053970-56.2002.8.04.0001</t>
  </si>
  <si>
    <t>0006619-81.2003.8.14.0301</t>
  </si>
  <si>
    <t>0003964-64.2003.8.20.0001</t>
  </si>
  <si>
    <t>0001177-09.2003.8.04.0001</t>
  </si>
  <si>
    <t>0000000-00.0000.0.00.0009</t>
  </si>
  <si>
    <t>0062627-92.2003.8.23.0010</t>
  </si>
  <si>
    <t>0000165-03.2015.8.04.5800</t>
  </si>
  <si>
    <t>0000058-51.2018.8.04.5800</t>
  </si>
  <si>
    <t>0000000-00.0000.0.41.2003</t>
  </si>
  <si>
    <t>0025303-26.2003.8.04.0001</t>
  </si>
  <si>
    <t>0809678-55.2019.8.14.0040</t>
  </si>
  <si>
    <t>0000068-05.2015.8.04.4700</t>
  </si>
  <si>
    <t>0806597-66.2021.8.14.0028</t>
  </si>
  <si>
    <t>0000374-65.2009.8.04.0039</t>
  </si>
  <si>
    <t>0000000-00.2003.1.00.4320</t>
  </si>
  <si>
    <t>0001655-33.2013.8.04.4700</t>
  </si>
  <si>
    <t>0000707-72.2003.8.14.0009</t>
  </si>
  <si>
    <t>0000075-09.2004.8.14.0301</t>
  </si>
  <si>
    <t>0074910-50.2003.8.23.0010</t>
  </si>
  <si>
    <t>0000340-30.2004.8.14.0049</t>
  </si>
  <si>
    <t>0001995-74.2013.8.04.4700</t>
  </si>
  <si>
    <t>0010415-18.2004.8.04.0001</t>
  </si>
  <si>
    <t>0000158-68.2004.8.14.0125</t>
  </si>
  <si>
    <t>0012407-68.2004.8.14.0301</t>
  </si>
  <si>
    <t>0828349-85.2020.8.14.0301</t>
  </si>
  <si>
    <t>0005217-67.1997.4.01.3200</t>
  </si>
  <si>
    <t>0127160-46.2005.8.22.0001</t>
  </si>
  <si>
    <t>0800018-57.2021.8.20.5033</t>
  </si>
  <si>
    <t>0807751-88.2017.8.20.5106</t>
  </si>
  <si>
    <t>0000913-35.2007.8.14.0110</t>
  </si>
  <si>
    <t>0819873-26.2018.8.20.5001</t>
  </si>
  <si>
    <t>0052680-45.2006.8.22.0007</t>
  </si>
  <si>
    <t>0016469-73.2006.8.14.0301</t>
  </si>
  <si>
    <t>0009359-45.2007.8.14.0301</t>
  </si>
  <si>
    <t>0800774-24.2018.8.23.0010</t>
  </si>
  <si>
    <t>0808137-21.2021.8.14.0006</t>
  </si>
  <si>
    <t>0837057-92.2018.8.20.5001</t>
  </si>
  <si>
    <t>0098933-46.2005.8.22.0001</t>
  </si>
  <si>
    <t>0347258-98.2007.8.04.0001</t>
  </si>
  <si>
    <t>0000441-80.2006.8.14.0021</t>
  </si>
  <si>
    <t>0005635-67.2007.8.14.0028</t>
  </si>
  <si>
    <t>0849020-29.2020.8.20.5001</t>
  </si>
  <si>
    <t>0001218-80.2007.8.14.0037</t>
  </si>
  <si>
    <t>0007903-63.2007.8.14.0006</t>
  </si>
  <si>
    <t>0807806-70.2021.8.14.0028</t>
  </si>
  <si>
    <t>0215492-72.2007.8.20.0001</t>
  </si>
  <si>
    <t>0027687-70.2007.8.14.0301</t>
  </si>
  <si>
    <t>0034221-71.2007.8.14.0301</t>
  </si>
  <si>
    <t>0235606-32.2007.8.20.0001</t>
  </si>
  <si>
    <t>0000783-42.2007.8.14.0014</t>
  </si>
  <si>
    <t>0000781-72.2007.8.14.0014</t>
  </si>
  <si>
    <t>0000060-11.2009.8.14.0060</t>
  </si>
  <si>
    <t>0000996-47.2009.8.14.0024</t>
  </si>
  <si>
    <t>0011625-61.2010.8.04.0012</t>
  </si>
  <si>
    <t>0042465-52.2008.8.14.0301</t>
  </si>
  <si>
    <t>7000193-82.2020.8.22.0008</t>
  </si>
  <si>
    <t>0054076-04.2010.8.04.0012</t>
  </si>
  <si>
    <t>0010656-66.1998.8.04.0012</t>
  </si>
  <si>
    <t>0014567-30.2009.8.14.0301</t>
  </si>
  <si>
    <t>0001297-15.2013.8.04.6302</t>
  </si>
  <si>
    <t>0003741-85.2009.8.14.0028</t>
  </si>
  <si>
    <t>0201548-31.2008.8.04.0092</t>
  </si>
  <si>
    <t>0002742-98.2009.8.14.0201</t>
  </si>
  <si>
    <t>0047000-87.2007.5.08.0103</t>
  </si>
  <si>
    <t>6000152-70.2023.8.03.0004</t>
  </si>
  <si>
    <t>6029205-37.2025.8.03.0001</t>
  </si>
  <si>
    <t>0002932-25.2010.8.14.0040</t>
  </si>
  <si>
    <t>0007026-78.2009.8.20.0106</t>
  </si>
  <si>
    <t>0000384-96.2010.8.14.0017</t>
  </si>
  <si>
    <t>0018847-04.2010.8.14.0301</t>
  </si>
  <si>
    <t>0802803-13.2020.8.14.0015</t>
  </si>
  <si>
    <t>0001285-98.2013.8.04.6302</t>
  </si>
  <si>
    <t>0002526-16.2000.8.14.0301</t>
  </si>
  <si>
    <t>0000000-02.0001.0.06.4179</t>
  </si>
  <si>
    <t>0000758-05.2013.8.04.4700</t>
  </si>
  <si>
    <t>0000006-49.2000.8.14.0096</t>
  </si>
  <si>
    <t>0838623-71.2021.8.20.5001</t>
  </si>
  <si>
    <t>7008519-73.2016.8.22.0007</t>
  </si>
  <si>
    <t>0803398-43.2025.8.14.0045</t>
  </si>
  <si>
    <t>0215941-98.2012.8.04.0001</t>
  </si>
  <si>
    <t>0000000-01.2011.9.09.8414</t>
  </si>
  <si>
    <t>0000187-37.1988.8.14.0301</t>
  </si>
  <si>
    <t>0000123-86.1981.8.14.0005</t>
  </si>
  <si>
    <t>7054649-08.2017.8.22.0001</t>
  </si>
  <si>
    <t>7027711-44.2015.8.22.0001</t>
  </si>
  <si>
    <t>0007742-92.2003.8.14.0006</t>
  </si>
  <si>
    <t>0057480-56.2011.8.14.0301</t>
  </si>
  <si>
    <t>0000007-63.1975.8.14.0005</t>
  </si>
  <si>
    <t>0051303-05.2010.8.14.0301</t>
  </si>
  <si>
    <t>0013994-58.1998.8.14.0301</t>
  </si>
  <si>
    <t>0815173-70.2019.8.20.5001</t>
  </si>
  <si>
    <t>0000014-31.2012.8.20.0163</t>
  </si>
  <si>
    <t>0701042-38.2012.8.04.0001</t>
  </si>
  <si>
    <t>0002753-24.1999.8.14.0301</t>
  </si>
  <si>
    <t>0630235-56.2013.8.04.0001</t>
  </si>
  <si>
    <t>0819464-09.2025.8.14.0301</t>
  </si>
  <si>
    <t>7005238-54.2017.8.22.0014</t>
  </si>
  <si>
    <t>7052315-98.2017.8.22.0001</t>
  </si>
  <si>
    <t>7001762-08.2017.8.22.0014</t>
  </si>
  <si>
    <t>0835570-87.2018.8.20.5001</t>
  </si>
  <si>
    <t>7039127-04.2018.8.22.0001</t>
  </si>
  <si>
    <t>7000606-39.2018.8.22.0017</t>
  </si>
  <si>
    <t>0000000-00.0000.0.00.0000</t>
  </si>
  <si>
    <t>0800446-48.2022.8.20.5148</t>
  </si>
  <si>
    <t>0811941-50.2019.8.20.5001</t>
  </si>
  <si>
    <t>0023071-19.2013.8.03.0001</t>
  </si>
  <si>
    <t>0158132-09.2025.8.04.1000</t>
  </si>
  <si>
    <t>0829498-50.2019.8.20.5001</t>
  </si>
  <si>
    <t>7004924-07.2018.8.22.0004</t>
  </si>
  <si>
    <t>0834493-07.2022.8.14.0301</t>
  </si>
  <si>
    <t>0013000-82.2004.5.21.0013</t>
  </si>
  <si>
    <t>0808472-37.2022.8.14.0028</t>
  </si>
  <si>
    <t>0006165-21.2016.8.14.0072</t>
  </si>
  <si>
    <t>7011842-02.2019.8.22.0001</t>
  </si>
  <si>
    <t>7008012-57.2017.8.22.0014</t>
  </si>
  <si>
    <t>0804716-21.2021.8.14.0039</t>
  </si>
  <si>
    <t>0700293-58.2019.8.01.0001</t>
  </si>
  <si>
    <t>0800243-17.2025.8.20.5137</t>
  </si>
  <si>
    <t>0005163-50.2014.8.14.0051</t>
  </si>
  <si>
    <t>0800322-14.2020.8.20.5123</t>
  </si>
  <si>
    <t>0000041-84.2014.8.14.0074</t>
  </si>
  <si>
    <t>0000174-26.2000.8.20.0115</t>
  </si>
  <si>
    <t>0808185-96.2020.8.20.5001</t>
  </si>
  <si>
    <t>0802603-77.2018.8.20.5101</t>
  </si>
  <si>
    <t>7012399-68.2019.8.22.0007</t>
  </si>
  <si>
    <t>0806238-41.2019.8.20.5001</t>
  </si>
  <si>
    <t>0819224-37.2018.8.20.5106</t>
  </si>
  <si>
    <t>0800649-85.2021.8.20.5102</t>
  </si>
  <si>
    <t>7005133-58.2018.8.22.0009</t>
  </si>
  <si>
    <t>7004786-25.2018.8.22.0009</t>
  </si>
  <si>
    <t>0000487-56.2011.4.01.3900</t>
  </si>
  <si>
    <t>0028231-21.2014.4.01.3900</t>
  </si>
  <si>
    <t>7014525-80.2017.8.22.0001</t>
  </si>
  <si>
    <t>0832712-49.2019.8.20.5001</t>
  </si>
  <si>
    <t>0802340-66.2021.8.14.0070</t>
  </si>
  <si>
    <t>0802111-52.2018.8.20.5112</t>
  </si>
  <si>
    <t>0800693-45.2019.8.20.5112</t>
  </si>
  <si>
    <t>7048600-48.2017.8.22.0001</t>
  </si>
  <si>
    <t>0800932-05.2014.4.05.8401</t>
  </si>
  <si>
    <t>7043453-41.2017.8.22.0001</t>
  </si>
  <si>
    <t>0806548-37.2025.8.20.5001</t>
  </si>
  <si>
    <t>0800874-73.2019.8.20.5103</t>
  </si>
  <si>
    <t>7005641-23.2017.8.22.0014</t>
  </si>
  <si>
    <t>0001700-32.2012.8.20.0107</t>
  </si>
  <si>
    <t>7005324-80.2016.8.22.0007</t>
  </si>
  <si>
    <t>0610259-29.2014.8.04.0001</t>
  </si>
  <si>
    <t>7010673-43.2016.8.22.0014</t>
  </si>
  <si>
    <t>0100395-53.2015.8.20.0127</t>
  </si>
  <si>
    <t>7006706-84.2025.8.22.0010</t>
  </si>
  <si>
    <t>0836437-92.2022.8.23.0010</t>
  </si>
  <si>
    <t>0801541-84.2025.8.14.0069</t>
  </si>
  <si>
    <t>0800334-95.2025.8.14.0054</t>
  </si>
  <si>
    <t>0228256-16.2016.8.14.0301</t>
  </si>
  <si>
    <t>0298308-37.2016.8.14.0301</t>
  </si>
  <si>
    <t>0700134-51.2015.8.01.0003</t>
  </si>
  <si>
    <t>0000003-14.8161.2.01.6803</t>
  </si>
  <si>
    <t>0102046-57.2013.8.20.0106</t>
  </si>
  <si>
    <t>7010895-93.2025.8.22.0014</t>
  </si>
  <si>
    <t>0000499-25.2001.8.20.0128</t>
  </si>
  <si>
    <t>0004650-68.2003.8.14.0051</t>
  </si>
  <si>
    <t>0800650-22.2025.8.14.0115</t>
  </si>
  <si>
    <t>0003682-34.2011.8.23.0010</t>
  </si>
  <si>
    <t>0809378-12.2023.8.20.0000</t>
  </si>
  <si>
    <t>0801221-26.2025.8.14.0104</t>
  </si>
  <si>
    <t>0804368-63.2025.8.14.0006</t>
  </si>
  <si>
    <t>0000228-16.2001.8.20.0128</t>
  </si>
  <si>
    <t>0017456-53.2016.8.14.0028</t>
  </si>
  <si>
    <t>0800677-48.2020.8.14.0125</t>
  </si>
  <si>
    <t>0800117-33.2025.8.14.0125</t>
  </si>
  <si>
    <t>7058953-11.2021.8.22.0001</t>
  </si>
  <si>
    <t>0834213-12.2017.8.14.0301</t>
  </si>
  <si>
    <t>0800996-45.2022.8.14.0125</t>
  </si>
  <si>
    <t>0617738-68.2017.8.04.0001</t>
  </si>
  <si>
    <t>0619429-20.2017.8.04.0001</t>
  </si>
  <si>
    <t>0811799-92.2022.8.23.0010</t>
  </si>
  <si>
    <t>0623816-78.2017.8.04.0001</t>
  </si>
  <si>
    <t>0801720-83.2021.8.14.0028</t>
  </si>
  <si>
    <t>0801236-48.2025.8.14.0054</t>
  </si>
  <si>
    <t>0009619-09.2018.8.14.0017</t>
  </si>
  <si>
    <t>0002082-74.2013.8.04.6302</t>
  </si>
  <si>
    <t>0800408-70.2020.8.14.0040</t>
  </si>
  <si>
    <t>0800266-12.2018.8.20.5103</t>
  </si>
  <si>
    <t>0810820-23.2025.8.14.0028</t>
  </si>
  <si>
    <t>7025881-38.2018.8.22.0001</t>
  </si>
  <si>
    <t>0000905-43.2012.8.14.0123</t>
  </si>
  <si>
    <t>0800835-60.2019.8.23.0005</t>
  </si>
  <si>
    <t>0006177-92.2019.8.14.0116</t>
  </si>
  <si>
    <t>0816639-41.2024.8.14.0006</t>
  </si>
  <si>
    <t>0800822-05.2025.8.14.0069</t>
  </si>
  <si>
    <t>7004501-03.2025.8.22.0004</t>
  </si>
  <si>
    <t>0800273-19.2022.8.14.0095</t>
  </si>
  <si>
    <t>0802829-29.2025.8.14.0017</t>
  </si>
  <si>
    <t>0661462-20.2020.8.04.0001</t>
  </si>
  <si>
    <t>0800975-95.2025.8.14.0050</t>
  </si>
  <si>
    <t>0800926-32.2025.8.14.0025</t>
  </si>
  <si>
    <t>0800784-25.2021.8.14.0039</t>
  </si>
  <si>
    <t>0874130-91.2024.8.14.0301</t>
  </si>
  <si>
    <t>0022344-18.2018.8.22.8000</t>
  </si>
  <si>
    <t>0620332-21.2018.8.04.0001</t>
  </si>
  <si>
    <t>0804593-61.2018.8.14.0028</t>
  </si>
  <si>
    <t>0801743-88.2023.8.20.5105</t>
  </si>
  <si>
    <t>7045018-06.2018.8.22.0001</t>
  </si>
  <si>
    <t>7050982-72.2021.8.22.0001</t>
  </si>
  <si>
    <t>0003231-95.2013.8.04.5400</t>
  </si>
  <si>
    <t>0802144-22.2025.8.14.0017</t>
  </si>
  <si>
    <t>0800554-42.2025.8.14.0071</t>
  </si>
  <si>
    <t>0621004-92.2019.8.04.0001</t>
  </si>
  <si>
    <t>0621006-62.2019.8.04.0001</t>
  </si>
  <si>
    <t>0621008-32.2019.8.04.0001</t>
  </si>
  <si>
    <t>0621013-54.2019.8.04.0001</t>
  </si>
  <si>
    <t>0620405-56.2019.8.04.0001</t>
  </si>
  <si>
    <t>0704982-48.2019.8.01.0001</t>
  </si>
  <si>
    <t>1004311-25.2019.4.01.3900</t>
  </si>
  <si>
    <t>1006735-06.2019.4.01.3200</t>
  </si>
  <si>
    <t>0800903-11.2025.8.14.0050</t>
  </si>
  <si>
    <t>0800227-03.2025.8.15.0061</t>
  </si>
  <si>
    <t>0800400-56.2025.8.14.0125</t>
  </si>
  <si>
    <t>0801371-71.2025.8.14.0115</t>
  </si>
  <si>
    <t>0008880-93.2019.8.14.0116</t>
  </si>
  <si>
    <t>0801108-04.2025.8.14.0062</t>
  </si>
  <si>
    <t>0704153-91.2024.8.01.0001</t>
  </si>
  <si>
    <t>7035156-40.2020.8.22.0001</t>
  </si>
  <si>
    <t>0800255-49.2024.8.14.0023</t>
  </si>
  <si>
    <t>0712255-78.2019.8.01.0001</t>
  </si>
  <si>
    <t>1001847-21.2020.8.01.0000</t>
  </si>
  <si>
    <t>0814094-22.2020.8.20.5001</t>
  </si>
  <si>
    <t>7007066-40.2025.8.22.0003</t>
  </si>
  <si>
    <t>0803957-19.2020.4.05.8400</t>
  </si>
  <si>
    <t>7009722-34.2025.8.22.0014</t>
  </si>
  <si>
    <t>0801249-59.2025.8.14.0050</t>
  </si>
  <si>
    <t>1027774-59.2020.4.01.3900</t>
  </si>
  <si>
    <t>0046940-30.2021.8.03.0001</t>
  </si>
  <si>
    <t>0700470-09.2025.8.01.0002</t>
  </si>
  <si>
    <t>0808248-58.2025.8.14.0040</t>
  </si>
  <si>
    <t>0835406-37.2022.8.23.0010</t>
  </si>
  <si>
    <t>0800510-98.2023.8.23.0020</t>
  </si>
  <si>
    <t>0000850-29.2011.8.14.0123</t>
  </si>
  <si>
    <t>0800242-26.2022.8.23.0005</t>
  </si>
  <si>
    <t>7002051-81.2021.8.22.0019</t>
  </si>
  <si>
    <t>0813940-38.2025.8.14.0040</t>
  </si>
  <si>
    <t>0800937-58.2025.8.14.0123</t>
  </si>
  <si>
    <t>6000365-08.2025.8.03.0004</t>
  </si>
  <si>
    <t>0800827-59.2025.8.14.0123</t>
  </si>
  <si>
    <t>0000024-02.1975.8.14.0014</t>
  </si>
  <si>
    <t>0000005-93.1975.8.14.0014</t>
  </si>
  <si>
    <t>0000044-90.1975.8.14.0014</t>
  </si>
  <si>
    <t>0801230-11.2025.8.14.0064</t>
  </si>
  <si>
    <t>0649360-92.2022.8.04.0001</t>
  </si>
  <si>
    <t>0801339-32.2022.8.23.0047</t>
  </si>
  <si>
    <t>0826556-77.2021.8.14.0301</t>
  </si>
  <si>
    <t>0808736-32.2024.8.14.0045</t>
  </si>
  <si>
    <t>0808270-38.2024.8.14.0045</t>
  </si>
  <si>
    <t>0802724-65.2025.8.14.0045</t>
  </si>
  <si>
    <t>0807146-76.2021.8.14.0028</t>
  </si>
  <si>
    <t>0807224-35.2021.8.22.0000</t>
  </si>
  <si>
    <t>0802473-81.2024.8.14.0045</t>
  </si>
  <si>
    <t>0808867-50.2021.8.14.0000</t>
  </si>
  <si>
    <t>0800130-04.2021.8.14.0115</t>
  </si>
  <si>
    <t>0800247-58.2022.8.14.0115</t>
  </si>
  <si>
    <t>0856922-57.2025.8.20.5001</t>
  </si>
  <si>
    <t>0830492-27.2022.8.23.0010</t>
  </si>
  <si>
    <t>0601049-47.2023.8.04.5300</t>
  </si>
  <si>
    <t>0801370-51.2025.8.14.0062</t>
  </si>
  <si>
    <t>0801128-40.2025.8.14.0047</t>
  </si>
  <si>
    <t>0461256-48.2024.8.04.0001</t>
  </si>
  <si>
    <t>0801119-44.2025.8.14.0123</t>
  </si>
  <si>
    <t>0826774-73.2024.8.20.5106</t>
  </si>
  <si>
    <t>7059736-61.2025.8.22.0001</t>
  </si>
  <si>
    <t>0095580-08.2025.8.04.1000</t>
  </si>
  <si>
    <t>0800102-13.2025.8.14.0045</t>
  </si>
  <si>
    <t>0802588-09.2021.8.14.0013</t>
  </si>
  <si>
    <t>0834810-94.2025.8.20.5001</t>
  </si>
  <si>
    <t>0812845-48.2021.8.14.0028</t>
  </si>
  <si>
    <t>0800071-80.2022.8.14.0050</t>
  </si>
  <si>
    <t>0003954-27.2022.8.03.0001</t>
  </si>
  <si>
    <t>6052779-26.2024.8.03.0001</t>
  </si>
  <si>
    <t>0801860-30.2025.8.20.5131</t>
  </si>
  <si>
    <t>0809920-04.2025.8.14.0040</t>
  </si>
  <si>
    <t>0448642-11.2024.8.04.0001</t>
  </si>
  <si>
    <t>0800933-64.2025.8.20.5131</t>
  </si>
  <si>
    <t>0800940-56.2025.8.20.5131</t>
  </si>
  <si>
    <t>0806948-61.2025.8.14.0040</t>
  </si>
  <si>
    <t>1004392-58.2024.4.01.0000</t>
  </si>
  <si>
    <t>7054482-10.2025.8.22.0001</t>
  </si>
  <si>
    <t>0800674-06.2024.8.23.0060</t>
  </si>
  <si>
    <t>0806751-98.2024.8.20.0000</t>
  </si>
  <si>
    <t>0800101-09.2023.8.14.0074</t>
  </si>
  <si>
    <t>0803622-35.2022.8.14.0061</t>
  </si>
  <si>
    <t>0484302-66.2024.8.04.0001</t>
  </si>
  <si>
    <t>0463493-55.2024.8.04.0001</t>
  </si>
  <si>
    <t>0800323-96.2025.8.20.5131</t>
  </si>
  <si>
    <t>0803037-50.2025.8.20.5124</t>
  </si>
  <si>
    <t>0808837-86.2025.8.14.0028</t>
  </si>
  <si>
    <t>7002676-15.2025.8.22.0007</t>
  </si>
  <si>
    <t>7038430-36.2025.8.22.0001</t>
  </si>
  <si>
    <t>7002723-74.2025.8.22.0011</t>
  </si>
  <si>
    <t>0821315-36.2024.8.20.5124</t>
  </si>
  <si>
    <t>0801685-36.2025.8.20.5131</t>
  </si>
  <si>
    <t>0002558-91.2025.8.04.5300</t>
  </si>
  <si>
    <t>0002820-16.2013.8.04.5800</t>
  </si>
  <si>
    <t>0812993-42.2023.8.20.5001</t>
  </si>
  <si>
    <t>0803868-98.2025.8.20.5124</t>
  </si>
  <si>
    <t>7051734-05.2025.8.22.0001</t>
  </si>
  <si>
    <t>0802642-83.2025.8.14.0061</t>
  </si>
  <si>
    <t>7047195-93.2025.8.22.0001</t>
  </si>
  <si>
    <t>0800570-89.2025.8.20.5127</t>
  </si>
  <si>
    <t>0805412-97.2025.8.14.0045</t>
  </si>
  <si>
    <t>0800939-71.2025.8.20.5131</t>
  </si>
  <si>
    <t>0801084-50.2025.8.14.0005</t>
  </si>
  <si>
    <t>0716182-42.2025.8.01.0001</t>
  </si>
  <si>
    <t>7016700-63.2025.8.22.0002</t>
  </si>
  <si>
    <t>0801704-39.2025.8.14.0045</t>
  </si>
  <si>
    <t>0800910-89.2025.8.23.0005</t>
  </si>
  <si>
    <t>7000186-05.2025.8.22.0012</t>
  </si>
  <si>
    <t>0814185-43.2023.8.14.0000</t>
  </si>
  <si>
    <t>0800916-28.2025.8.20.5131</t>
  </si>
  <si>
    <t>0802115-85.2025.8.20.5131</t>
  </si>
  <si>
    <t>7002449-10.2025.8.22.0012</t>
  </si>
  <si>
    <t>0815470-16.2025.8.14.0028</t>
  </si>
  <si>
    <t>0803869-82.2025.8.14.0005</t>
  </si>
  <si>
    <t>0810893-91.2023.8.14.0051</t>
  </si>
  <si>
    <t>0004467-77.2018.8.14.0017</t>
  </si>
  <si>
    <t>0801405-26.2025.8.20.5144</t>
  </si>
  <si>
    <t>0816546-33.2023.8.14.0000</t>
  </si>
  <si>
    <t>0843741-74.2024.8.23.0010</t>
  </si>
  <si>
    <t>0802545-16.2025.8.14.0051</t>
  </si>
  <si>
    <t>0802486-95.2025.8.14.0061</t>
  </si>
  <si>
    <t>0808484-29.2024.8.14.0045</t>
  </si>
  <si>
    <t>0801409-02.2025.8.14.0045</t>
  </si>
  <si>
    <t>0802628-87.2025.8.14.0065</t>
  </si>
  <si>
    <t>0824770-97.2023.8.20.5106</t>
  </si>
  <si>
    <t>0000047-44.2004.8.14.0009</t>
  </si>
  <si>
    <t>7002667-20.2025.8.22.0018</t>
  </si>
  <si>
    <t>0813968-33.2024.8.14.0301</t>
  </si>
  <si>
    <t>7016095-05.2025.8.22.0007</t>
  </si>
  <si>
    <t>0801699-17.2025.8.14.0045</t>
  </si>
  <si>
    <t>0001446-66.2025.8.04.2300</t>
  </si>
  <si>
    <t>0806144-30.2024.8.14.0040</t>
  </si>
  <si>
    <t>0801222-17.2025.8.14.0005</t>
  </si>
  <si>
    <t>0504851-97.2024.8.04.0001</t>
  </si>
  <si>
    <t>0596508-23.2024.8.04.0001</t>
  </si>
  <si>
    <t>0809868-65.2024.8.14.0000</t>
  </si>
  <si>
    <t>0801463-50.2025.8.14.0050</t>
  </si>
  <si>
    <t>0808274-41.2025.8.14.0045</t>
  </si>
  <si>
    <t>7059742-68.2025.8.22.0001</t>
  </si>
  <si>
    <t>6027181-36.2025.8.03.0001</t>
  </si>
  <si>
    <t>0886852-23.2025.8.20.5001</t>
  </si>
  <si>
    <t>7005774-87.2020.8.22.0005</t>
  </si>
  <si>
    <t>0802009-42.2025.8.20.5158</t>
  </si>
  <si>
    <t>0818726-64.2025.8.14.0028</t>
  </si>
  <si>
    <t>0267942-16.2025.8.04.1000</t>
  </si>
  <si>
    <t>0000441-44.2006.8.14.0021</t>
  </si>
  <si>
    <t>0817198-56.2025.8.14.0040</t>
  </si>
  <si>
    <t>0804971-19.2025.8.14.0045</t>
  </si>
  <si>
    <t>7053464-51.2025.8.22.0001</t>
  </si>
  <si>
    <t>0800145-57.2025.8.23.0090</t>
  </si>
  <si>
    <t>0807384-61.2025.8.23.0010</t>
  </si>
  <si>
    <t>0800684-67.2025.8.14.0027</t>
  </si>
  <si>
    <t>0013268-91.1993.8.14.0301</t>
  </si>
  <si>
    <t>0009308-79.1994.8.14.0301</t>
  </si>
  <si>
    <t>0005662-27.1995.8.14.0301</t>
  </si>
  <si>
    <t>0000016-12.1990.8.14.0010</t>
  </si>
  <si>
    <t>0004051-68.1997.8.14.0301</t>
  </si>
  <si>
    <t>0000012-97.1992.8.14.0012</t>
  </si>
  <si>
    <t>0003692-44.1997.8.14.0006</t>
  </si>
  <si>
    <t>0000000-02.0011.0.00.1259</t>
  </si>
  <si>
    <t>0000014-45.1997.8.14.0059</t>
  </si>
  <si>
    <t>0000047-18.1997.8.14.0021</t>
  </si>
  <si>
    <t>0000074-66.1997.8.14.0032</t>
  </si>
  <si>
    <t>0001145-88.1995.8.14.0006</t>
  </si>
  <si>
    <t>0000024-82.1994.8.14.0009</t>
  </si>
  <si>
    <t>0002435-36.1998.8.14.0006</t>
  </si>
  <si>
    <t>0011580-03.1998.8.14.0301</t>
  </si>
  <si>
    <t>0000159-49.1998.8.14.0065</t>
  </si>
  <si>
    <t>0002294-87.1998.8.14.0015</t>
  </si>
  <si>
    <t>0001706-70.2001.8.14.0049</t>
  </si>
  <si>
    <t>0017338-22.1998.8.14.0301</t>
  </si>
  <si>
    <t>0001400-38.1998.8.14.0201</t>
  </si>
  <si>
    <t>0001292-09.1998.8.14.0201</t>
  </si>
  <si>
    <t>0001291-24.1998.8.14.0201</t>
  </si>
  <si>
    <t>0001224-83.2006.8.14.0070</t>
  </si>
  <si>
    <t>0000024-15.1999.8.14.0061</t>
  </si>
  <si>
    <t>0000096-49.1999.8.14.0013</t>
  </si>
  <si>
    <t>0031999-36.2002.8.14.0301</t>
  </si>
  <si>
    <t>0006646-69.1999.8.14.0301</t>
  </si>
  <si>
    <t>0008475-85.1999.8.14.0301</t>
  </si>
  <si>
    <t>0000000-00.0000.0.00.0097</t>
  </si>
  <si>
    <t>0008736-50.1999.8.14.0301</t>
  </si>
  <si>
    <t>0000763-87.2000.8.14.0049</t>
  </si>
  <si>
    <t>0000033-33.1999.8.14.0010</t>
  </si>
  <si>
    <t>0001605-65.1999.8.14.0061</t>
  </si>
  <si>
    <t>0000008-33.1999.8.14.0038</t>
  </si>
  <si>
    <t>0000003-49.2000.8.14.0014</t>
  </si>
  <si>
    <t>0000000-00.0000.0.00.0001</t>
  </si>
  <si>
    <t>0000203-62.2000.8.14.0012</t>
  </si>
  <si>
    <t>0000143-20.1999.8.14.0014</t>
  </si>
  <si>
    <t>0000136-37.2000.8.14.0032</t>
  </si>
  <si>
    <t>0000049-60.2000.8.14.0032</t>
  </si>
  <si>
    <t>0000022-98.2000.8.14.0032</t>
  </si>
  <si>
    <t>0000057-20.2000.8.14.0032</t>
  </si>
  <si>
    <t>0003905-22.2000.8.14.0301</t>
  </si>
  <si>
    <t>0000073-44.2000.8.14.0086</t>
  </si>
  <si>
    <t>0000015-55.2000.8.14.0013</t>
  </si>
  <si>
    <t>0000052-90.2000.8.14.0014</t>
  </si>
  <si>
    <t>0000018-28.1990.8.14.0009</t>
  </si>
  <si>
    <t>0000000-02.0011.0.12.8224</t>
  </si>
  <si>
    <t>0000122-77.2001.8.14.0059</t>
  </si>
  <si>
    <t>0013397-67.2002.8.14.0301</t>
  </si>
  <si>
    <t>0024809-96.2002.8.14.0301</t>
  </si>
  <si>
    <t>0002109-35.2002.8.14.0039</t>
  </si>
  <si>
    <t>0002704-65.2000.8.04.0012</t>
  </si>
  <si>
    <t>0001082-15.2014.8.04.4100</t>
  </si>
  <si>
    <t>0000674-17.2014.8.04.3100</t>
  </si>
  <si>
    <t>0000714-96.2014.8.04.3100</t>
  </si>
  <si>
    <t>7045286-16.2025.8.22.0001</t>
  </si>
  <si>
    <t>0006207-38.2001.8.23.0010</t>
  </si>
  <si>
    <t>0001877-17.2014.8.04.6300</t>
  </si>
  <si>
    <t>0007490-02.2013.8.04.4700</t>
  </si>
  <si>
    <t>0014433-93.1997.8.04.0012</t>
  </si>
  <si>
    <t>0000019-00.1999.8.04.5400</t>
  </si>
  <si>
    <t>0000025-64.2009.8.04.0039</t>
  </si>
  <si>
    <t>0015757-64.2010.8.04.0012</t>
  </si>
  <si>
    <t>0000593-51.2013.8.04.6900</t>
  </si>
  <si>
    <t>0022937-34.2010.8.04.0012</t>
  </si>
  <si>
    <t>0001483-23.2015.8.04.4700</t>
  </si>
  <si>
    <t>0000033-77.1995.8.20.0116</t>
  </si>
  <si>
    <t>0000473-15.1996.8.20.0124</t>
  </si>
  <si>
    <t>0000305-11.1998.8.20.0102</t>
  </si>
  <si>
    <t>0804347-45.2022.8.20.0000</t>
  </si>
  <si>
    <t>0011343-61.2000.8.20.0001</t>
  </si>
  <si>
    <t>0023142-96.2003.8.20.0001</t>
  </si>
  <si>
    <t>0013624-86.1998.8.01.0001</t>
  </si>
  <si>
    <t>0012898-61.1997.8.22.0002</t>
  </si>
  <si>
    <t>0003986-78.2014.8.04.4400</t>
  </si>
  <si>
    <t>0801213-83.2025.8.14.0125</t>
  </si>
  <si>
    <t>0002713-73.2001.8.20.0100</t>
  </si>
  <si>
    <t>0000055-63.1998.8.20.0106</t>
  </si>
  <si>
    <t>0000202-10.2001.8.20.0163</t>
  </si>
  <si>
    <t>0000021-65.1998.8.20.0146</t>
  </si>
  <si>
    <t>0000142-87.1998.8.20.0148</t>
  </si>
  <si>
    <t>0000023-27.1999.8.20.0105</t>
  </si>
  <si>
    <t>0000042-45.1989.8.14.0045</t>
  </si>
  <si>
    <t>0000362-94.1988.8.14.0024</t>
  </si>
  <si>
    <t>0000000-00.0000.0.00.2595</t>
  </si>
  <si>
    <t>0000004-20.1990.8.14.0035</t>
  </si>
  <si>
    <t>0001584-66.1992.8.14.0051</t>
  </si>
  <si>
    <t>0001081-71.2001.8.14.0005</t>
  </si>
  <si>
    <t>0000009-58.1995.8.14.0032</t>
  </si>
  <si>
    <t>7059757-37.2025.8.22.0001</t>
  </si>
  <si>
    <t>Recuperação de Crédito / Adiantamento à Depositante</t>
  </si>
  <si>
    <t>PA - Pará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</si>
</sst>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A9D08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44" fontId="1" fillId="8" borderId="1" xfId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4" fontId="0" fillId="0" borderId="0" xfId="1" applyFont="1" applyAlignment="1">
      <alignment horizontal="right"/>
    </xf>
    <xf numFmtId="0" fontId="4" fillId="9" borderId="1" xfId="0" applyFont="1" applyFill="1" applyBorder="1" applyAlignment="1">
      <alignment horizontal="right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7" borderId="0" xfId="0" applyFill="1"/>
    <xf numFmtId="1" fontId="0" fillId="0" borderId="0" xfId="0" applyNumberFormat="1"/>
    <xf numFmtId="1" fontId="0" fillId="7" borderId="0" xfId="0" applyNumberFormat="1" applyFill="1"/>
    <xf numFmtId="14" fontId="0" fillId="0" borderId="0" xfId="0" applyNumberFormat="1"/>
    <xf numFmtId="14" fontId="0" fillId="7" borderId="0" xfId="0" applyNumberFormat="1" applyFill="1"/>
    <xf numFmtId="0" fontId="5" fillId="0" borderId="0" xfId="0" applyFont="1"/>
    <xf numFmtId="0" fontId="5" fillId="15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0155"/>
  <sheetViews>
    <sheetView tabSelected="1" topLeftCell="S1" workbookViewId="0">
      <pane ySplit="1" topLeftCell="A2" activePane="bottomLeft" state="frozen"/>
      <selection activeCell="J1" sqref="J1"/>
      <selection pane="bottomLeft" activeCell="V5" sqref="V5"/>
    </sheetView>
  </sheetViews>
  <sheetFormatPr defaultColWidth="9.109375" defaultRowHeight="14.4" x14ac:dyDescent="0.3"/>
  <cols>
    <col min="1" max="1" width="24.44140625" style="1" bestFit="1" customWidth="1"/>
    <col min="2" max="2" width="60" style="1" bestFit="1" customWidth="1"/>
    <col min="3" max="3" width="52.88671875" style="1" bestFit="1" customWidth="1"/>
    <col min="4" max="4" width="69.109375" style="1" bestFit="1" customWidth="1"/>
    <col min="5" max="5" width="17.6640625" style="1" bestFit="1" customWidth="1"/>
    <col min="6" max="6" width="16.109375" style="1" bestFit="1" customWidth="1"/>
    <col min="7" max="7" width="37.5546875" style="1" bestFit="1" customWidth="1"/>
    <col min="8" max="8" width="23.109375" style="1" bestFit="1" customWidth="1"/>
    <col min="9" max="9" width="20" style="1" bestFit="1" customWidth="1"/>
    <col min="10" max="10" width="20" style="1" customWidth="1"/>
    <col min="11" max="11" width="20" style="12" customWidth="1"/>
    <col min="12" max="12" width="33.44140625" style="1" bestFit="1" customWidth="1"/>
    <col min="13" max="13" width="30.88671875" style="1" bestFit="1" customWidth="1"/>
    <col min="14" max="14" width="18.88671875" style="1" bestFit="1" customWidth="1"/>
    <col min="15" max="15" width="45.21875" style="1" bestFit="1" customWidth="1"/>
    <col min="16" max="16" width="9.109375" style="1"/>
    <col min="17" max="17" width="39.44140625" style="1" bestFit="1" customWidth="1"/>
    <col min="18" max="18" width="19.33203125" style="1" bestFit="1" customWidth="1"/>
    <col min="19" max="19" width="21.44140625" style="1" bestFit="1" customWidth="1"/>
    <col min="20" max="20" width="15.33203125" style="1" bestFit="1" customWidth="1"/>
    <col min="21" max="21" width="30.5546875" style="1" bestFit="1" customWidth="1"/>
    <col min="22" max="22" width="10.6640625" style="1" bestFit="1" customWidth="1"/>
    <col min="23" max="23" width="26.88671875" style="1" bestFit="1" customWidth="1"/>
    <col min="24" max="24" width="12" style="1" bestFit="1" customWidth="1"/>
    <col min="25" max="25" width="14.109375" style="1" bestFit="1" customWidth="1"/>
    <col min="26" max="26" width="57.33203125" style="1" hidden="1" customWidth="1"/>
    <col min="27" max="27" width="44.33203125" style="1" hidden="1" customWidth="1"/>
    <col min="28" max="28" width="13.5546875" style="1" bestFit="1" customWidth="1"/>
    <col min="29" max="29" width="15.44140625" style="1" bestFit="1" customWidth="1"/>
    <col min="30" max="30" width="11.88671875" style="1" bestFit="1" customWidth="1"/>
    <col min="31" max="31" width="20.5546875" style="13" bestFit="1" customWidth="1"/>
    <col min="32" max="32" width="18.44140625" style="13" bestFit="1" customWidth="1"/>
    <col min="33" max="33" width="32.88671875" style="13" bestFit="1" customWidth="1"/>
    <col min="34" max="35" width="32.88671875" style="13" customWidth="1"/>
    <col min="36" max="36" width="64.44140625" style="1" bestFit="1" customWidth="1"/>
    <col min="37" max="37" width="21.6640625" style="1" bestFit="1" customWidth="1"/>
    <col min="38" max="38" width="17.6640625" style="1" bestFit="1" customWidth="1"/>
    <col min="39" max="39" width="12.5546875" style="1" bestFit="1" customWidth="1"/>
    <col min="40" max="40" width="14.5546875" style="1" bestFit="1" customWidth="1"/>
    <col min="41" max="41" width="18.6640625" style="1" bestFit="1" customWidth="1"/>
    <col min="42" max="42" width="21.44140625" style="1" bestFit="1" customWidth="1"/>
    <col min="43" max="43" width="18.109375" style="1" bestFit="1" customWidth="1"/>
    <col min="44" max="44" width="15.33203125" style="14" bestFit="1" customWidth="1"/>
    <col min="45" max="45" width="19.88671875" style="1" bestFit="1" customWidth="1"/>
    <col min="46" max="46" width="31.5546875" style="1" bestFit="1" customWidth="1"/>
    <col min="47" max="47" width="14" style="1" bestFit="1" customWidth="1"/>
    <col min="48" max="48" width="27.33203125" style="1" bestFit="1" customWidth="1"/>
    <col min="49" max="49" width="19.88671875" style="1" bestFit="1" customWidth="1"/>
    <col min="50" max="50" width="10.33203125" style="1" customWidth="1"/>
    <col min="51" max="51" width="17" style="1" bestFit="1" customWidth="1"/>
    <col min="52" max="52" width="12.5546875" style="1" bestFit="1" customWidth="1"/>
    <col min="53" max="53" width="17.33203125" style="1" bestFit="1" customWidth="1"/>
    <col min="54" max="54" width="16.33203125" style="1" bestFit="1" customWidth="1"/>
    <col min="55" max="55" width="12.6640625" style="1" bestFit="1" customWidth="1"/>
    <col min="56" max="56" width="20.88671875" style="1" bestFit="1" customWidth="1"/>
    <col min="57" max="57" width="19" style="1" bestFit="1" customWidth="1"/>
    <col min="58" max="58" width="27.44140625" style="1" bestFit="1" customWidth="1"/>
    <col min="59" max="59" width="20.6640625" style="1" customWidth="1"/>
    <col min="60" max="60" width="20.6640625" style="1" bestFit="1" customWidth="1"/>
    <col min="61" max="16384" width="9.109375" style="1"/>
  </cols>
  <sheetData>
    <row r="1" spans="1:60" x14ac:dyDescent="0.3">
      <c r="A1" s="4" t="s">
        <v>50</v>
      </c>
      <c r="B1" s="15" t="s">
        <v>58</v>
      </c>
      <c r="C1" s="15" t="s">
        <v>13</v>
      </c>
      <c r="D1" s="15" t="s">
        <v>59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4</v>
      </c>
      <c r="J1" s="5" t="s">
        <v>54</v>
      </c>
      <c r="K1" s="6" t="s">
        <v>55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14</v>
      </c>
      <c r="U1" s="2" t="s">
        <v>15</v>
      </c>
      <c r="V1" s="7" t="s">
        <v>16</v>
      </c>
      <c r="W1" s="7" t="s">
        <v>17</v>
      </c>
      <c r="X1" s="7" t="s">
        <v>18</v>
      </c>
      <c r="Y1" s="7" t="s">
        <v>51</v>
      </c>
      <c r="Z1" s="7" t="s">
        <v>52</v>
      </c>
      <c r="AA1" s="7" t="s">
        <v>53</v>
      </c>
      <c r="AB1" s="7" t="s">
        <v>19</v>
      </c>
      <c r="AC1" s="7" t="s">
        <v>20</v>
      </c>
      <c r="AD1" s="7" t="s">
        <v>21</v>
      </c>
      <c r="AE1" s="8" t="s">
        <v>22</v>
      </c>
      <c r="AF1" s="8" t="s">
        <v>23</v>
      </c>
      <c r="AG1" s="8" t="s">
        <v>24</v>
      </c>
      <c r="AH1" s="8" t="s">
        <v>56</v>
      </c>
      <c r="AI1" s="8" t="s">
        <v>57</v>
      </c>
      <c r="AJ1" s="9" t="s">
        <v>25</v>
      </c>
      <c r="AK1" s="9" t="s">
        <v>26</v>
      </c>
      <c r="AL1" s="10" t="s">
        <v>27</v>
      </c>
      <c r="AM1" s="10" t="s">
        <v>28</v>
      </c>
      <c r="AN1" s="10" t="s">
        <v>29</v>
      </c>
      <c r="AO1" s="10" t="s">
        <v>30</v>
      </c>
      <c r="AP1" s="10" t="s">
        <v>31</v>
      </c>
      <c r="AQ1" s="10" t="s">
        <v>32</v>
      </c>
      <c r="AR1" s="11" t="s">
        <v>33</v>
      </c>
      <c r="AS1" s="10" t="s">
        <v>34</v>
      </c>
      <c r="AT1" s="10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2" t="s">
        <v>47</v>
      </c>
      <c r="BG1" s="2" t="s">
        <v>48</v>
      </c>
      <c r="BH1" s="2" t="s">
        <v>49</v>
      </c>
    </row>
    <row r="2" spans="1:60" x14ac:dyDescent="0.3">
      <c r="A2" t="s">
        <v>754</v>
      </c>
      <c r="B2" s="1" t="s">
        <v>64</v>
      </c>
      <c r="C2" t="s">
        <v>87</v>
      </c>
      <c r="D2" t="s">
        <v>78</v>
      </c>
      <c r="O2" t="s">
        <v>110</v>
      </c>
      <c r="P2" s="1" t="s">
        <v>480</v>
      </c>
      <c r="V2" t="s">
        <v>481</v>
      </c>
      <c r="W2" t="s">
        <v>489</v>
      </c>
      <c r="AJ2" s="1" t="s">
        <v>10530</v>
      </c>
      <c r="AU2" s="26">
        <v>90593.17</v>
      </c>
      <c r="BE2" s="24">
        <v>44869</v>
      </c>
      <c r="BG2" s="22">
        <v>20060015275</v>
      </c>
    </row>
    <row r="3" spans="1:60" x14ac:dyDescent="0.3">
      <c r="A3" t="s">
        <v>755</v>
      </c>
      <c r="B3" s="1" t="s">
        <v>64</v>
      </c>
      <c r="C3" t="s">
        <v>93</v>
      </c>
      <c r="D3" t="s">
        <v>78</v>
      </c>
      <c r="O3" t="s">
        <v>110</v>
      </c>
      <c r="P3" s="1" t="s">
        <v>480</v>
      </c>
      <c r="V3" t="s">
        <v>482</v>
      </c>
      <c r="W3" t="s">
        <v>490</v>
      </c>
      <c r="AJ3" s="1" t="s">
        <v>10530</v>
      </c>
      <c r="AU3" s="26"/>
      <c r="BE3" s="24">
        <v>45100</v>
      </c>
      <c r="BG3" s="22">
        <v>20190171913</v>
      </c>
    </row>
    <row r="4" spans="1:60" x14ac:dyDescent="0.3">
      <c r="A4" t="s">
        <v>756</v>
      </c>
      <c r="B4" s="1" t="s">
        <v>64</v>
      </c>
      <c r="C4" t="s">
        <v>87</v>
      </c>
      <c r="D4" t="s">
        <v>78</v>
      </c>
      <c r="O4" t="s">
        <v>170</v>
      </c>
      <c r="P4" s="1" t="s">
        <v>480</v>
      </c>
      <c r="V4" t="s">
        <v>481</v>
      </c>
      <c r="W4" t="s">
        <v>491</v>
      </c>
      <c r="AJ4" s="1" t="s">
        <v>10530</v>
      </c>
      <c r="AU4" s="26"/>
      <c r="BE4" s="24">
        <v>45281</v>
      </c>
      <c r="BG4" s="22">
        <v>20230186225</v>
      </c>
    </row>
    <row r="5" spans="1:60" x14ac:dyDescent="0.3">
      <c r="A5" t="s">
        <v>757</v>
      </c>
      <c r="B5" s="1" t="s">
        <v>64</v>
      </c>
      <c r="C5" t="s">
        <v>96</v>
      </c>
      <c r="D5" t="s">
        <v>78</v>
      </c>
      <c r="O5" t="s">
        <v>170</v>
      </c>
      <c r="P5" s="1" t="s">
        <v>480</v>
      </c>
      <c r="V5" t="s">
        <v>10531</v>
      </c>
      <c r="W5" t="s">
        <v>492</v>
      </c>
      <c r="AJ5" s="1" t="s">
        <v>10530</v>
      </c>
      <c r="AU5" s="26"/>
      <c r="BE5" s="24">
        <v>45405</v>
      </c>
      <c r="BG5" s="22">
        <v>20230299446</v>
      </c>
    </row>
    <row r="6" spans="1:60" x14ac:dyDescent="0.3">
      <c r="A6" t="s">
        <v>758</v>
      </c>
      <c r="B6" s="1" t="s">
        <v>64</v>
      </c>
      <c r="C6" t="s">
        <v>90</v>
      </c>
      <c r="D6" t="s">
        <v>78</v>
      </c>
      <c r="O6" t="s">
        <v>170</v>
      </c>
      <c r="P6" s="1" t="s">
        <v>480</v>
      </c>
      <c r="V6" t="s">
        <v>484</v>
      </c>
      <c r="W6" t="s">
        <v>493</v>
      </c>
      <c r="AJ6" s="1" t="s">
        <v>10530</v>
      </c>
      <c r="AU6" s="26">
        <v>80156.11</v>
      </c>
      <c r="BE6" s="24">
        <v>45838</v>
      </c>
      <c r="BG6" s="22">
        <v>20250175881</v>
      </c>
    </row>
    <row r="7" spans="1:60" x14ac:dyDescent="0.3">
      <c r="A7" t="s">
        <v>759</v>
      </c>
      <c r="B7" s="1" t="s">
        <v>64</v>
      </c>
      <c r="C7" t="s">
        <v>96</v>
      </c>
      <c r="D7" t="s">
        <v>78</v>
      </c>
      <c r="O7" t="s">
        <v>150</v>
      </c>
      <c r="P7" s="1" t="s">
        <v>480</v>
      </c>
      <c r="V7" t="s">
        <v>483</v>
      </c>
      <c r="W7" t="s">
        <v>494</v>
      </c>
      <c r="AJ7" s="1" t="s">
        <v>10530</v>
      </c>
      <c r="AU7" s="26">
        <v>84958.16</v>
      </c>
      <c r="BE7" s="24">
        <v>45044</v>
      </c>
      <c r="BG7" s="22">
        <v>20200085256</v>
      </c>
    </row>
    <row r="8" spans="1:60" x14ac:dyDescent="0.3">
      <c r="A8" t="s">
        <v>760</v>
      </c>
      <c r="B8" s="1" t="s">
        <v>64</v>
      </c>
      <c r="C8" t="s">
        <v>96</v>
      </c>
      <c r="D8" t="s">
        <v>78</v>
      </c>
      <c r="O8" t="s">
        <v>150</v>
      </c>
      <c r="P8" s="1" t="s">
        <v>480</v>
      </c>
      <c r="V8" t="s">
        <v>483</v>
      </c>
      <c r="W8" t="s">
        <v>495</v>
      </c>
      <c r="AJ8" s="1" t="s">
        <v>10530</v>
      </c>
      <c r="AU8" s="26">
        <v>193167.41</v>
      </c>
      <c r="BE8" s="24">
        <v>45044</v>
      </c>
      <c r="BG8" s="22">
        <v>20130008980</v>
      </c>
    </row>
    <row r="9" spans="1:60" x14ac:dyDescent="0.3">
      <c r="A9" t="s">
        <v>761</v>
      </c>
      <c r="B9" s="1" t="s">
        <v>64</v>
      </c>
      <c r="C9" t="s">
        <v>96</v>
      </c>
      <c r="D9" t="s">
        <v>78</v>
      </c>
      <c r="O9" t="s">
        <v>124</v>
      </c>
      <c r="P9" s="1" t="s">
        <v>480</v>
      </c>
      <c r="V9" t="s">
        <v>483</v>
      </c>
      <c r="W9" t="s">
        <v>496</v>
      </c>
      <c r="AJ9" s="1" t="s">
        <v>10530</v>
      </c>
      <c r="AU9" s="26">
        <v>7261.78</v>
      </c>
      <c r="BE9" s="24">
        <v>45044</v>
      </c>
      <c r="BG9" s="22">
        <v>20030149820</v>
      </c>
    </row>
    <row r="10" spans="1:60" x14ac:dyDescent="0.3">
      <c r="A10" t="s">
        <v>762</v>
      </c>
      <c r="B10" s="1" t="s">
        <v>64</v>
      </c>
      <c r="C10" t="s">
        <v>96</v>
      </c>
      <c r="D10" t="s">
        <v>78</v>
      </c>
      <c r="O10" t="s">
        <v>150</v>
      </c>
      <c r="P10" s="1" t="s">
        <v>480</v>
      </c>
      <c r="V10" t="s">
        <v>483</v>
      </c>
      <c r="W10" t="s">
        <v>497</v>
      </c>
      <c r="AJ10" s="1" t="s">
        <v>10530</v>
      </c>
      <c r="AU10" s="26">
        <v>203794.53</v>
      </c>
      <c r="BE10" s="24">
        <v>45044</v>
      </c>
      <c r="BG10" s="22">
        <v>20180272897</v>
      </c>
    </row>
    <row r="11" spans="1:60" x14ac:dyDescent="0.3">
      <c r="A11" t="s">
        <v>763</v>
      </c>
      <c r="B11" s="1" t="s">
        <v>64</v>
      </c>
      <c r="C11" t="s">
        <v>96</v>
      </c>
      <c r="D11" t="s">
        <v>78</v>
      </c>
      <c r="O11" t="s">
        <v>150</v>
      </c>
      <c r="P11" s="1" t="s">
        <v>480</v>
      </c>
      <c r="V11" t="s">
        <v>483</v>
      </c>
      <c r="W11" t="s">
        <v>498</v>
      </c>
      <c r="AJ11" s="1" t="s">
        <v>10530</v>
      </c>
      <c r="AU11" s="26">
        <v>151163.38</v>
      </c>
      <c r="BE11" s="24">
        <v>45044</v>
      </c>
      <c r="BG11" s="22">
        <v>20190205862</v>
      </c>
    </row>
    <row r="12" spans="1:60" x14ac:dyDescent="0.3">
      <c r="A12" t="s">
        <v>764</v>
      </c>
      <c r="B12" s="1" t="s">
        <v>64</v>
      </c>
      <c r="C12" t="s">
        <v>87</v>
      </c>
      <c r="D12" t="s">
        <v>78</v>
      </c>
      <c r="O12" t="s">
        <v>110</v>
      </c>
      <c r="P12" s="1" t="s">
        <v>480</v>
      </c>
      <c r="V12" t="s">
        <v>481</v>
      </c>
      <c r="W12" t="s">
        <v>499</v>
      </c>
      <c r="AJ12" s="1" t="s">
        <v>10530</v>
      </c>
      <c r="AU12" s="26">
        <v>8310.7800000000007</v>
      </c>
      <c r="BE12" s="24">
        <v>44869</v>
      </c>
      <c r="BG12" s="22">
        <v>20030052111</v>
      </c>
    </row>
    <row r="13" spans="1:60" x14ac:dyDescent="0.3">
      <c r="A13" t="s">
        <v>765</v>
      </c>
      <c r="B13" s="1" t="s">
        <v>64</v>
      </c>
      <c r="C13" t="s">
        <v>87</v>
      </c>
      <c r="D13" t="s">
        <v>78</v>
      </c>
      <c r="O13" t="s">
        <v>150</v>
      </c>
      <c r="P13" s="1" t="s">
        <v>480</v>
      </c>
      <c r="V13" t="s">
        <v>481</v>
      </c>
      <c r="W13" t="s">
        <v>500</v>
      </c>
      <c r="AJ13" s="1" t="s">
        <v>10530</v>
      </c>
      <c r="AU13" s="26">
        <v>11843.51</v>
      </c>
      <c r="BE13" s="24">
        <v>44869</v>
      </c>
      <c r="BG13" s="22">
        <v>220000049</v>
      </c>
    </row>
    <row r="14" spans="1:60" x14ac:dyDescent="0.3">
      <c r="A14" t="s">
        <v>766</v>
      </c>
      <c r="B14" s="1" t="s">
        <v>64</v>
      </c>
      <c r="C14" t="s">
        <v>96</v>
      </c>
      <c r="D14" t="s">
        <v>78</v>
      </c>
      <c r="O14" t="s">
        <v>150</v>
      </c>
      <c r="P14" s="1" t="s">
        <v>480</v>
      </c>
      <c r="V14" t="s">
        <v>483</v>
      </c>
      <c r="W14" t="s">
        <v>497</v>
      </c>
      <c r="AJ14" s="1" t="s">
        <v>10530</v>
      </c>
      <c r="AU14" s="26"/>
      <c r="BE14" s="24">
        <v>45044</v>
      </c>
      <c r="BG14" s="22">
        <v>20200051277</v>
      </c>
    </row>
    <row r="15" spans="1:60" x14ac:dyDescent="0.3">
      <c r="A15" t="s">
        <v>767</v>
      </c>
      <c r="B15" s="1" t="s">
        <v>64</v>
      </c>
      <c r="C15" t="s">
        <v>96</v>
      </c>
      <c r="D15" t="s">
        <v>78</v>
      </c>
      <c r="O15" t="s">
        <v>150</v>
      </c>
      <c r="P15" s="1" t="s">
        <v>480</v>
      </c>
      <c r="V15" t="s">
        <v>483</v>
      </c>
      <c r="W15" t="s">
        <v>495</v>
      </c>
      <c r="AJ15" s="1" t="s">
        <v>10530</v>
      </c>
      <c r="AU15" s="26">
        <v>226219.33</v>
      </c>
      <c r="BE15" s="24">
        <v>45077</v>
      </c>
      <c r="BG15" s="22">
        <v>20220233024</v>
      </c>
    </row>
    <row r="16" spans="1:60" x14ac:dyDescent="0.3">
      <c r="A16" t="s">
        <v>768</v>
      </c>
      <c r="B16" s="1" t="s">
        <v>64</v>
      </c>
      <c r="C16" t="s">
        <v>87</v>
      </c>
      <c r="D16" t="s">
        <v>78</v>
      </c>
      <c r="O16" t="s">
        <v>170</v>
      </c>
      <c r="P16" s="1" t="s">
        <v>480</v>
      </c>
      <c r="V16" t="s">
        <v>481</v>
      </c>
      <c r="W16" t="s">
        <v>489</v>
      </c>
      <c r="AJ16" s="1" t="s">
        <v>10530</v>
      </c>
      <c r="AU16" s="26"/>
      <c r="BE16" s="24">
        <v>45350</v>
      </c>
      <c r="BG16" s="22">
        <v>20230289886</v>
      </c>
    </row>
    <row r="17" spans="1:59" x14ac:dyDescent="0.3">
      <c r="A17" t="s">
        <v>769</v>
      </c>
      <c r="B17" s="1" t="s">
        <v>64</v>
      </c>
      <c r="C17" t="s">
        <v>96</v>
      </c>
      <c r="D17" t="s">
        <v>78</v>
      </c>
      <c r="O17" t="s">
        <v>170</v>
      </c>
      <c r="P17" s="1" t="s">
        <v>480</v>
      </c>
      <c r="V17" t="s">
        <v>483</v>
      </c>
      <c r="W17" t="s">
        <v>501</v>
      </c>
      <c r="AJ17" s="1" t="s">
        <v>10530</v>
      </c>
      <c r="AU17" s="26"/>
      <c r="BE17" s="24">
        <v>45813</v>
      </c>
      <c r="BG17" s="22">
        <v>20240396066</v>
      </c>
    </row>
    <row r="18" spans="1:59" x14ac:dyDescent="0.3">
      <c r="A18" t="s">
        <v>770</v>
      </c>
      <c r="B18" s="1" t="s">
        <v>64</v>
      </c>
      <c r="C18" t="s">
        <v>96</v>
      </c>
      <c r="D18" t="s">
        <v>78</v>
      </c>
      <c r="O18" t="s">
        <v>150</v>
      </c>
      <c r="P18" s="1" t="s">
        <v>480</v>
      </c>
      <c r="V18" t="s">
        <v>483</v>
      </c>
      <c r="W18" t="s">
        <v>502</v>
      </c>
      <c r="AJ18" s="1" t="s">
        <v>10530</v>
      </c>
      <c r="AU18" s="26">
        <v>27545.33</v>
      </c>
      <c r="BE18" s="24">
        <v>45044</v>
      </c>
      <c r="BG18" s="22">
        <v>86463555784</v>
      </c>
    </row>
    <row r="19" spans="1:59" x14ac:dyDescent="0.3">
      <c r="A19" t="s">
        <v>771</v>
      </c>
      <c r="B19" s="1" t="s">
        <v>64</v>
      </c>
      <c r="C19" t="s">
        <v>96</v>
      </c>
      <c r="D19" t="s">
        <v>78</v>
      </c>
      <c r="O19" t="s">
        <v>170</v>
      </c>
      <c r="P19" s="1" t="s">
        <v>480</v>
      </c>
      <c r="V19" t="s">
        <v>483</v>
      </c>
      <c r="W19" t="s">
        <v>495</v>
      </c>
      <c r="AJ19" s="1" t="s">
        <v>10530</v>
      </c>
      <c r="AU19" s="26">
        <v>956.56</v>
      </c>
      <c r="BE19" s="24">
        <v>45044</v>
      </c>
      <c r="BG19" s="22">
        <v>86463556755</v>
      </c>
    </row>
    <row r="20" spans="1:59" x14ac:dyDescent="0.3">
      <c r="A20" t="s">
        <v>772</v>
      </c>
      <c r="B20" s="1" t="s">
        <v>64</v>
      </c>
      <c r="C20" t="s">
        <v>87</v>
      </c>
      <c r="D20" t="s">
        <v>78</v>
      </c>
      <c r="O20" t="s">
        <v>150</v>
      </c>
      <c r="P20" s="1" t="s">
        <v>480</v>
      </c>
      <c r="V20" t="s">
        <v>481</v>
      </c>
      <c r="W20" t="s">
        <v>489</v>
      </c>
      <c r="AJ20" s="1" t="s">
        <v>10530</v>
      </c>
      <c r="AU20" s="26">
        <v>852726.99</v>
      </c>
      <c r="BE20" s="24">
        <v>44869</v>
      </c>
      <c r="BG20" s="22">
        <v>20130113084</v>
      </c>
    </row>
    <row r="21" spans="1:59" x14ac:dyDescent="0.3">
      <c r="A21" t="s">
        <v>773</v>
      </c>
      <c r="B21" s="1" t="s">
        <v>64</v>
      </c>
      <c r="C21" t="s">
        <v>87</v>
      </c>
      <c r="D21" t="s">
        <v>78</v>
      </c>
      <c r="O21" t="s">
        <v>170</v>
      </c>
      <c r="P21" s="1" t="s">
        <v>480</v>
      </c>
      <c r="V21" t="s">
        <v>481</v>
      </c>
      <c r="W21" t="s">
        <v>500</v>
      </c>
      <c r="AJ21" s="1" t="s">
        <v>10530</v>
      </c>
      <c r="AU21" s="26">
        <v>593361.48</v>
      </c>
      <c r="BE21" s="24">
        <v>44869</v>
      </c>
      <c r="BG21" s="22">
        <v>20180062309</v>
      </c>
    </row>
    <row r="22" spans="1:59" x14ac:dyDescent="0.3">
      <c r="A22" t="s">
        <v>774</v>
      </c>
      <c r="B22" s="1" t="s">
        <v>64</v>
      </c>
      <c r="C22" t="s">
        <v>96</v>
      </c>
      <c r="D22" t="s">
        <v>78</v>
      </c>
      <c r="O22" t="s">
        <v>150</v>
      </c>
      <c r="P22" s="1" t="s">
        <v>480</v>
      </c>
      <c r="V22" t="s">
        <v>483</v>
      </c>
      <c r="W22" t="s">
        <v>503</v>
      </c>
      <c r="AJ22" s="1" t="s">
        <v>10530</v>
      </c>
      <c r="AU22" s="26">
        <v>299745.33</v>
      </c>
      <c r="BE22" s="24">
        <v>45044</v>
      </c>
      <c r="BG22" s="22">
        <v>20160100833</v>
      </c>
    </row>
    <row r="23" spans="1:59" x14ac:dyDescent="0.3">
      <c r="A23" t="s">
        <v>775</v>
      </c>
      <c r="B23" s="1" t="s">
        <v>64</v>
      </c>
      <c r="C23" t="s">
        <v>87</v>
      </c>
      <c r="D23" t="s">
        <v>78</v>
      </c>
      <c r="O23" t="s">
        <v>170</v>
      </c>
      <c r="P23" s="1" t="s">
        <v>480</v>
      </c>
      <c r="V23" t="s">
        <v>481</v>
      </c>
      <c r="W23" t="s">
        <v>504</v>
      </c>
      <c r="AJ23" s="1" t="s">
        <v>10530</v>
      </c>
      <c r="AU23" s="26">
        <v>218251.12</v>
      </c>
      <c r="BE23" s="24">
        <v>44869</v>
      </c>
      <c r="BG23" s="22">
        <v>20180063212</v>
      </c>
    </row>
    <row r="24" spans="1:59" x14ac:dyDescent="0.3">
      <c r="A24" t="s">
        <v>776</v>
      </c>
      <c r="B24" s="1" t="s">
        <v>64</v>
      </c>
      <c r="C24" t="s">
        <v>96</v>
      </c>
      <c r="D24" t="s">
        <v>78</v>
      </c>
      <c r="O24" t="s">
        <v>150</v>
      </c>
      <c r="P24" s="1" t="s">
        <v>480</v>
      </c>
      <c r="V24" t="s">
        <v>485</v>
      </c>
      <c r="W24" t="s">
        <v>505</v>
      </c>
      <c r="AJ24" s="1" t="s">
        <v>10530</v>
      </c>
      <c r="AU24" s="26">
        <v>133266.06</v>
      </c>
      <c r="BE24" s="24">
        <v>45044</v>
      </c>
      <c r="BG24" s="22">
        <v>20170064520</v>
      </c>
    </row>
    <row r="25" spans="1:59" x14ac:dyDescent="0.3">
      <c r="A25" t="s">
        <v>777</v>
      </c>
      <c r="B25" s="1" t="s">
        <v>64</v>
      </c>
      <c r="C25" t="s">
        <v>93</v>
      </c>
      <c r="D25" t="s">
        <v>78</v>
      </c>
      <c r="O25" t="s">
        <v>150</v>
      </c>
      <c r="P25" s="1" t="s">
        <v>480</v>
      </c>
      <c r="V25" t="s">
        <v>482</v>
      </c>
      <c r="W25" t="s">
        <v>490</v>
      </c>
      <c r="AJ25" s="1" t="s">
        <v>10530</v>
      </c>
      <c r="AU25" s="26">
        <v>121943.69</v>
      </c>
      <c r="BE25" s="24">
        <v>45100</v>
      </c>
      <c r="BG25" s="22">
        <v>20160062356</v>
      </c>
    </row>
    <row r="26" spans="1:59" x14ac:dyDescent="0.3">
      <c r="A26" t="s">
        <v>778</v>
      </c>
      <c r="B26" s="1" t="s">
        <v>64</v>
      </c>
      <c r="C26" t="s">
        <v>96</v>
      </c>
      <c r="D26" t="s">
        <v>78</v>
      </c>
      <c r="O26" t="s">
        <v>150</v>
      </c>
      <c r="P26" s="1" t="s">
        <v>480</v>
      </c>
      <c r="V26" t="s">
        <v>483</v>
      </c>
      <c r="W26" t="s">
        <v>497</v>
      </c>
      <c r="AJ26" s="1" t="s">
        <v>10530</v>
      </c>
      <c r="AU26" s="26">
        <v>254821.23</v>
      </c>
      <c r="BE26" s="24">
        <v>45044</v>
      </c>
      <c r="BG26" s="22">
        <v>20160093835</v>
      </c>
    </row>
    <row r="27" spans="1:59" x14ac:dyDescent="0.3">
      <c r="A27" t="s">
        <v>779</v>
      </c>
      <c r="B27" s="1" t="s">
        <v>64</v>
      </c>
      <c r="C27" t="s">
        <v>96</v>
      </c>
      <c r="D27" t="s">
        <v>78</v>
      </c>
      <c r="O27" t="s">
        <v>150</v>
      </c>
      <c r="P27" s="1" t="s">
        <v>480</v>
      </c>
      <c r="V27" t="s">
        <v>483</v>
      </c>
      <c r="W27" t="s">
        <v>496</v>
      </c>
      <c r="AJ27" s="1" t="s">
        <v>10530</v>
      </c>
      <c r="AU27" s="26">
        <v>166570.60999999999</v>
      </c>
      <c r="BE27" s="24">
        <v>45044</v>
      </c>
      <c r="BG27" s="22">
        <v>20160091309</v>
      </c>
    </row>
    <row r="28" spans="1:59" x14ac:dyDescent="0.3">
      <c r="A28" t="s">
        <v>780</v>
      </c>
      <c r="B28" s="1" t="s">
        <v>64</v>
      </c>
      <c r="C28" t="s">
        <v>90</v>
      </c>
      <c r="D28" t="s">
        <v>78</v>
      </c>
      <c r="O28" t="s">
        <v>150</v>
      </c>
      <c r="P28" s="1" t="s">
        <v>480</v>
      </c>
      <c r="V28" t="s">
        <v>484</v>
      </c>
      <c r="W28" t="s">
        <v>506</v>
      </c>
      <c r="AJ28" s="1" t="s">
        <v>10530</v>
      </c>
      <c r="AU28" s="26">
        <v>213423.8</v>
      </c>
      <c r="BE28" s="24">
        <v>45044</v>
      </c>
      <c r="BG28" s="22">
        <v>20170160056</v>
      </c>
    </row>
    <row r="29" spans="1:59" x14ac:dyDescent="0.3">
      <c r="A29" t="s">
        <v>781</v>
      </c>
      <c r="B29" s="1" t="s">
        <v>64</v>
      </c>
      <c r="C29" t="s">
        <v>90</v>
      </c>
      <c r="D29" t="s">
        <v>78</v>
      </c>
      <c r="O29" t="s">
        <v>150</v>
      </c>
      <c r="P29" s="1" t="s">
        <v>480</v>
      </c>
      <c r="V29" t="s">
        <v>486</v>
      </c>
      <c r="W29" t="s">
        <v>507</v>
      </c>
      <c r="AJ29" s="1" t="s">
        <v>10530</v>
      </c>
      <c r="AU29" s="26">
        <v>532058.16</v>
      </c>
      <c r="BE29" s="24">
        <v>45044</v>
      </c>
      <c r="BG29" s="22">
        <v>20120088982</v>
      </c>
    </row>
    <row r="30" spans="1:59" x14ac:dyDescent="0.3">
      <c r="A30" t="s">
        <v>782</v>
      </c>
      <c r="B30" s="1" t="s">
        <v>64</v>
      </c>
      <c r="C30" t="s">
        <v>96</v>
      </c>
      <c r="D30" t="s">
        <v>78</v>
      </c>
      <c r="O30" t="s">
        <v>170</v>
      </c>
      <c r="P30" s="1" t="s">
        <v>480</v>
      </c>
      <c r="V30" t="s">
        <v>483</v>
      </c>
      <c r="W30" t="s">
        <v>508</v>
      </c>
      <c r="AJ30" s="1" t="s">
        <v>10530</v>
      </c>
      <c r="AU30" s="26">
        <v>941458.44</v>
      </c>
      <c r="BE30" s="24">
        <v>45044</v>
      </c>
      <c r="BG30" s="22">
        <v>20180030536</v>
      </c>
    </row>
    <row r="31" spans="1:59" x14ac:dyDescent="0.3">
      <c r="A31" t="s">
        <v>783</v>
      </c>
      <c r="B31" s="1" t="s">
        <v>64</v>
      </c>
      <c r="C31" t="s">
        <v>87</v>
      </c>
      <c r="D31" t="s">
        <v>78</v>
      </c>
      <c r="O31" t="s">
        <v>150</v>
      </c>
      <c r="P31" s="1" t="s">
        <v>480</v>
      </c>
      <c r="V31" t="s">
        <v>481</v>
      </c>
      <c r="W31" t="s">
        <v>489</v>
      </c>
      <c r="AJ31" s="1" t="s">
        <v>10530</v>
      </c>
      <c r="AU31" s="26">
        <v>122662.83</v>
      </c>
      <c r="BE31" s="24">
        <v>44869</v>
      </c>
      <c r="BG31" s="22">
        <v>20160227285</v>
      </c>
    </row>
    <row r="32" spans="1:59" x14ac:dyDescent="0.3">
      <c r="A32" t="s">
        <v>784</v>
      </c>
      <c r="B32" s="1" t="s">
        <v>64</v>
      </c>
      <c r="C32" t="s">
        <v>87</v>
      </c>
      <c r="D32" t="s">
        <v>78</v>
      </c>
      <c r="O32" t="s">
        <v>150</v>
      </c>
      <c r="P32" s="1" t="s">
        <v>480</v>
      </c>
      <c r="V32" t="s">
        <v>481</v>
      </c>
      <c r="W32" t="s">
        <v>489</v>
      </c>
      <c r="AJ32" s="1" t="s">
        <v>10530</v>
      </c>
      <c r="AU32" s="26">
        <v>1422095.15</v>
      </c>
      <c r="BE32" s="24">
        <v>44869</v>
      </c>
      <c r="BG32" s="22">
        <v>20160230755</v>
      </c>
    </row>
    <row r="33" spans="1:59" x14ac:dyDescent="0.3">
      <c r="A33" t="s">
        <v>785</v>
      </c>
      <c r="B33" s="1" t="s">
        <v>64</v>
      </c>
      <c r="C33" t="s">
        <v>96</v>
      </c>
      <c r="D33" t="s">
        <v>78</v>
      </c>
      <c r="O33" t="s">
        <v>150</v>
      </c>
      <c r="P33" s="1" t="s">
        <v>480</v>
      </c>
      <c r="V33" t="s">
        <v>483</v>
      </c>
      <c r="W33" t="s">
        <v>497</v>
      </c>
      <c r="AJ33" s="1" t="s">
        <v>412</v>
      </c>
      <c r="AU33" s="26">
        <v>208704.01</v>
      </c>
      <c r="BE33" s="24">
        <v>45044</v>
      </c>
      <c r="BG33" s="22">
        <v>20040094256</v>
      </c>
    </row>
    <row r="34" spans="1:59" x14ac:dyDescent="0.3">
      <c r="A34" t="s">
        <v>786</v>
      </c>
      <c r="B34" s="1" t="s">
        <v>64</v>
      </c>
      <c r="C34" t="s">
        <v>96</v>
      </c>
      <c r="D34" t="s">
        <v>78</v>
      </c>
      <c r="O34" t="s">
        <v>150</v>
      </c>
      <c r="P34" s="1" t="s">
        <v>480</v>
      </c>
      <c r="V34" t="s">
        <v>483</v>
      </c>
      <c r="W34" t="s">
        <v>509</v>
      </c>
      <c r="AJ34" s="1" t="s">
        <v>412</v>
      </c>
      <c r="AU34" s="26">
        <v>1909593.87</v>
      </c>
      <c r="BE34" s="24">
        <v>45044</v>
      </c>
      <c r="BG34" s="22">
        <v>86463560831</v>
      </c>
    </row>
    <row r="35" spans="1:59" x14ac:dyDescent="0.3">
      <c r="A35" t="s">
        <v>787</v>
      </c>
      <c r="B35" s="1" t="s">
        <v>64</v>
      </c>
      <c r="C35" t="s">
        <v>87</v>
      </c>
      <c r="D35" t="s">
        <v>78</v>
      </c>
      <c r="O35" t="s">
        <v>150</v>
      </c>
      <c r="P35" s="1" t="s">
        <v>480</v>
      </c>
      <c r="V35" t="s">
        <v>481</v>
      </c>
      <c r="W35" t="s">
        <v>510</v>
      </c>
      <c r="AJ35" s="1" t="s">
        <v>413</v>
      </c>
      <c r="AU35" s="26">
        <v>20120</v>
      </c>
      <c r="BE35" s="24">
        <v>44869</v>
      </c>
      <c r="BG35" s="22">
        <v>20090258868</v>
      </c>
    </row>
    <row r="36" spans="1:59" x14ac:dyDescent="0.3">
      <c r="A36" t="s">
        <v>788</v>
      </c>
      <c r="B36" s="1" t="s">
        <v>64</v>
      </c>
      <c r="C36" t="s">
        <v>96</v>
      </c>
      <c r="D36" t="s">
        <v>78</v>
      </c>
      <c r="O36" t="s">
        <v>150</v>
      </c>
      <c r="P36" s="1" t="s">
        <v>480</v>
      </c>
      <c r="V36" t="s">
        <v>483</v>
      </c>
      <c r="W36" t="s">
        <v>511</v>
      </c>
      <c r="AJ36" s="1" t="s">
        <v>413</v>
      </c>
      <c r="AU36" s="26">
        <v>68973.89</v>
      </c>
      <c r="BE36" s="24">
        <v>45044</v>
      </c>
      <c r="BG36" s="22">
        <v>20090336140</v>
      </c>
    </row>
    <row r="37" spans="1:59" x14ac:dyDescent="0.3">
      <c r="A37" t="s">
        <v>789</v>
      </c>
      <c r="B37" s="1" t="s">
        <v>64</v>
      </c>
      <c r="C37" t="s">
        <v>87</v>
      </c>
      <c r="D37" t="s">
        <v>78</v>
      </c>
      <c r="O37" t="s">
        <v>150</v>
      </c>
      <c r="P37" s="1" t="s">
        <v>480</v>
      </c>
      <c r="V37" t="s">
        <v>481</v>
      </c>
      <c r="W37" t="s">
        <v>489</v>
      </c>
      <c r="AJ37" s="1" t="s">
        <v>413</v>
      </c>
      <c r="AU37" s="26"/>
      <c r="BE37" s="24">
        <v>44869</v>
      </c>
      <c r="BG37" s="22">
        <v>20090353634</v>
      </c>
    </row>
    <row r="38" spans="1:59" x14ac:dyDescent="0.3">
      <c r="A38" t="s">
        <v>790</v>
      </c>
      <c r="B38" s="1" t="s">
        <v>64</v>
      </c>
      <c r="C38" t="s">
        <v>96</v>
      </c>
      <c r="D38" t="s">
        <v>78</v>
      </c>
      <c r="O38" t="s">
        <v>150</v>
      </c>
      <c r="P38" s="1" t="s">
        <v>480</v>
      </c>
      <c r="V38" t="s">
        <v>483</v>
      </c>
      <c r="W38" t="s">
        <v>511</v>
      </c>
      <c r="AJ38" s="1" t="s">
        <v>413</v>
      </c>
      <c r="AU38" s="26">
        <v>46381.61</v>
      </c>
      <c r="BE38" s="24">
        <v>45044</v>
      </c>
      <c r="BG38" s="22">
        <v>20100018120</v>
      </c>
    </row>
    <row r="39" spans="1:59" x14ac:dyDescent="0.3">
      <c r="A39" t="s">
        <v>791</v>
      </c>
      <c r="B39" s="1" t="s">
        <v>64</v>
      </c>
      <c r="C39" t="s">
        <v>96</v>
      </c>
      <c r="D39" t="s">
        <v>78</v>
      </c>
      <c r="O39" t="s">
        <v>150</v>
      </c>
      <c r="P39" s="1" t="s">
        <v>480</v>
      </c>
      <c r="V39" t="s">
        <v>483</v>
      </c>
      <c r="W39" t="s">
        <v>511</v>
      </c>
      <c r="AJ39" s="1" t="s">
        <v>413</v>
      </c>
      <c r="AU39" s="26">
        <v>66168.77</v>
      </c>
      <c r="BE39" s="24">
        <v>45044</v>
      </c>
      <c r="BG39" s="22">
        <v>20100023545</v>
      </c>
    </row>
    <row r="40" spans="1:59" x14ac:dyDescent="0.3">
      <c r="A40" t="s">
        <v>792</v>
      </c>
      <c r="B40" s="1" t="s">
        <v>64</v>
      </c>
      <c r="C40" t="s">
        <v>96</v>
      </c>
      <c r="D40" t="s">
        <v>78</v>
      </c>
      <c r="O40" t="s">
        <v>150</v>
      </c>
      <c r="P40" s="1" t="s">
        <v>480</v>
      </c>
      <c r="V40" t="s">
        <v>483</v>
      </c>
      <c r="W40" t="s">
        <v>512</v>
      </c>
      <c r="AJ40" s="1" t="s">
        <v>413</v>
      </c>
      <c r="AU40" s="26">
        <v>54848.89</v>
      </c>
      <c r="BE40" s="24">
        <v>45044</v>
      </c>
      <c r="BG40" s="22">
        <v>20100052401</v>
      </c>
    </row>
    <row r="41" spans="1:59" x14ac:dyDescent="0.3">
      <c r="A41" t="s">
        <v>793</v>
      </c>
      <c r="B41" s="1" t="s">
        <v>64</v>
      </c>
      <c r="C41" t="s">
        <v>96</v>
      </c>
      <c r="D41" t="s">
        <v>78</v>
      </c>
      <c r="O41" t="s">
        <v>150</v>
      </c>
      <c r="P41" s="1" t="s">
        <v>480</v>
      </c>
      <c r="V41" t="s">
        <v>485</v>
      </c>
      <c r="W41" t="s">
        <v>505</v>
      </c>
      <c r="AJ41" s="1" t="s">
        <v>413</v>
      </c>
      <c r="AU41" s="26">
        <v>42355.48</v>
      </c>
      <c r="BE41" s="24">
        <v>45044</v>
      </c>
      <c r="BG41" s="22">
        <v>20100057513</v>
      </c>
    </row>
    <row r="42" spans="1:59" x14ac:dyDescent="0.3">
      <c r="A42" t="s">
        <v>794</v>
      </c>
      <c r="B42" s="1" t="s">
        <v>64</v>
      </c>
      <c r="C42" t="s">
        <v>90</v>
      </c>
      <c r="D42" t="s">
        <v>78</v>
      </c>
      <c r="O42" t="s">
        <v>150</v>
      </c>
      <c r="P42" s="1" t="s">
        <v>480</v>
      </c>
      <c r="V42" t="s">
        <v>484</v>
      </c>
      <c r="W42" t="s">
        <v>513</v>
      </c>
      <c r="AJ42" s="1" t="s">
        <v>413</v>
      </c>
      <c r="AU42" s="26">
        <v>83474.490000000005</v>
      </c>
      <c r="BE42" s="24">
        <v>45044</v>
      </c>
      <c r="BG42" s="22">
        <v>20100061849</v>
      </c>
    </row>
    <row r="43" spans="1:59" x14ac:dyDescent="0.3">
      <c r="A43" t="s">
        <v>795</v>
      </c>
      <c r="B43" s="1" t="s">
        <v>64</v>
      </c>
      <c r="C43" t="s">
        <v>87</v>
      </c>
      <c r="D43" t="s">
        <v>78</v>
      </c>
      <c r="O43" t="s">
        <v>150</v>
      </c>
      <c r="P43" s="1" t="s">
        <v>480</v>
      </c>
      <c r="V43" t="s">
        <v>481</v>
      </c>
      <c r="W43" t="s">
        <v>500</v>
      </c>
      <c r="AJ43" s="1" t="s">
        <v>413</v>
      </c>
      <c r="AU43" s="26">
        <v>32952.620000000003</v>
      </c>
      <c r="BE43" s="24">
        <v>44869</v>
      </c>
      <c r="BG43" s="22">
        <v>20100082682</v>
      </c>
    </row>
    <row r="44" spans="1:59" x14ac:dyDescent="0.3">
      <c r="A44" t="s">
        <v>796</v>
      </c>
      <c r="B44" s="1" t="s">
        <v>64</v>
      </c>
      <c r="C44" t="s">
        <v>87</v>
      </c>
      <c r="D44" t="s">
        <v>78</v>
      </c>
      <c r="O44" t="s">
        <v>150</v>
      </c>
      <c r="P44" s="1" t="s">
        <v>480</v>
      </c>
      <c r="V44" t="s">
        <v>481</v>
      </c>
      <c r="W44" t="s">
        <v>514</v>
      </c>
      <c r="AJ44" s="1" t="s">
        <v>413</v>
      </c>
      <c r="AU44" s="26">
        <v>26496.86</v>
      </c>
      <c r="BE44" s="24">
        <v>44869</v>
      </c>
      <c r="BG44" s="22">
        <v>20100084540</v>
      </c>
    </row>
    <row r="45" spans="1:59" x14ac:dyDescent="0.3">
      <c r="A45" t="s">
        <v>797</v>
      </c>
      <c r="B45" s="1" t="s">
        <v>64</v>
      </c>
      <c r="C45" t="s">
        <v>87</v>
      </c>
      <c r="D45" t="s">
        <v>78</v>
      </c>
      <c r="O45" t="s">
        <v>150</v>
      </c>
      <c r="P45" s="1" t="s">
        <v>480</v>
      </c>
      <c r="V45" t="s">
        <v>481</v>
      </c>
      <c r="W45" t="s">
        <v>489</v>
      </c>
      <c r="AJ45" s="1" t="s">
        <v>413</v>
      </c>
      <c r="AU45" s="26">
        <v>35088.410000000003</v>
      </c>
      <c r="BE45" s="24">
        <v>44869</v>
      </c>
      <c r="BG45" s="22">
        <v>20100102035</v>
      </c>
    </row>
    <row r="46" spans="1:59" x14ac:dyDescent="0.3">
      <c r="A46" t="s">
        <v>798</v>
      </c>
      <c r="B46" s="1" t="s">
        <v>64</v>
      </c>
      <c r="C46" t="s">
        <v>90</v>
      </c>
      <c r="D46" t="s">
        <v>78</v>
      </c>
      <c r="O46" t="s">
        <v>150</v>
      </c>
      <c r="P46" s="1" t="s">
        <v>480</v>
      </c>
      <c r="V46" t="s">
        <v>484</v>
      </c>
      <c r="W46" t="s">
        <v>513</v>
      </c>
      <c r="AJ46" s="1" t="s">
        <v>413</v>
      </c>
      <c r="AU46" s="26">
        <v>32137.39</v>
      </c>
      <c r="BE46" s="24">
        <v>45044</v>
      </c>
      <c r="BG46" s="22">
        <v>20100140919</v>
      </c>
    </row>
    <row r="47" spans="1:59" x14ac:dyDescent="0.3">
      <c r="A47" t="s">
        <v>799</v>
      </c>
      <c r="B47" s="1" t="s">
        <v>64</v>
      </c>
      <c r="C47" t="s">
        <v>93</v>
      </c>
      <c r="D47" t="s">
        <v>78</v>
      </c>
      <c r="O47" t="s">
        <v>150</v>
      </c>
      <c r="P47" s="1" t="s">
        <v>480</v>
      </c>
      <c r="V47" t="s">
        <v>482</v>
      </c>
      <c r="W47" t="s">
        <v>490</v>
      </c>
      <c r="AJ47" s="1" t="s">
        <v>413</v>
      </c>
      <c r="AU47" s="26">
        <v>71010.210000000006</v>
      </c>
      <c r="BE47" s="24">
        <v>45100</v>
      </c>
      <c r="BG47" s="22">
        <v>20100173880</v>
      </c>
    </row>
    <row r="48" spans="1:59" x14ac:dyDescent="0.3">
      <c r="A48" t="s">
        <v>800</v>
      </c>
      <c r="B48" s="1" t="s">
        <v>64</v>
      </c>
      <c r="C48" t="s">
        <v>93</v>
      </c>
      <c r="D48" t="s">
        <v>78</v>
      </c>
      <c r="O48" t="s">
        <v>150</v>
      </c>
      <c r="P48" s="1" t="s">
        <v>480</v>
      </c>
      <c r="V48" t="s">
        <v>482</v>
      </c>
      <c r="W48" t="s">
        <v>515</v>
      </c>
      <c r="AJ48" s="1" t="s">
        <v>413</v>
      </c>
      <c r="AU48" s="26">
        <v>61400.18</v>
      </c>
      <c r="BE48" s="24">
        <v>45100</v>
      </c>
      <c r="BG48" s="22">
        <v>20100326329</v>
      </c>
    </row>
    <row r="49" spans="1:59" x14ac:dyDescent="0.3">
      <c r="A49" t="s">
        <v>801</v>
      </c>
      <c r="B49" s="1" t="s">
        <v>64</v>
      </c>
      <c r="C49" t="s">
        <v>96</v>
      </c>
      <c r="D49" t="s">
        <v>78</v>
      </c>
      <c r="O49" t="s">
        <v>150</v>
      </c>
      <c r="P49" s="1" t="s">
        <v>480</v>
      </c>
      <c r="V49" t="s">
        <v>483</v>
      </c>
      <c r="W49" t="s">
        <v>516</v>
      </c>
      <c r="AJ49" s="1" t="s">
        <v>413</v>
      </c>
      <c r="AU49" s="26">
        <v>56675.42</v>
      </c>
      <c r="BE49" s="24">
        <v>45044</v>
      </c>
      <c r="BG49" s="22">
        <v>20100345816</v>
      </c>
    </row>
    <row r="50" spans="1:59" x14ac:dyDescent="0.3">
      <c r="A50" t="s">
        <v>802</v>
      </c>
      <c r="B50" s="1" t="s">
        <v>64</v>
      </c>
      <c r="C50" t="s">
        <v>96</v>
      </c>
      <c r="D50" t="s">
        <v>78</v>
      </c>
      <c r="O50" t="s">
        <v>150</v>
      </c>
      <c r="P50" s="1" t="s">
        <v>480</v>
      </c>
      <c r="V50" t="s">
        <v>483</v>
      </c>
      <c r="W50" t="s">
        <v>516</v>
      </c>
      <c r="AJ50" s="1" t="s">
        <v>413</v>
      </c>
      <c r="AU50" s="26">
        <v>72435.87</v>
      </c>
      <c r="BE50" s="24">
        <v>45044</v>
      </c>
      <c r="BG50" s="22">
        <v>20100367781</v>
      </c>
    </row>
    <row r="51" spans="1:59" x14ac:dyDescent="0.3">
      <c r="A51" t="s">
        <v>803</v>
      </c>
      <c r="B51" s="1" t="s">
        <v>64</v>
      </c>
      <c r="C51" t="s">
        <v>96</v>
      </c>
      <c r="D51" t="s">
        <v>78</v>
      </c>
      <c r="O51" t="s">
        <v>150</v>
      </c>
      <c r="P51" s="1" t="s">
        <v>480</v>
      </c>
      <c r="V51" t="s">
        <v>483</v>
      </c>
      <c r="W51" t="s">
        <v>516</v>
      </c>
      <c r="AJ51" s="1" t="s">
        <v>413</v>
      </c>
      <c r="AU51" s="26">
        <v>58314.080000000002</v>
      </c>
      <c r="BE51" s="24">
        <v>45044</v>
      </c>
      <c r="BG51" s="22">
        <v>20100367792</v>
      </c>
    </row>
    <row r="52" spans="1:59" x14ac:dyDescent="0.3">
      <c r="A52" t="s">
        <v>804</v>
      </c>
      <c r="B52" s="1" t="s">
        <v>64</v>
      </c>
      <c r="C52" t="s">
        <v>96</v>
      </c>
      <c r="D52" t="s">
        <v>78</v>
      </c>
      <c r="O52" t="s">
        <v>150</v>
      </c>
      <c r="P52" s="1" t="s">
        <v>480</v>
      </c>
      <c r="V52" t="s">
        <v>483</v>
      </c>
      <c r="W52" t="s">
        <v>497</v>
      </c>
      <c r="AJ52" s="1" t="s">
        <v>413</v>
      </c>
      <c r="AU52" s="26">
        <v>35437.699999999997</v>
      </c>
      <c r="BE52" s="24">
        <v>45044</v>
      </c>
      <c r="BG52" s="22">
        <v>20110000631</v>
      </c>
    </row>
    <row r="53" spans="1:59" x14ac:dyDescent="0.3">
      <c r="A53" t="s">
        <v>805</v>
      </c>
      <c r="B53" s="1" t="s">
        <v>64</v>
      </c>
      <c r="C53" t="s">
        <v>96</v>
      </c>
      <c r="D53" t="s">
        <v>78</v>
      </c>
      <c r="O53" t="s">
        <v>150</v>
      </c>
      <c r="P53" s="1" t="s">
        <v>480</v>
      </c>
      <c r="V53" t="s">
        <v>483</v>
      </c>
      <c r="W53" t="s">
        <v>517</v>
      </c>
      <c r="AJ53" s="1" t="s">
        <v>413</v>
      </c>
      <c r="AU53" s="26"/>
      <c r="BE53" s="24">
        <v>45044</v>
      </c>
      <c r="BG53" s="22">
        <v>20110004479</v>
      </c>
    </row>
    <row r="54" spans="1:59" x14ac:dyDescent="0.3">
      <c r="A54" t="s">
        <v>806</v>
      </c>
      <c r="B54" s="1" t="s">
        <v>64</v>
      </c>
      <c r="C54" t="s">
        <v>87</v>
      </c>
      <c r="D54" t="s">
        <v>78</v>
      </c>
      <c r="O54" t="s">
        <v>150</v>
      </c>
      <c r="P54" s="1" t="s">
        <v>480</v>
      </c>
      <c r="V54" t="s">
        <v>481</v>
      </c>
      <c r="W54" t="s">
        <v>514</v>
      </c>
      <c r="AJ54" s="1" t="s">
        <v>413</v>
      </c>
      <c r="AU54" s="26">
        <v>33408.129999999997</v>
      </c>
      <c r="BE54" s="24">
        <v>44869</v>
      </c>
      <c r="BG54" s="22">
        <v>20110061303</v>
      </c>
    </row>
    <row r="55" spans="1:59" x14ac:dyDescent="0.3">
      <c r="A55" t="s">
        <v>807</v>
      </c>
      <c r="B55" s="1" t="s">
        <v>64</v>
      </c>
      <c r="C55" t="s">
        <v>87</v>
      </c>
      <c r="D55" t="s">
        <v>78</v>
      </c>
      <c r="O55" t="s">
        <v>150</v>
      </c>
      <c r="P55" s="1" t="s">
        <v>480</v>
      </c>
      <c r="V55" t="s">
        <v>481</v>
      </c>
      <c r="W55" t="s">
        <v>518</v>
      </c>
      <c r="AJ55" s="1" t="s">
        <v>413</v>
      </c>
      <c r="AU55" s="26">
        <v>60089.63</v>
      </c>
      <c r="BE55" s="24">
        <v>44869</v>
      </c>
      <c r="BG55" s="22">
        <v>20110172453</v>
      </c>
    </row>
    <row r="56" spans="1:59" x14ac:dyDescent="0.3">
      <c r="A56" t="s">
        <v>808</v>
      </c>
      <c r="B56" s="1" t="s">
        <v>64</v>
      </c>
      <c r="C56" t="s">
        <v>87</v>
      </c>
      <c r="D56" t="s">
        <v>78</v>
      </c>
      <c r="O56" t="s">
        <v>124</v>
      </c>
      <c r="P56" s="1" t="s">
        <v>480</v>
      </c>
      <c r="V56" t="s">
        <v>481</v>
      </c>
      <c r="W56" t="s">
        <v>518</v>
      </c>
      <c r="AJ56" s="1" t="s">
        <v>413</v>
      </c>
      <c r="AU56" s="26">
        <v>61594.09</v>
      </c>
      <c r="BE56" s="24">
        <v>44869</v>
      </c>
      <c r="BG56" s="22">
        <v>20110175996</v>
      </c>
    </row>
    <row r="57" spans="1:59" x14ac:dyDescent="0.3">
      <c r="A57" t="s">
        <v>809</v>
      </c>
      <c r="B57" s="1" t="s">
        <v>64</v>
      </c>
      <c r="C57" t="s">
        <v>93</v>
      </c>
      <c r="D57" t="s">
        <v>78</v>
      </c>
      <c r="O57" t="s">
        <v>150</v>
      </c>
      <c r="P57" s="1" t="s">
        <v>480</v>
      </c>
      <c r="V57" t="s">
        <v>482</v>
      </c>
      <c r="W57" t="s">
        <v>490</v>
      </c>
      <c r="AJ57" s="1" t="s">
        <v>413</v>
      </c>
      <c r="AU57" s="26">
        <v>53553.37</v>
      </c>
      <c r="BE57" s="24">
        <v>45100</v>
      </c>
      <c r="BG57" s="22">
        <v>20130032448</v>
      </c>
    </row>
    <row r="58" spans="1:59" x14ac:dyDescent="0.3">
      <c r="A58" t="s">
        <v>810</v>
      </c>
      <c r="B58" s="1" t="s">
        <v>64</v>
      </c>
      <c r="C58" t="s">
        <v>87</v>
      </c>
      <c r="D58" t="s">
        <v>78</v>
      </c>
      <c r="O58" t="s">
        <v>150</v>
      </c>
      <c r="P58" s="1" t="s">
        <v>480</v>
      </c>
      <c r="V58" t="s">
        <v>481</v>
      </c>
      <c r="W58" t="s">
        <v>519</v>
      </c>
      <c r="AJ58" s="1" t="s">
        <v>413</v>
      </c>
      <c r="AU58" s="26">
        <v>37354.050000000003</v>
      </c>
      <c r="BE58" s="24">
        <v>44869</v>
      </c>
      <c r="BG58" s="22">
        <v>20150015756</v>
      </c>
    </row>
    <row r="59" spans="1:59" x14ac:dyDescent="0.3">
      <c r="A59" t="s">
        <v>811</v>
      </c>
      <c r="B59" s="1" t="s">
        <v>64</v>
      </c>
      <c r="C59" t="s">
        <v>90</v>
      </c>
      <c r="D59" t="s">
        <v>78</v>
      </c>
      <c r="O59" t="s">
        <v>150</v>
      </c>
      <c r="P59" s="1" t="s">
        <v>480</v>
      </c>
      <c r="V59" t="s">
        <v>484</v>
      </c>
      <c r="W59" t="s">
        <v>513</v>
      </c>
      <c r="AJ59" s="1" t="s">
        <v>413</v>
      </c>
      <c r="AU59" s="26">
        <v>70634.69</v>
      </c>
      <c r="BE59" s="24">
        <v>45044</v>
      </c>
      <c r="BG59" s="22">
        <v>20150218093</v>
      </c>
    </row>
    <row r="60" spans="1:59" x14ac:dyDescent="0.3">
      <c r="A60" t="s">
        <v>812</v>
      </c>
      <c r="B60" s="1" t="s">
        <v>64</v>
      </c>
      <c r="C60" t="s">
        <v>93</v>
      </c>
      <c r="D60" t="s">
        <v>78</v>
      </c>
      <c r="O60" t="s">
        <v>150</v>
      </c>
      <c r="P60" s="1" t="s">
        <v>480</v>
      </c>
      <c r="V60" t="s">
        <v>482</v>
      </c>
      <c r="W60" t="s">
        <v>520</v>
      </c>
      <c r="AJ60" s="1" t="s">
        <v>413</v>
      </c>
      <c r="AU60" s="26">
        <v>23007.57</v>
      </c>
      <c r="BE60" s="24">
        <v>45100</v>
      </c>
      <c r="BG60" s="22">
        <v>20180010267</v>
      </c>
    </row>
    <row r="61" spans="1:59" x14ac:dyDescent="0.3">
      <c r="A61" t="s">
        <v>813</v>
      </c>
      <c r="B61" s="1" t="s">
        <v>64</v>
      </c>
      <c r="C61" t="s">
        <v>87</v>
      </c>
      <c r="D61" t="s">
        <v>78</v>
      </c>
      <c r="O61" t="s">
        <v>150</v>
      </c>
      <c r="P61" s="1" t="s">
        <v>480</v>
      </c>
      <c r="V61" t="s">
        <v>481</v>
      </c>
      <c r="W61" t="s">
        <v>510</v>
      </c>
      <c r="AJ61" s="1" t="s">
        <v>413</v>
      </c>
      <c r="AU61" s="26">
        <v>52968.82</v>
      </c>
      <c r="BE61" s="24">
        <v>44869</v>
      </c>
      <c r="BG61" s="22">
        <v>20180262972</v>
      </c>
    </row>
    <row r="62" spans="1:59" x14ac:dyDescent="0.3">
      <c r="A62" t="s">
        <v>814</v>
      </c>
      <c r="B62" s="1" t="s">
        <v>64</v>
      </c>
      <c r="C62" t="s">
        <v>87</v>
      </c>
      <c r="D62" t="s">
        <v>78</v>
      </c>
      <c r="O62" t="s">
        <v>170</v>
      </c>
      <c r="P62" s="1" t="s">
        <v>480</v>
      </c>
      <c r="V62" t="s">
        <v>481</v>
      </c>
      <c r="W62" t="s">
        <v>521</v>
      </c>
      <c r="AJ62" s="1" t="s">
        <v>413</v>
      </c>
      <c r="AU62" s="26">
        <v>112770.34</v>
      </c>
      <c r="BE62" s="24">
        <v>44869</v>
      </c>
      <c r="BG62" s="22">
        <v>20190210478</v>
      </c>
    </row>
    <row r="63" spans="1:59" x14ac:dyDescent="0.3">
      <c r="A63" t="s">
        <v>815</v>
      </c>
      <c r="B63" s="1" t="s">
        <v>64</v>
      </c>
      <c r="C63" t="s">
        <v>93</v>
      </c>
      <c r="D63" t="s">
        <v>78</v>
      </c>
      <c r="O63" t="s">
        <v>110</v>
      </c>
      <c r="P63" s="1" t="s">
        <v>480</v>
      </c>
      <c r="V63" t="s">
        <v>482</v>
      </c>
      <c r="W63" t="s">
        <v>490</v>
      </c>
      <c r="AJ63" s="1" t="s">
        <v>413</v>
      </c>
      <c r="AU63" s="26">
        <v>162245.51999999999</v>
      </c>
      <c r="BE63" s="24">
        <v>45100</v>
      </c>
      <c r="BG63" s="22">
        <v>20120141147</v>
      </c>
    </row>
    <row r="64" spans="1:59" x14ac:dyDescent="0.3">
      <c r="A64" t="s">
        <v>816</v>
      </c>
      <c r="B64" s="1" t="s">
        <v>64</v>
      </c>
      <c r="C64" t="s">
        <v>93</v>
      </c>
      <c r="D64" t="s">
        <v>78</v>
      </c>
      <c r="O64" t="s">
        <v>150</v>
      </c>
      <c r="P64" s="1" t="s">
        <v>480</v>
      </c>
      <c r="V64" t="s">
        <v>487</v>
      </c>
      <c r="W64" t="s">
        <v>522</v>
      </c>
      <c r="AJ64" s="1" t="s">
        <v>413</v>
      </c>
      <c r="AU64" s="26">
        <v>287989.42</v>
      </c>
      <c r="BE64" s="24">
        <v>45100</v>
      </c>
      <c r="BG64" s="22">
        <v>20160161620</v>
      </c>
    </row>
    <row r="65" spans="1:59" x14ac:dyDescent="0.3">
      <c r="A65" t="s">
        <v>817</v>
      </c>
      <c r="B65" s="1" t="s">
        <v>64</v>
      </c>
      <c r="C65" t="s">
        <v>90</v>
      </c>
      <c r="D65" t="s">
        <v>78</v>
      </c>
      <c r="O65" t="s">
        <v>150</v>
      </c>
      <c r="P65" s="1" t="s">
        <v>480</v>
      </c>
      <c r="V65" t="s">
        <v>486</v>
      </c>
      <c r="W65" t="s">
        <v>507</v>
      </c>
      <c r="AJ65" s="1" t="s">
        <v>413</v>
      </c>
      <c r="AU65" s="26">
        <v>514010.48</v>
      </c>
      <c r="BE65" s="24">
        <v>45044</v>
      </c>
      <c r="BG65" s="22">
        <v>20150120548</v>
      </c>
    </row>
    <row r="66" spans="1:59" x14ac:dyDescent="0.3">
      <c r="A66" t="s">
        <v>818</v>
      </c>
      <c r="B66" s="1" t="s">
        <v>64</v>
      </c>
      <c r="C66" t="s">
        <v>90</v>
      </c>
      <c r="D66" t="s">
        <v>78</v>
      </c>
      <c r="O66" t="s">
        <v>170</v>
      </c>
      <c r="P66" s="1" t="s">
        <v>480</v>
      </c>
      <c r="V66" t="s">
        <v>486</v>
      </c>
      <c r="W66" t="s">
        <v>507</v>
      </c>
      <c r="AJ66" s="1" t="s">
        <v>413</v>
      </c>
      <c r="AU66" s="26">
        <v>147713.93</v>
      </c>
      <c r="BE66" s="24">
        <v>45044</v>
      </c>
      <c r="BG66" s="22">
        <v>20160004299</v>
      </c>
    </row>
    <row r="67" spans="1:59" x14ac:dyDescent="0.3">
      <c r="A67" t="s">
        <v>819</v>
      </c>
      <c r="B67" s="1" t="s">
        <v>64</v>
      </c>
      <c r="C67" t="s">
        <v>93</v>
      </c>
      <c r="D67" t="s">
        <v>78</v>
      </c>
      <c r="O67" t="s">
        <v>170</v>
      </c>
      <c r="P67" s="1" t="s">
        <v>480</v>
      </c>
      <c r="V67" t="s">
        <v>482</v>
      </c>
      <c r="W67" t="s">
        <v>523</v>
      </c>
      <c r="AJ67" s="1" t="s">
        <v>413</v>
      </c>
      <c r="AU67" s="26">
        <v>286587.90999999997</v>
      </c>
      <c r="BE67" s="24">
        <v>45100</v>
      </c>
      <c r="BG67" s="22">
        <v>20160186724</v>
      </c>
    </row>
    <row r="68" spans="1:59" x14ac:dyDescent="0.3">
      <c r="A68" t="s">
        <v>820</v>
      </c>
      <c r="B68" s="1" t="s">
        <v>64</v>
      </c>
      <c r="C68" t="s">
        <v>90</v>
      </c>
      <c r="D68" t="s">
        <v>78</v>
      </c>
      <c r="O68" t="s">
        <v>170</v>
      </c>
      <c r="P68" s="1" t="s">
        <v>480</v>
      </c>
      <c r="V68" t="s">
        <v>486</v>
      </c>
      <c r="W68" t="s">
        <v>524</v>
      </c>
      <c r="AJ68" s="1" t="s">
        <v>413</v>
      </c>
      <c r="AU68" s="26">
        <v>155959.54</v>
      </c>
      <c r="BE68" s="24">
        <v>45044</v>
      </c>
      <c r="BG68" s="22">
        <v>20120149274</v>
      </c>
    </row>
    <row r="69" spans="1:59" x14ac:dyDescent="0.3">
      <c r="A69" t="s">
        <v>821</v>
      </c>
      <c r="B69" s="1" t="s">
        <v>64</v>
      </c>
      <c r="C69" t="s">
        <v>96</v>
      </c>
      <c r="D69" t="s">
        <v>78</v>
      </c>
      <c r="O69" t="s">
        <v>170</v>
      </c>
      <c r="P69" s="1" t="s">
        <v>480</v>
      </c>
      <c r="V69" t="s">
        <v>483</v>
      </c>
      <c r="W69" t="s">
        <v>497</v>
      </c>
      <c r="AJ69" s="1" t="s">
        <v>413</v>
      </c>
      <c r="AU69" s="26">
        <v>208307.62</v>
      </c>
      <c r="BE69" s="24">
        <v>45044</v>
      </c>
      <c r="BG69" s="22">
        <v>20140208253</v>
      </c>
    </row>
    <row r="70" spans="1:59" x14ac:dyDescent="0.3">
      <c r="A70" t="s">
        <v>822</v>
      </c>
      <c r="B70" s="1" t="s">
        <v>64</v>
      </c>
      <c r="C70" t="s">
        <v>93</v>
      </c>
      <c r="D70" t="s">
        <v>78</v>
      </c>
      <c r="O70" t="s">
        <v>110</v>
      </c>
      <c r="P70" s="1" t="s">
        <v>480</v>
      </c>
      <c r="V70" t="s">
        <v>482</v>
      </c>
      <c r="W70" t="s">
        <v>525</v>
      </c>
      <c r="AJ70" s="1" t="s">
        <v>413</v>
      </c>
      <c r="AU70" s="26">
        <v>327838.59999999998</v>
      </c>
      <c r="BE70" s="24">
        <v>45100</v>
      </c>
      <c r="BG70" s="22">
        <v>20140211980</v>
      </c>
    </row>
    <row r="71" spans="1:59" x14ac:dyDescent="0.3">
      <c r="A71" t="s">
        <v>823</v>
      </c>
      <c r="B71" s="1" t="s">
        <v>64</v>
      </c>
      <c r="C71" t="s">
        <v>96</v>
      </c>
      <c r="D71" t="s">
        <v>78</v>
      </c>
      <c r="O71" t="s">
        <v>170</v>
      </c>
      <c r="P71" s="1" t="s">
        <v>480</v>
      </c>
      <c r="V71" t="s">
        <v>483</v>
      </c>
      <c r="W71" t="s">
        <v>502</v>
      </c>
      <c r="AJ71" s="1" t="s">
        <v>413</v>
      </c>
      <c r="AU71" s="26">
        <v>166743.53</v>
      </c>
      <c r="BE71" s="24">
        <v>45044</v>
      </c>
      <c r="BG71" s="22">
        <v>20140228993</v>
      </c>
    </row>
    <row r="72" spans="1:59" x14ac:dyDescent="0.3">
      <c r="A72" t="s">
        <v>824</v>
      </c>
      <c r="B72" s="1" t="s">
        <v>64</v>
      </c>
      <c r="C72" t="s">
        <v>96</v>
      </c>
      <c r="D72" t="s">
        <v>78</v>
      </c>
      <c r="O72" t="s">
        <v>170</v>
      </c>
      <c r="P72" s="1" t="s">
        <v>480</v>
      </c>
      <c r="V72" t="s">
        <v>483</v>
      </c>
      <c r="W72" t="s">
        <v>526</v>
      </c>
      <c r="AJ72" s="1" t="s">
        <v>413</v>
      </c>
      <c r="AU72" s="26">
        <v>190837.45</v>
      </c>
      <c r="BE72" s="24">
        <v>45044</v>
      </c>
      <c r="BG72" s="22">
        <v>20150013708</v>
      </c>
    </row>
    <row r="73" spans="1:59" x14ac:dyDescent="0.3">
      <c r="A73" t="s">
        <v>825</v>
      </c>
      <c r="B73" s="1" t="s">
        <v>64</v>
      </c>
      <c r="C73" t="s">
        <v>96</v>
      </c>
      <c r="D73" t="s">
        <v>78</v>
      </c>
      <c r="O73" t="s">
        <v>110</v>
      </c>
      <c r="P73" s="1" t="s">
        <v>480</v>
      </c>
      <c r="V73" t="s">
        <v>485</v>
      </c>
      <c r="W73" t="s">
        <v>505</v>
      </c>
      <c r="AJ73" s="1" t="s">
        <v>413</v>
      </c>
      <c r="AU73" s="26">
        <v>212526.55</v>
      </c>
      <c r="BE73" s="24">
        <v>45044</v>
      </c>
      <c r="BG73" s="22">
        <v>20160117078</v>
      </c>
    </row>
    <row r="74" spans="1:59" x14ac:dyDescent="0.3">
      <c r="A74" t="s">
        <v>826</v>
      </c>
      <c r="B74" s="1" t="s">
        <v>64</v>
      </c>
      <c r="C74" t="s">
        <v>87</v>
      </c>
      <c r="D74" t="s">
        <v>78</v>
      </c>
      <c r="O74" t="s">
        <v>150</v>
      </c>
      <c r="P74" s="1" t="s">
        <v>480</v>
      </c>
      <c r="V74" t="s">
        <v>481</v>
      </c>
      <c r="W74" t="s">
        <v>489</v>
      </c>
      <c r="AJ74" s="1" t="s">
        <v>413</v>
      </c>
      <c r="AU74" s="26">
        <v>691574.83</v>
      </c>
      <c r="BE74" s="24">
        <v>44869</v>
      </c>
      <c r="BG74" s="22">
        <v>20160059894</v>
      </c>
    </row>
    <row r="75" spans="1:59" x14ac:dyDescent="0.3">
      <c r="A75" t="s">
        <v>827</v>
      </c>
      <c r="B75" s="1" t="s">
        <v>64</v>
      </c>
      <c r="C75" t="s">
        <v>96</v>
      </c>
      <c r="D75" t="s">
        <v>78</v>
      </c>
      <c r="O75" t="s">
        <v>150</v>
      </c>
      <c r="P75" s="1" t="s">
        <v>480</v>
      </c>
      <c r="V75" t="s">
        <v>483</v>
      </c>
      <c r="W75" t="s">
        <v>497</v>
      </c>
      <c r="AJ75" s="1" t="s">
        <v>413</v>
      </c>
      <c r="AU75" s="26">
        <v>657217.29</v>
      </c>
      <c r="BE75" s="24">
        <v>45044</v>
      </c>
      <c r="BG75" s="22">
        <v>20170000995</v>
      </c>
    </row>
    <row r="76" spans="1:59" x14ac:dyDescent="0.3">
      <c r="A76" t="s">
        <v>828</v>
      </c>
      <c r="B76" s="1" t="s">
        <v>64</v>
      </c>
      <c r="C76" t="s">
        <v>93</v>
      </c>
      <c r="D76" t="s">
        <v>78</v>
      </c>
      <c r="O76" t="s">
        <v>110</v>
      </c>
      <c r="P76" s="1" t="s">
        <v>480</v>
      </c>
      <c r="V76" t="s">
        <v>482</v>
      </c>
      <c r="W76" t="s">
        <v>490</v>
      </c>
      <c r="AJ76" s="1" t="s">
        <v>413</v>
      </c>
      <c r="AU76" s="26">
        <v>115799.36</v>
      </c>
      <c r="BE76" s="24">
        <v>45100</v>
      </c>
      <c r="BG76" s="22">
        <v>20140168819</v>
      </c>
    </row>
    <row r="77" spans="1:59" x14ac:dyDescent="0.3">
      <c r="A77" t="s">
        <v>829</v>
      </c>
      <c r="B77" s="1" t="s">
        <v>64</v>
      </c>
      <c r="C77" t="s">
        <v>93</v>
      </c>
      <c r="D77" t="s">
        <v>78</v>
      </c>
      <c r="O77" t="s">
        <v>110</v>
      </c>
      <c r="P77" s="1" t="s">
        <v>480</v>
      </c>
      <c r="V77" t="s">
        <v>482</v>
      </c>
      <c r="W77" t="s">
        <v>490</v>
      </c>
      <c r="AJ77" s="1" t="s">
        <v>413</v>
      </c>
      <c r="AU77" s="26">
        <v>149348.57</v>
      </c>
      <c r="BE77" s="24">
        <v>45100</v>
      </c>
      <c r="BG77" s="22">
        <v>20150076308</v>
      </c>
    </row>
    <row r="78" spans="1:59" x14ac:dyDescent="0.3">
      <c r="A78" t="s">
        <v>830</v>
      </c>
      <c r="B78" s="1" t="s">
        <v>64</v>
      </c>
      <c r="C78" t="s">
        <v>87</v>
      </c>
      <c r="D78" t="s">
        <v>78</v>
      </c>
      <c r="O78" t="s">
        <v>150</v>
      </c>
      <c r="P78" s="1" t="s">
        <v>480</v>
      </c>
      <c r="V78" t="s">
        <v>481</v>
      </c>
      <c r="W78" t="s">
        <v>489</v>
      </c>
      <c r="AJ78" s="1" t="s">
        <v>413</v>
      </c>
      <c r="AU78" s="26">
        <v>233513.78</v>
      </c>
      <c r="BE78" s="24">
        <v>44869</v>
      </c>
      <c r="BG78" s="22">
        <v>20150118229</v>
      </c>
    </row>
    <row r="79" spans="1:59" x14ac:dyDescent="0.3">
      <c r="A79" t="s">
        <v>831</v>
      </c>
      <c r="B79" s="1" t="s">
        <v>64</v>
      </c>
      <c r="C79" t="s">
        <v>96</v>
      </c>
      <c r="D79" t="s">
        <v>78</v>
      </c>
      <c r="O79" t="s">
        <v>110</v>
      </c>
      <c r="P79" s="1" t="s">
        <v>480</v>
      </c>
      <c r="V79" t="s">
        <v>483</v>
      </c>
      <c r="W79" t="s">
        <v>497</v>
      </c>
      <c r="AJ79" s="1" t="s">
        <v>413</v>
      </c>
      <c r="AU79" s="26">
        <v>429336.51</v>
      </c>
      <c r="BE79" s="24">
        <v>45044</v>
      </c>
      <c r="BG79" s="22">
        <v>20160039857</v>
      </c>
    </row>
    <row r="80" spans="1:59" x14ac:dyDescent="0.3">
      <c r="A80" t="s">
        <v>832</v>
      </c>
      <c r="B80" s="1" t="s">
        <v>64</v>
      </c>
      <c r="C80" t="s">
        <v>96</v>
      </c>
      <c r="D80" t="s">
        <v>78</v>
      </c>
      <c r="O80" t="s">
        <v>110</v>
      </c>
      <c r="P80" s="1" t="s">
        <v>480</v>
      </c>
      <c r="V80" t="s">
        <v>483</v>
      </c>
      <c r="W80" t="s">
        <v>497</v>
      </c>
      <c r="AJ80" s="1" t="s">
        <v>413</v>
      </c>
      <c r="AU80" s="26">
        <v>270711.11</v>
      </c>
      <c r="BE80" s="24">
        <v>45044</v>
      </c>
      <c r="BG80" s="22">
        <v>20140068358</v>
      </c>
    </row>
    <row r="81" spans="1:59" x14ac:dyDescent="0.3">
      <c r="A81" t="s">
        <v>833</v>
      </c>
      <c r="B81" s="1" t="s">
        <v>64</v>
      </c>
      <c r="C81" t="s">
        <v>87</v>
      </c>
      <c r="D81" t="s">
        <v>78</v>
      </c>
      <c r="O81" t="s">
        <v>150</v>
      </c>
      <c r="P81" s="1" t="s">
        <v>480</v>
      </c>
      <c r="V81" t="s">
        <v>481</v>
      </c>
      <c r="W81" t="s">
        <v>489</v>
      </c>
      <c r="AJ81" s="1" t="s">
        <v>413</v>
      </c>
      <c r="AU81" s="26">
        <v>199713.7</v>
      </c>
      <c r="BE81" s="24">
        <v>44869</v>
      </c>
      <c r="BG81" s="22">
        <v>20150177634</v>
      </c>
    </row>
    <row r="82" spans="1:59" x14ac:dyDescent="0.3">
      <c r="A82" t="s">
        <v>834</v>
      </c>
      <c r="B82" s="1" t="s">
        <v>64</v>
      </c>
      <c r="C82" t="s">
        <v>96</v>
      </c>
      <c r="D82" t="s">
        <v>78</v>
      </c>
      <c r="O82" t="s">
        <v>170</v>
      </c>
      <c r="P82" s="1" t="s">
        <v>480</v>
      </c>
      <c r="V82" t="s">
        <v>483</v>
      </c>
      <c r="W82" t="s">
        <v>527</v>
      </c>
      <c r="AJ82" s="1" t="s">
        <v>413</v>
      </c>
      <c r="AU82" s="26">
        <v>139322.23000000001</v>
      </c>
      <c r="BE82" s="24">
        <v>45044</v>
      </c>
      <c r="BG82" s="22">
        <v>20180264029</v>
      </c>
    </row>
    <row r="83" spans="1:59" x14ac:dyDescent="0.3">
      <c r="A83" t="s">
        <v>835</v>
      </c>
      <c r="B83" s="1" t="s">
        <v>64</v>
      </c>
      <c r="C83" t="s">
        <v>87</v>
      </c>
      <c r="D83" t="s">
        <v>78</v>
      </c>
      <c r="O83" t="s">
        <v>110</v>
      </c>
      <c r="P83" s="1" t="s">
        <v>480</v>
      </c>
      <c r="V83" t="s">
        <v>481</v>
      </c>
      <c r="W83" t="s">
        <v>528</v>
      </c>
      <c r="AJ83" s="1" t="s">
        <v>413</v>
      </c>
      <c r="AU83" s="26">
        <v>9578.6200000000008</v>
      </c>
      <c r="BE83" s="24">
        <v>44869</v>
      </c>
      <c r="BG83" s="22">
        <v>20130079697</v>
      </c>
    </row>
    <row r="84" spans="1:59" x14ac:dyDescent="0.3">
      <c r="A84" t="s">
        <v>836</v>
      </c>
      <c r="B84" s="1" t="s">
        <v>64</v>
      </c>
      <c r="C84" t="s">
        <v>96</v>
      </c>
      <c r="D84" t="s">
        <v>78</v>
      </c>
      <c r="O84" t="s">
        <v>110</v>
      </c>
      <c r="P84" s="1" t="s">
        <v>480</v>
      </c>
      <c r="V84" t="s">
        <v>485</v>
      </c>
      <c r="W84" t="s">
        <v>529</v>
      </c>
      <c r="AJ84" s="1" t="s">
        <v>413</v>
      </c>
      <c r="AU84" s="26">
        <v>55129.43</v>
      </c>
      <c r="BE84" s="24">
        <v>45044</v>
      </c>
      <c r="BG84" s="22">
        <v>20130183959</v>
      </c>
    </row>
    <row r="85" spans="1:59" x14ac:dyDescent="0.3">
      <c r="A85" t="s">
        <v>837</v>
      </c>
      <c r="B85" s="1" t="s">
        <v>64</v>
      </c>
      <c r="C85" t="s">
        <v>93</v>
      </c>
      <c r="D85" t="s">
        <v>78</v>
      </c>
      <c r="O85" t="s">
        <v>110</v>
      </c>
      <c r="P85" s="1" t="s">
        <v>480</v>
      </c>
      <c r="V85" t="s">
        <v>482</v>
      </c>
      <c r="W85" t="s">
        <v>490</v>
      </c>
      <c r="AJ85" s="1" t="s">
        <v>413</v>
      </c>
      <c r="AU85" s="26">
        <v>89024.5</v>
      </c>
      <c r="BE85" s="24">
        <v>45100</v>
      </c>
      <c r="BG85" s="22">
        <v>20140142148</v>
      </c>
    </row>
    <row r="86" spans="1:59" x14ac:dyDescent="0.3">
      <c r="A86" t="s">
        <v>838</v>
      </c>
      <c r="B86" s="1" t="s">
        <v>64</v>
      </c>
      <c r="C86" t="s">
        <v>96</v>
      </c>
      <c r="D86" t="s">
        <v>78</v>
      </c>
      <c r="O86" t="s">
        <v>110</v>
      </c>
      <c r="P86" s="1" t="s">
        <v>480</v>
      </c>
      <c r="V86" t="s">
        <v>483</v>
      </c>
      <c r="W86" t="s">
        <v>497</v>
      </c>
      <c r="AJ86" s="1" t="s">
        <v>413</v>
      </c>
      <c r="AU86" s="26">
        <v>101615.47</v>
      </c>
      <c r="BE86" s="24">
        <v>45044</v>
      </c>
      <c r="BG86" s="22">
        <v>20160206467</v>
      </c>
    </row>
    <row r="87" spans="1:59" x14ac:dyDescent="0.3">
      <c r="A87" t="s">
        <v>839</v>
      </c>
      <c r="B87" s="1" t="s">
        <v>64</v>
      </c>
      <c r="C87" t="s">
        <v>96</v>
      </c>
      <c r="D87" t="s">
        <v>78</v>
      </c>
      <c r="O87" t="s">
        <v>110</v>
      </c>
      <c r="P87" s="1" t="s">
        <v>480</v>
      </c>
      <c r="V87" t="s">
        <v>483</v>
      </c>
      <c r="W87" t="s">
        <v>497</v>
      </c>
      <c r="AJ87" s="1" t="s">
        <v>413</v>
      </c>
      <c r="AU87" s="26">
        <v>188747.91</v>
      </c>
      <c r="BE87" s="24">
        <v>45044</v>
      </c>
      <c r="BG87" s="22">
        <v>20160228476</v>
      </c>
    </row>
    <row r="88" spans="1:59" x14ac:dyDescent="0.3">
      <c r="A88" t="s">
        <v>840</v>
      </c>
      <c r="B88" s="1" t="s">
        <v>64</v>
      </c>
      <c r="C88" t="s">
        <v>87</v>
      </c>
      <c r="D88" t="s">
        <v>78</v>
      </c>
      <c r="O88" t="s">
        <v>110</v>
      </c>
      <c r="P88" s="1" t="s">
        <v>480</v>
      </c>
      <c r="V88" t="s">
        <v>481</v>
      </c>
      <c r="W88" t="s">
        <v>489</v>
      </c>
      <c r="AJ88" s="1" t="s">
        <v>413</v>
      </c>
      <c r="AU88" s="26">
        <v>262179.59999999998</v>
      </c>
      <c r="BE88" s="24">
        <v>44869</v>
      </c>
      <c r="BG88" s="22">
        <v>20160249440</v>
      </c>
    </row>
    <row r="89" spans="1:59" x14ac:dyDescent="0.3">
      <c r="A89" t="s">
        <v>841</v>
      </c>
      <c r="B89" s="1" t="s">
        <v>64</v>
      </c>
      <c r="C89" t="s">
        <v>93</v>
      </c>
      <c r="D89" t="s">
        <v>78</v>
      </c>
      <c r="O89" t="s">
        <v>170</v>
      </c>
      <c r="P89" s="1" t="s">
        <v>480</v>
      </c>
      <c r="V89" t="s">
        <v>482</v>
      </c>
      <c r="W89" t="s">
        <v>490</v>
      </c>
      <c r="AJ89" s="1" t="s">
        <v>413</v>
      </c>
      <c r="AU89" s="26">
        <v>115272.5</v>
      </c>
      <c r="BE89" s="24">
        <v>45100</v>
      </c>
      <c r="BG89" s="22">
        <v>20160259879</v>
      </c>
    </row>
    <row r="90" spans="1:59" x14ac:dyDescent="0.3">
      <c r="A90" t="s">
        <v>842</v>
      </c>
      <c r="B90" s="1" t="s">
        <v>64</v>
      </c>
      <c r="C90" t="s">
        <v>87</v>
      </c>
      <c r="D90" t="s">
        <v>78</v>
      </c>
      <c r="O90" t="s">
        <v>170</v>
      </c>
      <c r="P90" s="1" t="s">
        <v>480</v>
      </c>
      <c r="V90" t="s">
        <v>481</v>
      </c>
      <c r="W90" t="s">
        <v>489</v>
      </c>
      <c r="AJ90" s="1" t="s">
        <v>413</v>
      </c>
      <c r="AU90" s="26">
        <v>93922.58</v>
      </c>
      <c r="BE90" s="24">
        <v>44869</v>
      </c>
      <c r="BG90" s="22">
        <v>20170155184</v>
      </c>
    </row>
    <row r="91" spans="1:59" x14ac:dyDescent="0.3">
      <c r="A91" t="s">
        <v>843</v>
      </c>
      <c r="B91" s="1" t="s">
        <v>64</v>
      </c>
      <c r="C91" t="s">
        <v>96</v>
      </c>
      <c r="D91" t="s">
        <v>78</v>
      </c>
      <c r="O91" t="s">
        <v>170</v>
      </c>
      <c r="P91" s="1" t="s">
        <v>480</v>
      </c>
      <c r="V91" t="s">
        <v>483</v>
      </c>
      <c r="W91" t="s">
        <v>497</v>
      </c>
      <c r="AJ91" s="1" t="s">
        <v>413</v>
      </c>
      <c r="AU91" s="26">
        <v>40676.230000000003</v>
      </c>
      <c r="BE91" s="24">
        <v>45044</v>
      </c>
      <c r="BG91" s="22">
        <v>20170261096</v>
      </c>
    </row>
    <row r="92" spans="1:59" x14ac:dyDescent="0.3">
      <c r="A92" t="s">
        <v>844</v>
      </c>
      <c r="B92" s="1" t="s">
        <v>64</v>
      </c>
      <c r="C92" t="s">
        <v>96</v>
      </c>
      <c r="D92" t="s">
        <v>78</v>
      </c>
      <c r="O92" t="s">
        <v>150</v>
      </c>
      <c r="P92" s="1" t="s">
        <v>480</v>
      </c>
      <c r="V92" t="s">
        <v>483</v>
      </c>
      <c r="W92" t="s">
        <v>497</v>
      </c>
      <c r="AJ92" s="1" t="s">
        <v>413</v>
      </c>
      <c r="AU92" s="26">
        <v>43807.24</v>
      </c>
      <c r="BE92" s="24">
        <v>45044</v>
      </c>
      <c r="BG92" s="22">
        <v>20170264116</v>
      </c>
    </row>
    <row r="93" spans="1:59" x14ac:dyDescent="0.3">
      <c r="A93" t="s">
        <v>845</v>
      </c>
      <c r="B93" s="1" t="s">
        <v>64</v>
      </c>
      <c r="C93" t="s">
        <v>90</v>
      </c>
      <c r="D93" t="s">
        <v>78</v>
      </c>
      <c r="O93" t="s">
        <v>110</v>
      </c>
      <c r="P93" s="1" t="s">
        <v>480</v>
      </c>
      <c r="V93" t="s">
        <v>484</v>
      </c>
      <c r="W93" t="s">
        <v>513</v>
      </c>
      <c r="AJ93" s="1" t="s">
        <v>413</v>
      </c>
      <c r="AU93" s="26">
        <v>288595.13</v>
      </c>
      <c r="BE93" s="24">
        <v>45044</v>
      </c>
      <c r="BG93" s="22">
        <v>20180116674</v>
      </c>
    </row>
    <row r="94" spans="1:59" x14ac:dyDescent="0.3">
      <c r="A94" t="s">
        <v>846</v>
      </c>
      <c r="B94" s="1" t="s">
        <v>64</v>
      </c>
      <c r="C94" t="s">
        <v>93</v>
      </c>
      <c r="D94" t="s">
        <v>78</v>
      </c>
      <c r="O94" t="s">
        <v>170</v>
      </c>
      <c r="P94" s="1" t="s">
        <v>480</v>
      </c>
      <c r="V94" t="s">
        <v>482</v>
      </c>
      <c r="W94" t="s">
        <v>490</v>
      </c>
      <c r="AJ94" s="1" t="s">
        <v>413</v>
      </c>
      <c r="AU94" s="26">
        <v>33405.050000000003</v>
      </c>
      <c r="BE94" s="24">
        <v>45100</v>
      </c>
      <c r="BG94" s="22">
        <v>20180120142</v>
      </c>
    </row>
    <row r="95" spans="1:59" x14ac:dyDescent="0.3">
      <c r="A95" t="s">
        <v>847</v>
      </c>
      <c r="B95" s="1" t="s">
        <v>64</v>
      </c>
      <c r="C95" t="s">
        <v>96</v>
      </c>
      <c r="D95" t="s">
        <v>78</v>
      </c>
      <c r="O95" t="s">
        <v>170</v>
      </c>
      <c r="P95" s="1" t="s">
        <v>480</v>
      </c>
      <c r="V95" t="s">
        <v>483</v>
      </c>
      <c r="W95" t="s">
        <v>530</v>
      </c>
      <c r="AJ95" s="1" t="s">
        <v>413</v>
      </c>
      <c r="AU95" s="26"/>
      <c r="BE95" s="24">
        <v>45044</v>
      </c>
      <c r="BG95" s="22">
        <v>20180125758</v>
      </c>
    </row>
    <row r="96" spans="1:59" x14ac:dyDescent="0.3">
      <c r="A96" t="s">
        <v>848</v>
      </c>
      <c r="B96" s="1" t="s">
        <v>64</v>
      </c>
      <c r="C96" t="s">
        <v>96</v>
      </c>
      <c r="D96" t="s">
        <v>78</v>
      </c>
      <c r="O96" t="s">
        <v>150</v>
      </c>
      <c r="P96" s="1" t="s">
        <v>480</v>
      </c>
      <c r="V96" t="s">
        <v>483</v>
      </c>
      <c r="W96" t="s">
        <v>497</v>
      </c>
      <c r="AJ96" s="1" t="s">
        <v>413</v>
      </c>
      <c r="AU96" s="26">
        <v>142749.56</v>
      </c>
      <c r="BE96" s="24">
        <v>45044</v>
      </c>
      <c r="BG96" s="22">
        <v>20160033347</v>
      </c>
    </row>
    <row r="97" spans="1:59" x14ac:dyDescent="0.3">
      <c r="A97" t="s">
        <v>849</v>
      </c>
      <c r="B97" s="1" t="s">
        <v>64</v>
      </c>
      <c r="C97" t="s">
        <v>93</v>
      </c>
      <c r="D97" t="s">
        <v>78</v>
      </c>
      <c r="O97" t="s">
        <v>150</v>
      </c>
      <c r="P97" s="1" t="s">
        <v>480</v>
      </c>
      <c r="V97" t="s">
        <v>482</v>
      </c>
      <c r="W97" t="s">
        <v>490</v>
      </c>
      <c r="AJ97" s="1" t="s">
        <v>413</v>
      </c>
      <c r="AU97" s="26">
        <v>120316.2</v>
      </c>
      <c r="BE97" s="24">
        <v>45100</v>
      </c>
      <c r="BG97" s="22">
        <v>20140045624</v>
      </c>
    </row>
    <row r="98" spans="1:59" x14ac:dyDescent="0.3">
      <c r="A98" t="s">
        <v>850</v>
      </c>
      <c r="B98" s="1" t="s">
        <v>64</v>
      </c>
      <c r="C98" t="s">
        <v>96</v>
      </c>
      <c r="D98" t="s">
        <v>78</v>
      </c>
      <c r="O98" t="s">
        <v>150</v>
      </c>
      <c r="P98" s="1" t="s">
        <v>480</v>
      </c>
      <c r="V98" t="s">
        <v>483</v>
      </c>
      <c r="W98" t="s">
        <v>531</v>
      </c>
      <c r="AJ98" s="1" t="s">
        <v>413</v>
      </c>
      <c r="AU98" s="26"/>
      <c r="BE98" s="24">
        <v>45044</v>
      </c>
      <c r="BG98" s="22">
        <v>20120114407</v>
      </c>
    </row>
    <row r="99" spans="1:59" x14ac:dyDescent="0.3">
      <c r="A99" t="s">
        <v>851</v>
      </c>
      <c r="B99" s="1" t="s">
        <v>64</v>
      </c>
      <c r="C99" t="s">
        <v>90</v>
      </c>
      <c r="D99" t="s">
        <v>78</v>
      </c>
      <c r="O99" t="s">
        <v>110</v>
      </c>
      <c r="P99" s="1" t="s">
        <v>480</v>
      </c>
      <c r="V99" t="s">
        <v>484</v>
      </c>
      <c r="W99" t="s">
        <v>532</v>
      </c>
      <c r="AJ99" s="1" t="s">
        <v>413</v>
      </c>
      <c r="AU99" s="26">
        <v>134005.99</v>
      </c>
      <c r="BE99" s="24">
        <v>45044</v>
      </c>
      <c r="BG99" s="22">
        <v>20120177595</v>
      </c>
    </row>
    <row r="100" spans="1:59" x14ac:dyDescent="0.3">
      <c r="A100" t="s">
        <v>852</v>
      </c>
      <c r="B100" s="1" t="s">
        <v>64</v>
      </c>
      <c r="C100" t="s">
        <v>96</v>
      </c>
      <c r="D100" t="s">
        <v>78</v>
      </c>
      <c r="O100" t="s">
        <v>110</v>
      </c>
      <c r="P100" s="1" t="s">
        <v>480</v>
      </c>
      <c r="V100" t="s">
        <v>483</v>
      </c>
      <c r="W100" t="s">
        <v>497</v>
      </c>
      <c r="AJ100" s="1" t="s">
        <v>413</v>
      </c>
      <c r="AU100" s="26">
        <v>73154.95</v>
      </c>
      <c r="BE100" s="24">
        <v>45044</v>
      </c>
      <c r="BG100" s="22">
        <v>20130018048</v>
      </c>
    </row>
    <row r="101" spans="1:59" x14ac:dyDescent="0.3">
      <c r="A101" t="s">
        <v>853</v>
      </c>
      <c r="B101" s="1" t="s">
        <v>64</v>
      </c>
      <c r="C101" t="s">
        <v>90</v>
      </c>
      <c r="D101" t="s">
        <v>78</v>
      </c>
      <c r="O101" t="s">
        <v>110</v>
      </c>
      <c r="P101" s="1" t="s">
        <v>480</v>
      </c>
      <c r="V101" t="s">
        <v>484</v>
      </c>
      <c r="W101" t="s">
        <v>513</v>
      </c>
      <c r="AJ101" s="1" t="s">
        <v>413</v>
      </c>
      <c r="AU101" s="26">
        <v>177225.32</v>
      </c>
      <c r="BE101" s="24">
        <v>45044</v>
      </c>
      <c r="BG101" s="22">
        <v>20130025199</v>
      </c>
    </row>
    <row r="102" spans="1:59" x14ac:dyDescent="0.3">
      <c r="A102" t="s">
        <v>854</v>
      </c>
      <c r="B102" s="1" t="s">
        <v>64</v>
      </c>
      <c r="C102" t="s">
        <v>96</v>
      </c>
      <c r="D102" t="s">
        <v>78</v>
      </c>
      <c r="O102" t="s">
        <v>110</v>
      </c>
      <c r="P102" s="1" t="s">
        <v>480</v>
      </c>
      <c r="V102" t="s">
        <v>483</v>
      </c>
      <c r="W102" t="s">
        <v>511</v>
      </c>
      <c r="AJ102" s="1" t="s">
        <v>413</v>
      </c>
      <c r="AU102" s="26">
        <v>100135.87</v>
      </c>
      <c r="BE102" s="24">
        <v>45044</v>
      </c>
      <c r="BG102" s="22">
        <v>20130084929</v>
      </c>
    </row>
    <row r="103" spans="1:59" x14ac:dyDescent="0.3">
      <c r="A103" t="s">
        <v>855</v>
      </c>
      <c r="B103" s="1" t="s">
        <v>64</v>
      </c>
      <c r="C103" t="s">
        <v>96</v>
      </c>
      <c r="D103" t="s">
        <v>78</v>
      </c>
      <c r="O103" t="s">
        <v>150</v>
      </c>
      <c r="P103" s="1" t="s">
        <v>480</v>
      </c>
      <c r="V103" t="s">
        <v>483</v>
      </c>
      <c r="W103" t="s">
        <v>497</v>
      </c>
      <c r="AJ103" s="1" t="s">
        <v>413</v>
      </c>
      <c r="AU103" s="26">
        <v>70434.91</v>
      </c>
      <c r="BE103" s="24">
        <v>45044</v>
      </c>
      <c r="BG103" s="22">
        <v>20130093985</v>
      </c>
    </row>
    <row r="104" spans="1:59" x14ac:dyDescent="0.3">
      <c r="A104" t="s">
        <v>856</v>
      </c>
      <c r="B104" s="1" t="s">
        <v>64</v>
      </c>
      <c r="C104" t="s">
        <v>90</v>
      </c>
      <c r="D104" t="s">
        <v>78</v>
      </c>
      <c r="O104" t="s">
        <v>110</v>
      </c>
      <c r="P104" s="1" t="s">
        <v>480</v>
      </c>
      <c r="V104" t="s">
        <v>484</v>
      </c>
      <c r="W104" t="s">
        <v>533</v>
      </c>
      <c r="AJ104" s="1" t="s">
        <v>413</v>
      </c>
      <c r="AU104" s="26">
        <v>63456.45</v>
      </c>
      <c r="BE104" s="24">
        <v>45044</v>
      </c>
      <c r="BG104" s="22">
        <v>20130098246</v>
      </c>
    </row>
    <row r="105" spans="1:59" x14ac:dyDescent="0.3">
      <c r="A105" t="s">
        <v>857</v>
      </c>
      <c r="B105" s="1" t="s">
        <v>64</v>
      </c>
      <c r="C105" t="s">
        <v>96</v>
      </c>
      <c r="D105" t="s">
        <v>78</v>
      </c>
      <c r="O105" t="s">
        <v>110</v>
      </c>
      <c r="P105" s="1" t="s">
        <v>480</v>
      </c>
      <c r="V105" t="s">
        <v>483</v>
      </c>
      <c r="W105" t="s">
        <v>497</v>
      </c>
      <c r="AJ105" s="1" t="s">
        <v>413</v>
      </c>
      <c r="AU105" s="26">
        <v>128556.7</v>
      </c>
      <c r="BE105" s="24">
        <v>45044</v>
      </c>
      <c r="BG105" s="22">
        <v>20130109385</v>
      </c>
    </row>
    <row r="106" spans="1:59" x14ac:dyDescent="0.3">
      <c r="A106" t="s">
        <v>858</v>
      </c>
      <c r="B106" s="1" t="s">
        <v>64</v>
      </c>
      <c r="C106" t="s">
        <v>90</v>
      </c>
      <c r="D106" t="s">
        <v>78</v>
      </c>
      <c r="O106" t="s">
        <v>110</v>
      </c>
      <c r="P106" s="1" t="s">
        <v>480</v>
      </c>
      <c r="V106" t="s">
        <v>486</v>
      </c>
      <c r="W106" t="s">
        <v>507</v>
      </c>
      <c r="AJ106" s="1" t="s">
        <v>413</v>
      </c>
      <c r="AU106" s="26">
        <v>157612</v>
      </c>
      <c r="BE106" s="24">
        <v>45044</v>
      </c>
      <c r="BG106" s="22">
        <v>20130127734</v>
      </c>
    </row>
    <row r="107" spans="1:59" x14ac:dyDescent="0.3">
      <c r="A107" t="s">
        <v>859</v>
      </c>
      <c r="B107" s="1" t="s">
        <v>64</v>
      </c>
      <c r="C107" t="s">
        <v>96</v>
      </c>
      <c r="D107" t="s">
        <v>78</v>
      </c>
      <c r="O107" t="s">
        <v>110</v>
      </c>
      <c r="P107" s="1" t="s">
        <v>480</v>
      </c>
      <c r="V107" t="s">
        <v>483</v>
      </c>
      <c r="W107" t="s">
        <v>496</v>
      </c>
      <c r="AJ107" s="1" t="s">
        <v>413</v>
      </c>
      <c r="AU107" s="26">
        <v>162142.76</v>
      </c>
      <c r="BE107" s="24">
        <v>45044</v>
      </c>
      <c r="BG107" s="22">
        <v>20130133148</v>
      </c>
    </row>
    <row r="108" spans="1:59" x14ac:dyDescent="0.3">
      <c r="A108" t="s">
        <v>860</v>
      </c>
      <c r="B108" s="1" t="s">
        <v>64</v>
      </c>
      <c r="C108" t="s">
        <v>96</v>
      </c>
      <c r="D108" t="s">
        <v>78</v>
      </c>
      <c r="O108" t="s">
        <v>110</v>
      </c>
      <c r="P108" s="1" t="s">
        <v>480</v>
      </c>
      <c r="V108" t="s">
        <v>483</v>
      </c>
      <c r="W108" t="s">
        <v>511</v>
      </c>
      <c r="AJ108" s="1" t="s">
        <v>413</v>
      </c>
      <c r="AU108" s="26">
        <v>120082.71</v>
      </c>
      <c r="BE108" s="24">
        <v>45044</v>
      </c>
      <c r="BG108" s="22">
        <v>20130148227</v>
      </c>
    </row>
    <row r="109" spans="1:59" x14ac:dyDescent="0.3">
      <c r="A109" t="s">
        <v>861</v>
      </c>
      <c r="B109" s="1" t="s">
        <v>64</v>
      </c>
      <c r="C109" t="s">
        <v>93</v>
      </c>
      <c r="D109" t="s">
        <v>78</v>
      </c>
      <c r="O109" t="s">
        <v>110</v>
      </c>
      <c r="P109" s="1" t="s">
        <v>480</v>
      </c>
      <c r="V109" t="s">
        <v>482</v>
      </c>
      <c r="W109" t="s">
        <v>490</v>
      </c>
      <c r="AJ109" s="1" t="s">
        <v>413</v>
      </c>
      <c r="AU109" s="26">
        <v>128166.33</v>
      </c>
      <c r="BE109" s="24">
        <v>45100</v>
      </c>
      <c r="BG109" s="22">
        <v>20130166981</v>
      </c>
    </row>
    <row r="110" spans="1:59" x14ac:dyDescent="0.3">
      <c r="A110" t="s">
        <v>862</v>
      </c>
      <c r="B110" s="1" t="s">
        <v>64</v>
      </c>
      <c r="C110" t="s">
        <v>96</v>
      </c>
      <c r="D110" t="s">
        <v>78</v>
      </c>
      <c r="O110" t="s">
        <v>110</v>
      </c>
      <c r="P110" s="1" t="s">
        <v>480</v>
      </c>
      <c r="V110" t="s">
        <v>483</v>
      </c>
      <c r="W110" t="s">
        <v>497</v>
      </c>
      <c r="AJ110" s="1" t="s">
        <v>413</v>
      </c>
      <c r="AU110" s="26">
        <v>132571.70000000001</v>
      </c>
      <c r="BE110" s="24">
        <v>45044</v>
      </c>
      <c r="BG110" s="22">
        <v>20130177439</v>
      </c>
    </row>
    <row r="111" spans="1:59" x14ac:dyDescent="0.3">
      <c r="A111" t="s">
        <v>863</v>
      </c>
      <c r="B111" s="1" t="s">
        <v>64</v>
      </c>
      <c r="C111" t="s">
        <v>96</v>
      </c>
      <c r="D111" t="s">
        <v>78</v>
      </c>
      <c r="O111" t="s">
        <v>110</v>
      </c>
      <c r="P111" s="1" t="s">
        <v>480</v>
      </c>
      <c r="V111" t="s">
        <v>483</v>
      </c>
      <c r="W111" t="s">
        <v>497</v>
      </c>
      <c r="AJ111" s="1" t="s">
        <v>413</v>
      </c>
      <c r="AU111" s="26">
        <v>136274.04</v>
      </c>
      <c r="BE111" s="24">
        <v>45044</v>
      </c>
      <c r="BG111" s="22">
        <v>20140082124</v>
      </c>
    </row>
    <row r="112" spans="1:59" x14ac:dyDescent="0.3">
      <c r="A112" t="s">
        <v>864</v>
      </c>
      <c r="B112" s="1" t="s">
        <v>64</v>
      </c>
      <c r="C112" t="s">
        <v>96</v>
      </c>
      <c r="D112" t="s">
        <v>78</v>
      </c>
      <c r="O112" t="s">
        <v>110</v>
      </c>
      <c r="P112" s="1" t="s">
        <v>480</v>
      </c>
      <c r="V112" t="s">
        <v>485</v>
      </c>
      <c r="W112" t="s">
        <v>505</v>
      </c>
      <c r="AJ112" s="1" t="s">
        <v>413</v>
      </c>
      <c r="AU112" s="26">
        <v>133121.46</v>
      </c>
      <c r="BE112" s="24">
        <v>45044</v>
      </c>
      <c r="BG112" s="22">
        <v>20140127926</v>
      </c>
    </row>
    <row r="113" spans="1:59" x14ac:dyDescent="0.3">
      <c r="A113" t="s">
        <v>865</v>
      </c>
      <c r="B113" s="1" t="s">
        <v>64</v>
      </c>
      <c r="C113" t="s">
        <v>96</v>
      </c>
      <c r="D113" t="s">
        <v>78</v>
      </c>
      <c r="O113" t="s">
        <v>110</v>
      </c>
      <c r="P113" s="1" t="s">
        <v>480</v>
      </c>
      <c r="V113" t="s">
        <v>483</v>
      </c>
      <c r="W113" t="s">
        <v>502</v>
      </c>
      <c r="AJ113" s="1" t="s">
        <v>413</v>
      </c>
      <c r="AU113" s="26">
        <v>109286.15</v>
      </c>
      <c r="BE113" s="24">
        <v>45044</v>
      </c>
      <c r="BG113" s="22">
        <v>20140128583</v>
      </c>
    </row>
    <row r="114" spans="1:59" x14ac:dyDescent="0.3">
      <c r="A114" t="s">
        <v>866</v>
      </c>
      <c r="B114" s="1" t="s">
        <v>64</v>
      </c>
      <c r="C114" t="s">
        <v>96</v>
      </c>
      <c r="D114" t="s">
        <v>78</v>
      </c>
      <c r="O114" t="s">
        <v>110</v>
      </c>
      <c r="P114" s="1" t="s">
        <v>480</v>
      </c>
      <c r="V114" t="s">
        <v>483</v>
      </c>
      <c r="W114" t="s">
        <v>534</v>
      </c>
      <c r="AJ114" s="1" t="s">
        <v>413</v>
      </c>
      <c r="AU114" s="26">
        <v>141090.49</v>
      </c>
      <c r="BE114" s="24">
        <v>45044</v>
      </c>
      <c r="BG114" s="22">
        <v>20140143186</v>
      </c>
    </row>
    <row r="115" spans="1:59" x14ac:dyDescent="0.3">
      <c r="A115" t="s">
        <v>867</v>
      </c>
      <c r="B115" s="1" t="s">
        <v>64</v>
      </c>
      <c r="C115" t="s">
        <v>96</v>
      </c>
      <c r="D115" t="s">
        <v>78</v>
      </c>
      <c r="O115" t="s">
        <v>170</v>
      </c>
      <c r="P115" s="1" t="s">
        <v>480</v>
      </c>
      <c r="V115" t="s">
        <v>483</v>
      </c>
      <c r="W115" t="s">
        <v>511</v>
      </c>
      <c r="AJ115" s="1" t="s">
        <v>413</v>
      </c>
      <c r="AU115" s="26">
        <v>115281.9</v>
      </c>
      <c r="BE115" s="24">
        <v>45044</v>
      </c>
      <c r="BG115" s="22">
        <v>20140153801</v>
      </c>
    </row>
    <row r="116" spans="1:59" x14ac:dyDescent="0.3">
      <c r="A116" t="s">
        <v>868</v>
      </c>
      <c r="B116" s="1" t="s">
        <v>64</v>
      </c>
      <c r="C116" t="s">
        <v>96</v>
      </c>
      <c r="D116" t="s">
        <v>78</v>
      </c>
      <c r="O116" t="s">
        <v>110</v>
      </c>
      <c r="P116" s="1" t="s">
        <v>480</v>
      </c>
      <c r="V116" t="s">
        <v>483</v>
      </c>
      <c r="W116" t="s">
        <v>497</v>
      </c>
      <c r="AJ116" s="1" t="s">
        <v>413</v>
      </c>
      <c r="AU116" s="26">
        <v>137370.20000000001</v>
      </c>
      <c r="BE116" s="24">
        <v>45044</v>
      </c>
      <c r="BG116" s="22">
        <v>20140157013</v>
      </c>
    </row>
    <row r="117" spans="1:59" x14ac:dyDescent="0.3">
      <c r="A117" t="s">
        <v>869</v>
      </c>
      <c r="B117" s="1" t="s">
        <v>64</v>
      </c>
      <c r="C117" t="s">
        <v>96</v>
      </c>
      <c r="D117" t="s">
        <v>78</v>
      </c>
      <c r="O117" t="s">
        <v>110</v>
      </c>
      <c r="P117" s="1" t="s">
        <v>480</v>
      </c>
      <c r="V117" t="s">
        <v>483</v>
      </c>
      <c r="W117" t="s">
        <v>502</v>
      </c>
      <c r="AJ117" s="1" t="s">
        <v>413</v>
      </c>
      <c r="AU117" s="26">
        <v>216914.7</v>
      </c>
      <c r="BE117" s="24">
        <v>45044</v>
      </c>
      <c r="BG117" s="22">
        <v>20140173699</v>
      </c>
    </row>
    <row r="118" spans="1:59" x14ac:dyDescent="0.3">
      <c r="A118" t="s">
        <v>870</v>
      </c>
      <c r="B118" s="1" t="s">
        <v>64</v>
      </c>
      <c r="C118" t="s">
        <v>96</v>
      </c>
      <c r="D118" t="s">
        <v>78</v>
      </c>
      <c r="O118" t="s">
        <v>110</v>
      </c>
      <c r="P118" s="1" t="s">
        <v>480</v>
      </c>
      <c r="V118" t="s">
        <v>483</v>
      </c>
      <c r="W118" t="s">
        <v>497</v>
      </c>
      <c r="AJ118" s="1" t="s">
        <v>413</v>
      </c>
      <c r="AU118" s="26">
        <v>163325.94</v>
      </c>
      <c r="BE118" s="24">
        <v>45044</v>
      </c>
      <c r="BG118" s="22">
        <v>20140186255</v>
      </c>
    </row>
    <row r="119" spans="1:59" x14ac:dyDescent="0.3">
      <c r="A119" t="s">
        <v>871</v>
      </c>
      <c r="B119" s="1" t="s">
        <v>64</v>
      </c>
      <c r="C119" t="s">
        <v>96</v>
      </c>
      <c r="D119" t="s">
        <v>78</v>
      </c>
      <c r="O119" t="s">
        <v>110</v>
      </c>
      <c r="P119" s="1" t="s">
        <v>480</v>
      </c>
      <c r="V119" t="s">
        <v>483</v>
      </c>
      <c r="W119" t="s">
        <v>535</v>
      </c>
      <c r="AJ119" s="1" t="s">
        <v>413</v>
      </c>
      <c r="AU119" s="26">
        <v>186969.49</v>
      </c>
      <c r="BE119" s="24">
        <v>45044</v>
      </c>
      <c r="BG119" s="22">
        <v>20140187092</v>
      </c>
    </row>
    <row r="120" spans="1:59" x14ac:dyDescent="0.3">
      <c r="A120" t="s">
        <v>872</v>
      </c>
      <c r="B120" s="1" t="s">
        <v>64</v>
      </c>
      <c r="C120" t="s">
        <v>87</v>
      </c>
      <c r="D120" t="s">
        <v>78</v>
      </c>
      <c r="O120" t="s">
        <v>170</v>
      </c>
      <c r="P120" s="1" t="s">
        <v>480</v>
      </c>
      <c r="V120" t="s">
        <v>481</v>
      </c>
      <c r="W120" t="s">
        <v>536</v>
      </c>
      <c r="AJ120" s="1" t="s">
        <v>413</v>
      </c>
      <c r="AU120" s="26">
        <v>56389.64</v>
      </c>
      <c r="BE120" s="24">
        <v>44869</v>
      </c>
      <c r="BG120" s="22">
        <v>20140195094</v>
      </c>
    </row>
    <row r="121" spans="1:59" x14ac:dyDescent="0.3">
      <c r="A121" t="s">
        <v>873</v>
      </c>
      <c r="B121" s="1" t="s">
        <v>64</v>
      </c>
      <c r="C121" t="s">
        <v>93</v>
      </c>
      <c r="D121" t="s">
        <v>78</v>
      </c>
      <c r="O121" t="s">
        <v>110</v>
      </c>
      <c r="P121" s="1" t="s">
        <v>480</v>
      </c>
      <c r="V121" t="s">
        <v>482</v>
      </c>
      <c r="W121" t="s">
        <v>490</v>
      </c>
      <c r="AJ121" s="1" t="s">
        <v>413</v>
      </c>
      <c r="AU121" s="26">
        <v>120184.44</v>
      </c>
      <c r="BE121" s="24">
        <v>45100</v>
      </c>
      <c r="BG121" s="22">
        <v>20140201815</v>
      </c>
    </row>
    <row r="122" spans="1:59" x14ac:dyDescent="0.3">
      <c r="A122" t="s">
        <v>874</v>
      </c>
      <c r="B122" s="1" t="s">
        <v>64</v>
      </c>
      <c r="C122" t="s">
        <v>96</v>
      </c>
      <c r="D122" t="s">
        <v>78</v>
      </c>
      <c r="O122" t="s">
        <v>170</v>
      </c>
      <c r="P122" s="1" t="s">
        <v>480</v>
      </c>
      <c r="V122" t="s">
        <v>483</v>
      </c>
      <c r="W122" t="s">
        <v>497</v>
      </c>
      <c r="AJ122" s="1" t="s">
        <v>413</v>
      </c>
      <c r="AU122" s="26">
        <v>134521.59</v>
      </c>
      <c r="BE122" s="24">
        <v>45044</v>
      </c>
      <c r="BG122" s="22">
        <v>20140208255</v>
      </c>
    </row>
    <row r="123" spans="1:59" x14ac:dyDescent="0.3">
      <c r="A123" t="s">
        <v>875</v>
      </c>
      <c r="B123" s="1" t="s">
        <v>64</v>
      </c>
      <c r="C123" t="s">
        <v>96</v>
      </c>
      <c r="D123" t="s">
        <v>78</v>
      </c>
      <c r="O123" t="s">
        <v>110</v>
      </c>
      <c r="P123" s="1" t="s">
        <v>480</v>
      </c>
      <c r="V123" t="s">
        <v>483</v>
      </c>
      <c r="W123" t="s">
        <v>502</v>
      </c>
      <c r="AJ123" s="1" t="s">
        <v>413</v>
      </c>
      <c r="AU123" s="26">
        <v>154152.49</v>
      </c>
      <c r="BE123" s="24">
        <v>45044</v>
      </c>
      <c r="BG123" s="22">
        <v>20150066327</v>
      </c>
    </row>
    <row r="124" spans="1:59" x14ac:dyDescent="0.3">
      <c r="A124" t="s">
        <v>876</v>
      </c>
      <c r="B124" s="1" t="s">
        <v>64</v>
      </c>
      <c r="C124" t="s">
        <v>96</v>
      </c>
      <c r="D124" t="s">
        <v>78</v>
      </c>
      <c r="O124" t="s">
        <v>110</v>
      </c>
      <c r="P124" s="1" t="s">
        <v>480</v>
      </c>
      <c r="V124" t="s">
        <v>483</v>
      </c>
      <c r="W124" t="s">
        <v>497</v>
      </c>
      <c r="AJ124" s="1" t="s">
        <v>413</v>
      </c>
      <c r="AU124" s="26">
        <v>131154.17000000001</v>
      </c>
      <c r="BE124" s="24">
        <v>45044</v>
      </c>
      <c r="BG124" s="22">
        <v>20150101467</v>
      </c>
    </row>
    <row r="125" spans="1:59" x14ac:dyDescent="0.3">
      <c r="A125" t="s">
        <v>877</v>
      </c>
      <c r="B125" s="1" t="s">
        <v>64</v>
      </c>
      <c r="C125" t="s">
        <v>87</v>
      </c>
      <c r="D125" t="s">
        <v>78</v>
      </c>
      <c r="O125" t="s">
        <v>170</v>
      </c>
      <c r="P125" s="1" t="s">
        <v>480</v>
      </c>
      <c r="V125" t="s">
        <v>481</v>
      </c>
      <c r="W125" t="s">
        <v>489</v>
      </c>
      <c r="AJ125" s="1" t="s">
        <v>413</v>
      </c>
      <c r="AU125" s="26">
        <v>133219.34</v>
      </c>
      <c r="BE125" s="24">
        <v>44869</v>
      </c>
      <c r="BG125" s="22">
        <v>20150105703</v>
      </c>
    </row>
    <row r="126" spans="1:59" x14ac:dyDescent="0.3">
      <c r="A126" t="s">
        <v>878</v>
      </c>
      <c r="B126" s="1" t="s">
        <v>64</v>
      </c>
      <c r="C126" t="s">
        <v>93</v>
      </c>
      <c r="D126" t="s">
        <v>78</v>
      </c>
      <c r="O126" t="s">
        <v>170</v>
      </c>
      <c r="P126" s="1" t="s">
        <v>480</v>
      </c>
      <c r="V126" t="s">
        <v>482</v>
      </c>
      <c r="W126" t="s">
        <v>490</v>
      </c>
      <c r="AJ126" s="1" t="s">
        <v>413</v>
      </c>
      <c r="AU126" s="26">
        <v>342583.35</v>
      </c>
      <c r="BE126" s="24">
        <v>45100</v>
      </c>
      <c r="BG126" s="22">
        <v>20150106784</v>
      </c>
    </row>
    <row r="127" spans="1:59" x14ac:dyDescent="0.3">
      <c r="A127" t="s">
        <v>879</v>
      </c>
      <c r="B127" s="1" t="s">
        <v>64</v>
      </c>
      <c r="C127" t="s">
        <v>96</v>
      </c>
      <c r="D127" t="s">
        <v>78</v>
      </c>
      <c r="O127" t="s">
        <v>110</v>
      </c>
      <c r="P127" s="1" t="s">
        <v>480</v>
      </c>
      <c r="V127" t="s">
        <v>483</v>
      </c>
      <c r="W127" t="s">
        <v>537</v>
      </c>
      <c r="AJ127" s="1" t="s">
        <v>413</v>
      </c>
      <c r="AU127" s="26">
        <v>221611.19</v>
      </c>
      <c r="BE127" s="24">
        <v>45044</v>
      </c>
      <c r="BG127" s="22">
        <v>20150120552</v>
      </c>
    </row>
    <row r="128" spans="1:59" x14ac:dyDescent="0.3">
      <c r="A128" t="s">
        <v>880</v>
      </c>
      <c r="B128" s="1" t="s">
        <v>64</v>
      </c>
      <c r="C128" t="s">
        <v>87</v>
      </c>
      <c r="D128" t="s">
        <v>78</v>
      </c>
      <c r="O128" t="s">
        <v>170</v>
      </c>
      <c r="P128" s="1" t="s">
        <v>480</v>
      </c>
      <c r="V128" t="s">
        <v>481</v>
      </c>
      <c r="W128" t="s">
        <v>538</v>
      </c>
      <c r="AJ128" s="1" t="s">
        <v>413</v>
      </c>
      <c r="AU128" s="26">
        <v>138188.63</v>
      </c>
      <c r="BE128" s="24">
        <v>44869</v>
      </c>
      <c r="BG128" s="22">
        <v>20150122453</v>
      </c>
    </row>
    <row r="129" spans="1:59" x14ac:dyDescent="0.3">
      <c r="A129" t="s">
        <v>881</v>
      </c>
      <c r="B129" s="1" t="s">
        <v>64</v>
      </c>
      <c r="C129" t="s">
        <v>96</v>
      </c>
      <c r="D129" t="s">
        <v>78</v>
      </c>
      <c r="O129" t="s">
        <v>170</v>
      </c>
      <c r="P129" s="1" t="s">
        <v>480</v>
      </c>
      <c r="V129" t="s">
        <v>483</v>
      </c>
      <c r="W129" t="s">
        <v>497</v>
      </c>
      <c r="AJ129" s="1" t="s">
        <v>413</v>
      </c>
      <c r="AU129" s="26">
        <v>300482.90999999997</v>
      </c>
      <c r="BE129" s="24">
        <v>45044</v>
      </c>
      <c r="BG129" s="22">
        <v>20150237788</v>
      </c>
    </row>
    <row r="130" spans="1:59" x14ac:dyDescent="0.3">
      <c r="A130" t="s">
        <v>882</v>
      </c>
      <c r="B130" s="1" t="s">
        <v>64</v>
      </c>
      <c r="C130" t="s">
        <v>96</v>
      </c>
      <c r="D130" t="s">
        <v>78</v>
      </c>
      <c r="O130" t="s">
        <v>110</v>
      </c>
      <c r="P130" s="1" t="s">
        <v>480</v>
      </c>
      <c r="V130" t="s">
        <v>483</v>
      </c>
      <c r="W130" t="s">
        <v>497</v>
      </c>
      <c r="AJ130" s="1" t="s">
        <v>413</v>
      </c>
      <c r="AU130" s="26">
        <v>414438.49</v>
      </c>
      <c r="BE130" s="24">
        <v>45044</v>
      </c>
      <c r="BG130" s="22">
        <v>20160017615</v>
      </c>
    </row>
    <row r="131" spans="1:59" x14ac:dyDescent="0.3">
      <c r="A131" t="s">
        <v>883</v>
      </c>
      <c r="B131" s="1" t="s">
        <v>64</v>
      </c>
      <c r="C131" t="s">
        <v>96</v>
      </c>
      <c r="D131" t="s">
        <v>78</v>
      </c>
      <c r="O131" t="s">
        <v>110</v>
      </c>
      <c r="P131" s="1" t="s">
        <v>480</v>
      </c>
      <c r="V131" t="s">
        <v>483</v>
      </c>
      <c r="W131" t="s">
        <v>539</v>
      </c>
      <c r="AJ131" s="1" t="s">
        <v>413</v>
      </c>
      <c r="AU131" s="26">
        <v>160160.79</v>
      </c>
      <c r="BE131" s="24">
        <v>45044</v>
      </c>
      <c r="BG131" s="22">
        <v>20160105127</v>
      </c>
    </row>
    <row r="132" spans="1:59" x14ac:dyDescent="0.3">
      <c r="A132" t="s">
        <v>884</v>
      </c>
      <c r="B132" s="1" t="s">
        <v>64</v>
      </c>
      <c r="C132" t="s">
        <v>96</v>
      </c>
      <c r="D132" t="s">
        <v>78</v>
      </c>
      <c r="O132" t="s">
        <v>110</v>
      </c>
      <c r="P132" s="1" t="s">
        <v>480</v>
      </c>
      <c r="V132" t="s">
        <v>485</v>
      </c>
      <c r="W132" t="s">
        <v>505</v>
      </c>
      <c r="AJ132" s="1" t="s">
        <v>413</v>
      </c>
      <c r="AU132" s="26">
        <v>153168.84</v>
      </c>
      <c r="BE132" s="24">
        <v>45044</v>
      </c>
      <c r="BG132" s="22">
        <v>20160127902</v>
      </c>
    </row>
    <row r="133" spans="1:59" x14ac:dyDescent="0.3">
      <c r="A133" t="s">
        <v>885</v>
      </c>
      <c r="B133" s="1" t="s">
        <v>64</v>
      </c>
      <c r="C133" t="s">
        <v>90</v>
      </c>
      <c r="D133" t="s">
        <v>78</v>
      </c>
      <c r="O133" t="s">
        <v>170</v>
      </c>
      <c r="P133" s="1" t="s">
        <v>480</v>
      </c>
      <c r="V133" t="s">
        <v>486</v>
      </c>
      <c r="W133" t="s">
        <v>507</v>
      </c>
      <c r="AJ133" s="1" t="s">
        <v>413</v>
      </c>
      <c r="AU133" s="26">
        <v>152490.09</v>
      </c>
      <c r="BE133" s="24">
        <v>45044</v>
      </c>
      <c r="BG133" s="22">
        <v>20160167524</v>
      </c>
    </row>
    <row r="134" spans="1:59" x14ac:dyDescent="0.3">
      <c r="A134" t="s">
        <v>886</v>
      </c>
      <c r="B134" s="1" t="s">
        <v>64</v>
      </c>
      <c r="C134" t="s">
        <v>96</v>
      </c>
      <c r="D134" t="s">
        <v>78</v>
      </c>
      <c r="O134" t="s">
        <v>170</v>
      </c>
      <c r="P134" s="1" t="s">
        <v>480</v>
      </c>
      <c r="V134" t="s">
        <v>483</v>
      </c>
      <c r="W134" t="s">
        <v>497</v>
      </c>
      <c r="AJ134" s="1" t="s">
        <v>413</v>
      </c>
      <c r="AU134" s="26">
        <v>162562.35</v>
      </c>
      <c r="BE134" s="24">
        <v>45044</v>
      </c>
      <c r="BG134" s="22">
        <v>20160215600</v>
      </c>
    </row>
    <row r="135" spans="1:59" x14ac:dyDescent="0.3">
      <c r="A135" t="s">
        <v>887</v>
      </c>
      <c r="B135" s="1" t="s">
        <v>64</v>
      </c>
      <c r="C135" t="s">
        <v>96</v>
      </c>
      <c r="D135" t="s">
        <v>78</v>
      </c>
      <c r="O135" t="s">
        <v>150</v>
      </c>
      <c r="P135" s="1" t="s">
        <v>480</v>
      </c>
      <c r="V135" t="s">
        <v>483</v>
      </c>
      <c r="W135" t="s">
        <v>502</v>
      </c>
      <c r="AJ135" s="1" t="s">
        <v>413</v>
      </c>
      <c r="AU135" s="26">
        <v>155164.14000000001</v>
      </c>
      <c r="BE135" s="24">
        <v>45044</v>
      </c>
      <c r="BG135" s="22">
        <v>20160255751</v>
      </c>
    </row>
    <row r="136" spans="1:59" x14ac:dyDescent="0.3">
      <c r="A136" t="s">
        <v>888</v>
      </c>
      <c r="B136" s="1" t="s">
        <v>64</v>
      </c>
      <c r="C136" t="s">
        <v>90</v>
      </c>
      <c r="D136" t="s">
        <v>78</v>
      </c>
      <c r="O136" t="s">
        <v>170</v>
      </c>
      <c r="P136" s="1" t="s">
        <v>480</v>
      </c>
      <c r="V136" t="s">
        <v>486</v>
      </c>
      <c r="W136" t="s">
        <v>540</v>
      </c>
      <c r="AJ136" s="1" t="s">
        <v>413</v>
      </c>
      <c r="AU136" s="26">
        <v>180806.65</v>
      </c>
      <c r="BE136" s="24">
        <v>45044</v>
      </c>
      <c r="BG136" s="22">
        <v>20160257813</v>
      </c>
    </row>
    <row r="137" spans="1:59" x14ac:dyDescent="0.3">
      <c r="A137" t="s">
        <v>889</v>
      </c>
      <c r="B137" s="1" t="s">
        <v>64</v>
      </c>
      <c r="C137" t="s">
        <v>96</v>
      </c>
      <c r="D137" t="s">
        <v>78</v>
      </c>
      <c r="O137" t="s">
        <v>110</v>
      </c>
      <c r="P137" s="1" t="s">
        <v>480</v>
      </c>
      <c r="V137" t="s">
        <v>483</v>
      </c>
      <c r="W137" t="s">
        <v>541</v>
      </c>
      <c r="AJ137" s="1" t="s">
        <v>413</v>
      </c>
      <c r="AU137" s="26">
        <v>240126.18</v>
      </c>
      <c r="BE137" s="24">
        <v>45044</v>
      </c>
      <c r="BG137" s="22">
        <v>20160263682</v>
      </c>
    </row>
    <row r="138" spans="1:59" x14ac:dyDescent="0.3">
      <c r="A138" t="s">
        <v>890</v>
      </c>
      <c r="B138" s="1" t="s">
        <v>64</v>
      </c>
      <c r="C138" t="s">
        <v>93</v>
      </c>
      <c r="D138" t="s">
        <v>78</v>
      </c>
      <c r="O138" t="s">
        <v>170</v>
      </c>
      <c r="P138" s="1" t="s">
        <v>480</v>
      </c>
      <c r="V138" t="s">
        <v>482</v>
      </c>
      <c r="W138" t="s">
        <v>490</v>
      </c>
      <c r="AJ138" s="1" t="s">
        <v>413</v>
      </c>
      <c r="AU138" s="26">
        <v>295798.62</v>
      </c>
      <c r="BE138" s="24">
        <v>45100</v>
      </c>
      <c r="BG138" s="22">
        <v>20180032896</v>
      </c>
    </row>
    <row r="139" spans="1:59" x14ac:dyDescent="0.3">
      <c r="A139" t="s">
        <v>891</v>
      </c>
      <c r="B139" s="1" t="s">
        <v>64</v>
      </c>
      <c r="C139" t="s">
        <v>93</v>
      </c>
      <c r="D139" t="s">
        <v>78</v>
      </c>
      <c r="O139" t="s">
        <v>170</v>
      </c>
      <c r="P139" s="1" t="s">
        <v>480</v>
      </c>
      <c r="V139" t="s">
        <v>482</v>
      </c>
      <c r="W139" t="s">
        <v>490</v>
      </c>
      <c r="AJ139" s="1" t="s">
        <v>413</v>
      </c>
      <c r="AU139" s="26">
        <v>359803.84</v>
      </c>
      <c r="BE139" s="24">
        <v>45100</v>
      </c>
      <c r="BG139" s="22">
        <v>20180311974</v>
      </c>
    </row>
    <row r="140" spans="1:59" x14ac:dyDescent="0.3">
      <c r="A140" t="s">
        <v>892</v>
      </c>
      <c r="B140" s="1" t="s">
        <v>64</v>
      </c>
      <c r="C140" t="s">
        <v>96</v>
      </c>
      <c r="D140" t="s">
        <v>78</v>
      </c>
      <c r="O140" t="s">
        <v>150</v>
      </c>
      <c r="P140" s="1" t="s">
        <v>480</v>
      </c>
      <c r="V140" t="s">
        <v>483</v>
      </c>
      <c r="W140" t="s">
        <v>495</v>
      </c>
      <c r="AJ140" s="1" t="s">
        <v>413</v>
      </c>
      <c r="AU140" s="26">
        <v>235816.43</v>
      </c>
      <c r="BE140" s="24">
        <v>45044</v>
      </c>
      <c r="BG140" s="22">
        <v>20150139797</v>
      </c>
    </row>
    <row r="141" spans="1:59" x14ac:dyDescent="0.3">
      <c r="A141" t="s">
        <v>893</v>
      </c>
      <c r="B141" s="1" t="s">
        <v>64</v>
      </c>
      <c r="C141" t="s">
        <v>96</v>
      </c>
      <c r="D141" t="s">
        <v>78</v>
      </c>
      <c r="O141" t="s">
        <v>150</v>
      </c>
      <c r="P141" s="1" t="s">
        <v>480</v>
      </c>
      <c r="V141" t="s">
        <v>483</v>
      </c>
      <c r="W141" t="s">
        <v>497</v>
      </c>
      <c r="AJ141" s="1" t="s">
        <v>413</v>
      </c>
      <c r="AU141" s="26">
        <v>301836.96000000002</v>
      </c>
      <c r="BE141" s="24">
        <v>45044</v>
      </c>
      <c r="BG141" s="22">
        <v>20170000904</v>
      </c>
    </row>
    <row r="142" spans="1:59" x14ac:dyDescent="0.3">
      <c r="A142" t="s">
        <v>894</v>
      </c>
      <c r="B142" s="1" t="s">
        <v>64</v>
      </c>
      <c r="C142" t="s">
        <v>93</v>
      </c>
      <c r="D142" t="s">
        <v>78</v>
      </c>
      <c r="O142" t="s">
        <v>150</v>
      </c>
      <c r="P142" s="1" t="s">
        <v>480</v>
      </c>
      <c r="V142" t="s">
        <v>482</v>
      </c>
      <c r="W142" t="s">
        <v>490</v>
      </c>
      <c r="AJ142" s="1" t="s">
        <v>413</v>
      </c>
      <c r="AU142" s="26">
        <v>559682.9</v>
      </c>
      <c r="BE142" s="24">
        <v>45100</v>
      </c>
      <c r="BG142" s="22">
        <v>20170286255</v>
      </c>
    </row>
    <row r="143" spans="1:59" x14ac:dyDescent="0.3">
      <c r="A143" t="s">
        <v>895</v>
      </c>
      <c r="B143" s="1" t="s">
        <v>64</v>
      </c>
      <c r="C143" t="s">
        <v>93</v>
      </c>
      <c r="D143" t="s">
        <v>78</v>
      </c>
      <c r="O143" t="s">
        <v>150</v>
      </c>
      <c r="P143" s="1" t="s">
        <v>480</v>
      </c>
      <c r="V143" t="s">
        <v>482</v>
      </c>
      <c r="W143" t="s">
        <v>490</v>
      </c>
      <c r="AJ143" s="1" t="s">
        <v>413</v>
      </c>
      <c r="AU143" s="26">
        <v>185624.44</v>
      </c>
      <c r="BE143" s="24">
        <v>45100</v>
      </c>
      <c r="BG143" s="22">
        <v>20150199568</v>
      </c>
    </row>
    <row r="144" spans="1:59" x14ac:dyDescent="0.3">
      <c r="A144" t="s">
        <v>896</v>
      </c>
      <c r="B144" s="1" t="s">
        <v>64</v>
      </c>
      <c r="C144" t="s">
        <v>96</v>
      </c>
      <c r="D144" t="s">
        <v>78</v>
      </c>
      <c r="O144" t="s">
        <v>150</v>
      </c>
      <c r="P144" s="1" t="s">
        <v>480</v>
      </c>
      <c r="V144" t="s">
        <v>483</v>
      </c>
      <c r="W144" t="s">
        <v>497</v>
      </c>
      <c r="AJ144" s="1" t="s">
        <v>413</v>
      </c>
      <c r="AU144" s="26">
        <v>272226</v>
      </c>
      <c r="BE144" s="24">
        <v>45044</v>
      </c>
      <c r="BG144" s="22">
        <v>20160032101</v>
      </c>
    </row>
    <row r="145" spans="1:59" x14ac:dyDescent="0.3">
      <c r="A145" t="s">
        <v>897</v>
      </c>
      <c r="B145" s="1" t="s">
        <v>64</v>
      </c>
      <c r="C145" t="s">
        <v>96</v>
      </c>
      <c r="D145" t="s">
        <v>78</v>
      </c>
      <c r="O145" t="s">
        <v>150</v>
      </c>
      <c r="P145" s="1" t="s">
        <v>480</v>
      </c>
      <c r="V145" t="s">
        <v>483</v>
      </c>
      <c r="W145" t="s">
        <v>542</v>
      </c>
      <c r="AJ145" s="1" t="s">
        <v>413</v>
      </c>
      <c r="AU145" s="26">
        <v>341598.88</v>
      </c>
      <c r="BE145" s="24">
        <v>45044</v>
      </c>
      <c r="BG145" s="22">
        <v>20160218256</v>
      </c>
    </row>
    <row r="146" spans="1:59" x14ac:dyDescent="0.3">
      <c r="A146" t="s">
        <v>898</v>
      </c>
      <c r="B146" s="1" t="s">
        <v>64</v>
      </c>
      <c r="C146" t="s">
        <v>87</v>
      </c>
      <c r="D146" t="s">
        <v>78</v>
      </c>
      <c r="O146" t="s">
        <v>150</v>
      </c>
      <c r="P146" s="1" t="s">
        <v>480</v>
      </c>
      <c r="V146" t="s">
        <v>481</v>
      </c>
      <c r="W146" t="s">
        <v>521</v>
      </c>
      <c r="AJ146" s="1" t="s">
        <v>413</v>
      </c>
      <c r="AU146" s="26">
        <v>221982.69</v>
      </c>
      <c r="BE146" s="24">
        <v>44869</v>
      </c>
      <c r="BG146" s="22">
        <v>20140132343</v>
      </c>
    </row>
    <row r="147" spans="1:59" x14ac:dyDescent="0.3">
      <c r="A147" t="s">
        <v>899</v>
      </c>
      <c r="B147" s="1" t="s">
        <v>64</v>
      </c>
      <c r="C147" t="s">
        <v>90</v>
      </c>
      <c r="D147" t="s">
        <v>78</v>
      </c>
      <c r="O147" t="s">
        <v>150</v>
      </c>
      <c r="P147" s="1" t="s">
        <v>480</v>
      </c>
      <c r="V147" t="s">
        <v>484</v>
      </c>
      <c r="W147" t="s">
        <v>543</v>
      </c>
      <c r="AJ147" s="1" t="s">
        <v>413</v>
      </c>
      <c r="AU147" s="26">
        <v>131434.06</v>
      </c>
      <c r="BE147" s="24">
        <v>45044</v>
      </c>
      <c r="BG147" s="22">
        <v>20140147214</v>
      </c>
    </row>
    <row r="148" spans="1:59" x14ac:dyDescent="0.3">
      <c r="A148" t="s">
        <v>900</v>
      </c>
      <c r="B148" s="1" t="s">
        <v>64</v>
      </c>
      <c r="C148" t="s">
        <v>96</v>
      </c>
      <c r="D148" t="s">
        <v>78</v>
      </c>
      <c r="O148" t="s">
        <v>110</v>
      </c>
      <c r="P148" s="1" t="s">
        <v>480</v>
      </c>
      <c r="V148" t="s">
        <v>483</v>
      </c>
      <c r="W148" t="s">
        <v>497</v>
      </c>
      <c r="AJ148" s="1" t="s">
        <v>413</v>
      </c>
      <c r="AU148" s="26">
        <v>166345.56</v>
      </c>
      <c r="BE148" s="24">
        <v>45044</v>
      </c>
      <c r="BG148" s="22">
        <v>20140164988</v>
      </c>
    </row>
    <row r="149" spans="1:59" x14ac:dyDescent="0.3">
      <c r="A149" t="s">
        <v>901</v>
      </c>
      <c r="B149" s="1" t="s">
        <v>64</v>
      </c>
      <c r="C149" t="s">
        <v>96</v>
      </c>
      <c r="D149" t="s">
        <v>78</v>
      </c>
      <c r="O149" t="s">
        <v>150</v>
      </c>
      <c r="P149" s="1" t="s">
        <v>480</v>
      </c>
      <c r="V149" t="s">
        <v>483</v>
      </c>
      <c r="W149" t="s">
        <v>497</v>
      </c>
      <c r="AJ149" s="1" t="s">
        <v>413</v>
      </c>
      <c r="AU149" s="26">
        <v>345517.87</v>
      </c>
      <c r="BE149" s="24">
        <v>45044</v>
      </c>
      <c r="BG149" s="22">
        <v>20150211543</v>
      </c>
    </row>
    <row r="150" spans="1:59" x14ac:dyDescent="0.3">
      <c r="A150" t="s">
        <v>902</v>
      </c>
      <c r="B150" s="1" t="s">
        <v>64</v>
      </c>
      <c r="C150" t="s">
        <v>87</v>
      </c>
      <c r="D150" t="s">
        <v>78</v>
      </c>
      <c r="O150" t="s">
        <v>150</v>
      </c>
      <c r="P150" s="1" t="s">
        <v>480</v>
      </c>
      <c r="V150" t="s">
        <v>481</v>
      </c>
      <c r="W150" t="s">
        <v>489</v>
      </c>
      <c r="AJ150" s="1" t="s">
        <v>413</v>
      </c>
      <c r="AU150" s="26">
        <v>157484.38</v>
      </c>
      <c r="BE150" s="24">
        <v>44869</v>
      </c>
      <c r="BG150" s="22">
        <v>20160210326</v>
      </c>
    </row>
    <row r="151" spans="1:59" x14ac:dyDescent="0.3">
      <c r="A151" t="s">
        <v>903</v>
      </c>
      <c r="B151" s="1" t="s">
        <v>64</v>
      </c>
      <c r="C151" t="s">
        <v>96</v>
      </c>
      <c r="D151" t="s">
        <v>78</v>
      </c>
      <c r="O151" t="s">
        <v>150</v>
      </c>
      <c r="P151" s="1" t="s">
        <v>480</v>
      </c>
      <c r="V151" t="s">
        <v>483</v>
      </c>
      <c r="W151" t="s">
        <v>544</v>
      </c>
      <c r="AJ151" s="1" t="s">
        <v>413</v>
      </c>
      <c r="AU151" s="26">
        <v>147878.07</v>
      </c>
      <c r="BE151" s="24">
        <v>45044</v>
      </c>
      <c r="BG151" s="22">
        <v>20150230408</v>
      </c>
    </row>
    <row r="152" spans="1:59" x14ac:dyDescent="0.3">
      <c r="A152" t="s">
        <v>904</v>
      </c>
      <c r="B152" s="1" t="s">
        <v>64</v>
      </c>
      <c r="C152" t="s">
        <v>90</v>
      </c>
      <c r="D152" t="s">
        <v>78</v>
      </c>
      <c r="O152" t="s">
        <v>150</v>
      </c>
      <c r="P152" s="1" t="s">
        <v>480</v>
      </c>
      <c r="V152" t="s">
        <v>486</v>
      </c>
      <c r="W152" t="s">
        <v>507</v>
      </c>
      <c r="AJ152" s="1" t="s">
        <v>413</v>
      </c>
      <c r="AU152" s="26">
        <v>34147.93</v>
      </c>
      <c r="BE152" s="24">
        <v>45044</v>
      </c>
      <c r="BG152" s="22">
        <v>20120159053</v>
      </c>
    </row>
    <row r="153" spans="1:59" x14ac:dyDescent="0.3">
      <c r="A153" t="s">
        <v>905</v>
      </c>
      <c r="B153" s="1" t="s">
        <v>64</v>
      </c>
      <c r="C153" t="s">
        <v>90</v>
      </c>
      <c r="D153" t="s">
        <v>78</v>
      </c>
      <c r="O153" t="s">
        <v>150</v>
      </c>
      <c r="P153" s="1" t="s">
        <v>480</v>
      </c>
      <c r="V153" t="s">
        <v>486</v>
      </c>
      <c r="W153" t="s">
        <v>507</v>
      </c>
      <c r="AJ153" s="1" t="s">
        <v>413</v>
      </c>
      <c r="AU153" s="26">
        <v>72323.05</v>
      </c>
      <c r="BE153" s="24">
        <v>45044</v>
      </c>
      <c r="BG153" s="22">
        <v>20130083244</v>
      </c>
    </row>
    <row r="154" spans="1:59" x14ac:dyDescent="0.3">
      <c r="A154" t="s">
        <v>906</v>
      </c>
      <c r="B154" s="1" t="s">
        <v>64</v>
      </c>
      <c r="C154" t="s">
        <v>90</v>
      </c>
      <c r="D154" t="s">
        <v>78</v>
      </c>
      <c r="O154" t="s">
        <v>150</v>
      </c>
      <c r="P154" s="1" t="s">
        <v>480</v>
      </c>
      <c r="V154" t="s">
        <v>484</v>
      </c>
      <c r="W154" t="s">
        <v>506</v>
      </c>
      <c r="AJ154" s="1" t="s">
        <v>413</v>
      </c>
      <c r="AU154" s="26">
        <v>74698.98</v>
      </c>
      <c r="BE154" s="24">
        <v>45044</v>
      </c>
      <c r="BG154" s="22">
        <v>20130084117</v>
      </c>
    </row>
    <row r="155" spans="1:59" x14ac:dyDescent="0.3">
      <c r="A155" t="s">
        <v>907</v>
      </c>
      <c r="B155" s="1" t="s">
        <v>64</v>
      </c>
      <c r="C155" t="s">
        <v>96</v>
      </c>
      <c r="D155" t="s">
        <v>78</v>
      </c>
      <c r="O155" t="s">
        <v>110</v>
      </c>
      <c r="P155" s="1" t="s">
        <v>480</v>
      </c>
      <c r="V155" t="s">
        <v>485</v>
      </c>
      <c r="W155" t="s">
        <v>505</v>
      </c>
      <c r="AJ155" s="1" t="s">
        <v>413</v>
      </c>
      <c r="AU155" s="26">
        <v>86400.25</v>
      </c>
      <c r="BE155" s="24">
        <v>45044</v>
      </c>
      <c r="BG155" s="22">
        <v>20130093978</v>
      </c>
    </row>
    <row r="156" spans="1:59" x14ac:dyDescent="0.3">
      <c r="A156" t="s">
        <v>908</v>
      </c>
      <c r="B156" s="1" t="s">
        <v>64</v>
      </c>
      <c r="C156" t="s">
        <v>93</v>
      </c>
      <c r="D156" t="s">
        <v>78</v>
      </c>
      <c r="O156" t="s">
        <v>150</v>
      </c>
      <c r="P156" s="1" t="s">
        <v>480</v>
      </c>
      <c r="V156" t="s">
        <v>482</v>
      </c>
      <c r="W156" t="s">
        <v>490</v>
      </c>
      <c r="AJ156" s="1" t="s">
        <v>413</v>
      </c>
      <c r="AU156" s="26">
        <v>72844.73</v>
      </c>
      <c r="BE156" s="24">
        <v>45100</v>
      </c>
      <c r="BG156" s="22">
        <v>20130124108</v>
      </c>
    </row>
    <row r="157" spans="1:59" x14ac:dyDescent="0.3">
      <c r="A157" t="s">
        <v>909</v>
      </c>
      <c r="B157" s="1" t="s">
        <v>64</v>
      </c>
      <c r="C157" t="s">
        <v>93</v>
      </c>
      <c r="D157" t="s">
        <v>78</v>
      </c>
      <c r="O157" t="s">
        <v>150</v>
      </c>
      <c r="P157" s="1" t="s">
        <v>480</v>
      </c>
      <c r="V157" t="s">
        <v>482</v>
      </c>
      <c r="W157" t="s">
        <v>490</v>
      </c>
      <c r="AJ157" s="1" t="s">
        <v>413</v>
      </c>
      <c r="AU157" s="26">
        <v>87570.05</v>
      </c>
      <c r="BE157" s="24">
        <v>45100</v>
      </c>
      <c r="BG157" s="22">
        <v>20130131698</v>
      </c>
    </row>
    <row r="158" spans="1:59" x14ac:dyDescent="0.3">
      <c r="A158" t="s">
        <v>910</v>
      </c>
      <c r="B158" s="1" t="s">
        <v>64</v>
      </c>
      <c r="C158" t="s">
        <v>93</v>
      </c>
      <c r="D158" t="s">
        <v>78</v>
      </c>
      <c r="O158" t="s">
        <v>150</v>
      </c>
      <c r="P158" s="1" t="s">
        <v>480</v>
      </c>
      <c r="V158" t="s">
        <v>482</v>
      </c>
      <c r="W158" t="s">
        <v>490</v>
      </c>
      <c r="AJ158" s="1" t="s">
        <v>413</v>
      </c>
      <c r="AU158" s="26">
        <v>60379.56</v>
      </c>
      <c r="BE158" s="24">
        <v>45100</v>
      </c>
      <c r="BG158" s="22">
        <v>20130146182</v>
      </c>
    </row>
    <row r="159" spans="1:59" x14ac:dyDescent="0.3">
      <c r="A159" t="s">
        <v>911</v>
      </c>
      <c r="B159" s="1" t="s">
        <v>64</v>
      </c>
      <c r="C159" t="s">
        <v>87</v>
      </c>
      <c r="D159" t="s">
        <v>78</v>
      </c>
      <c r="O159" t="s">
        <v>110</v>
      </c>
      <c r="P159" s="1" t="s">
        <v>480</v>
      </c>
      <c r="V159" t="s">
        <v>481</v>
      </c>
      <c r="W159" t="s">
        <v>500</v>
      </c>
      <c r="AJ159" s="1" t="s">
        <v>413</v>
      </c>
      <c r="AU159" s="26">
        <v>92083.37</v>
      </c>
      <c r="BE159" s="24">
        <v>44869</v>
      </c>
      <c r="BG159" s="22">
        <v>20130167903</v>
      </c>
    </row>
    <row r="160" spans="1:59" x14ac:dyDescent="0.3">
      <c r="A160" t="s">
        <v>912</v>
      </c>
      <c r="B160" s="1" t="s">
        <v>64</v>
      </c>
      <c r="C160" t="s">
        <v>96</v>
      </c>
      <c r="D160" t="s">
        <v>78</v>
      </c>
      <c r="O160" t="s">
        <v>150</v>
      </c>
      <c r="P160" s="1" t="s">
        <v>480</v>
      </c>
      <c r="V160" t="s">
        <v>483</v>
      </c>
      <c r="W160" t="s">
        <v>530</v>
      </c>
      <c r="AJ160" s="1" t="s">
        <v>413</v>
      </c>
      <c r="AU160" s="26">
        <v>48312.57</v>
      </c>
      <c r="BE160" s="24">
        <v>45044</v>
      </c>
      <c r="BG160" s="22">
        <v>20130199813</v>
      </c>
    </row>
    <row r="161" spans="1:59" x14ac:dyDescent="0.3">
      <c r="A161" t="s">
        <v>913</v>
      </c>
      <c r="B161" s="1" t="s">
        <v>64</v>
      </c>
      <c r="C161" t="s">
        <v>87</v>
      </c>
      <c r="D161" t="s">
        <v>78</v>
      </c>
      <c r="O161" t="s">
        <v>110</v>
      </c>
      <c r="P161" s="1" t="s">
        <v>480</v>
      </c>
      <c r="V161" t="s">
        <v>481</v>
      </c>
      <c r="W161" t="s">
        <v>489</v>
      </c>
      <c r="AJ161" s="1" t="s">
        <v>413</v>
      </c>
      <c r="AU161" s="26">
        <v>132776.89000000001</v>
      </c>
      <c r="BE161" s="24">
        <v>44869</v>
      </c>
      <c r="BG161" s="22">
        <v>20130240098</v>
      </c>
    </row>
    <row r="162" spans="1:59" x14ac:dyDescent="0.3">
      <c r="A162" t="s">
        <v>914</v>
      </c>
      <c r="B162" s="1" t="s">
        <v>64</v>
      </c>
      <c r="C162" t="s">
        <v>87</v>
      </c>
      <c r="D162" t="s">
        <v>78</v>
      </c>
      <c r="O162" t="s">
        <v>110</v>
      </c>
      <c r="P162" s="1" t="s">
        <v>480</v>
      </c>
      <c r="V162" t="s">
        <v>481</v>
      </c>
      <c r="W162" t="s">
        <v>489</v>
      </c>
      <c r="AJ162" s="1" t="s">
        <v>413</v>
      </c>
      <c r="AU162" s="26">
        <v>133008.41</v>
      </c>
      <c r="BE162" s="24">
        <v>44869</v>
      </c>
      <c r="BG162" s="22">
        <v>20140021003</v>
      </c>
    </row>
    <row r="163" spans="1:59" x14ac:dyDescent="0.3">
      <c r="A163" t="s">
        <v>915</v>
      </c>
      <c r="B163" s="1" t="s">
        <v>64</v>
      </c>
      <c r="C163" t="s">
        <v>96</v>
      </c>
      <c r="D163" t="s">
        <v>78</v>
      </c>
      <c r="O163" t="s">
        <v>170</v>
      </c>
      <c r="P163" s="1" t="s">
        <v>480</v>
      </c>
      <c r="V163" t="s">
        <v>483</v>
      </c>
      <c r="W163" t="s">
        <v>497</v>
      </c>
      <c r="AJ163" s="1" t="s">
        <v>413</v>
      </c>
      <c r="AU163" s="26">
        <v>196950.03</v>
      </c>
      <c r="BE163" s="24">
        <v>45044</v>
      </c>
      <c r="BG163" s="22">
        <v>20150246554</v>
      </c>
    </row>
    <row r="164" spans="1:59" x14ac:dyDescent="0.3">
      <c r="A164" t="s">
        <v>916</v>
      </c>
      <c r="B164" s="1" t="s">
        <v>64</v>
      </c>
      <c r="C164" t="s">
        <v>96</v>
      </c>
      <c r="D164" t="s">
        <v>78</v>
      </c>
      <c r="O164" t="s">
        <v>170</v>
      </c>
      <c r="P164" s="1" t="s">
        <v>480</v>
      </c>
      <c r="V164" t="s">
        <v>483</v>
      </c>
      <c r="W164" t="s">
        <v>545</v>
      </c>
      <c r="AJ164" s="1" t="s">
        <v>413</v>
      </c>
      <c r="AU164" s="26">
        <v>184122.27</v>
      </c>
      <c r="BE164" s="24">
        <v>45044</v>
      </c>
      <c r="BG164" s="22">
        <v>20160252776</v>
      </c>
    </row>
    <row r="165" spans="1:59" x14ac:dyDescent="0.3">
      <c r="A165" t="s">
        <v>917</v>
      </c>
      <c r="B165" s="1" t="s">
        <v>64</v>
      </c>
      <c r="C165" t="s">
        <v>87</v>
      </c>
      <c r="D165" t="s">
        <v>78</v>
      </c>
      <c r="O165" t="s">
        <v>150</v>
      </c>
      <c r="P165" s="1" t="s">
        <v>480</v>
      </c>
      <c r="V165" t="s">
        <v>481</v>
      </c>
      <c r="W165" t="s">
        <v>546</v>
      </c>
      <c r="AJ165" s="1" t="s">
        <v>413</v>
      </c>
      <c r="AU165" s="26"/>
      <c r="BE165" s="24">
        <v>44869</v>
      </c>
      <c r="BG165" s="22">
        <v>20150174400</v>
      </c>
    </row>
    <row r="166" spans="1:59" x14ac:dyDescent="0.3">
      <c r="A166" t="s">
        <v>918</v>
      </c>
      <c r="B166" s="1" t="s">
        <v>64</v>
      </c>
      <c r="C166" t="s">
        <v>87</v>
      </c>
      <c r="D166" t="s">
        <v>78</v>
      </c>
      <c r="O166" t="s">
        <v>150</v>
      </c>
      <c r="P166" s="1" t="s">
        <v>480</v>
      </c>
      <c r="V166" t="s">
        <v>481</v>
      </c>
      <c r="W166" t="s">
        <v>547</v>
      </c>
      <c r="AJ166" s="1" t="s">
        <v>413</v>
      </c>
      <c r="AU166" s="26">
        <v>139769.01</v>
      </c>
      <c r="BE166" s="24">
        <v>44869</v>
      </c>
      <c r="BG166" s="22">
        <v>20160051998</v>
      </c>
    </row>
    <row r="167" spans="1:59" x14ac:dyDescent="0.3">
      <c r="A167" t="s">
        <v>919</v>
      </c>
      <c r="B167" s="1" t="s">
        <v>64</v>
      </c>
      <c r="C167" t="s">
        <v>96</v>
      </c>
      <c r="D167" t="s">
        <v>78</v>
      </c>
      <c r="O167" t="s">
        <v>150</v>
      </c>
      <c r="P167" s="1" t="s">
        <v>480</v>
      </c>
      <c r="V167" t="s">
        <v>483</v>
      </c>
      <c r="W167" t="s">
        <v>497</v>
      </c>
      <c r="AJ167" s="1" t="s">
        <v>413</v>
      </c>
      <c r="AU167" s="26">
        <v>147217.32999999999</v>
      </c>
      <c r="BE167" s="24">
        <v>45044</v>
      </c>
      <c r="BG167" s="22">
        <v>20170154876</v>
      </c>
    </row>
    <row r="168" spans="1:59" x14ac:dyDescent="0.3">
      <c r="A168" t="s">
        <v>920</v>
      </c>
      <c r="B168" s="1" t="s">
        <v>64</v>
      </c>
      <c r="C168" t="s">
        <v>93</v>
      </c>
      <c r="D168" t="s">
        <v>78</v>
      </c>
      <c r="O168" t="s">
        <v>150</v>
      </c>
      <c r="P168" s="1" t="s">
        <v>480</v>
      </c>
      <c r="V168" t="s">
        <v>482</v>
      </c>
      <c r="W168" t="s">
        <v>525</v>
      </c>
      <c r="AJ168" s="1" t="s">
        <v>413</v>
      </c>
      <c r="AU168" s="26">
        <v>194681.85</v>
      </c>
      <c r="BE168" s="24">
        <v>45100</v>
      </c>
      <c r="BG168" s="22">
        <v>20140092313</v>
      </c>
    </row>
    <row r="169" spans="1:59" x14ac:dyDescent="0.3">
      <c r="A169" t="s">
        <v>921</v>
      </c>
      <c r="B169" s="1" t="s">
        <v>64</v>
      </c>
      <c r="C169" t="s">
        <v>87</v>
      </c>
      <c r="D169" t="s">
        <v>78</v>
      </c>
      <c r="O169" t="s">
        <v>150</v>
      </c>
      <c r="P169" s="1" t="s">
        <v>480</v>
      </c>
      <c r="V169" t="s">
        <v>481</v>
      </c>
      <c r="W169" t="s">
        <v>489</v>
      </c>
      <c r="AJ169" s="1" t="s">
        <v>413</v>
      </c>
      <c r="AU169" s="26">
        <v>115483.87</v>
      </c>
      <c r="BE169" s="24">
        <v>44869</v>
      </c>
      <c r="BG169" s="22">
        <v>20150024109</v>
      </c>
    </row>
    <row r="170" spans="1:59" x14ac:dyDescent="0.3">
      <c r="A170" t="s">
        <v>922</v>
      </c>
      <c r="B170" s="1" t="s">
        <v>64</v>
      </c>
      <c r="C170" t="s">
        <v>93</v>
      </c>
      <c r="D170" t="s">
        <v>78</v>
      </c>
      <c r="O170" t="s">
        <v>150</v>
      </c>
      <c r="P170" s="1" t="s">
        <v>480</v>
      </c>
      <c r="V170" t="s">
        <v>482</v>
      </c>
      <c r="W170" t="s">
        <v>525</v>
      </c>
      <c r="AJ170" s="1" t="s">
        <v>413</v>
      </c>
      <c r="AU170" s="26">
        <v>186248.03</v>
      </c>
      <c r="BE170" s="24">
        <v>45100</v>
      </c>
      <c r="BG170" s="22">
        <v>20180263504</v>
      </c>
    </row>
    <row r="171" spans="1:59" x14ac:dyDescent="0.3">
      <c r="A171" t="s">
        <v>923</v>
      </c>
      <c r="B171" s="1" t="s">
        <v>64</v>
      </c>
      <c r="C171" t="s">
        <v>87</v>
      </c>
      <c r="D171" t="s">
        <v>78</v>
      </c>
      <c r="O171" t="s">
        <v>150</v>
      </c>
      <c r="P171" s="1" t="s">
        <v>480</v>
      </c>
      <c r="V171" t="s">
        <v>481</v>
      </c>
      <c r="W171" t="s">
        <v>546</v>
      </c>
      <c r="AJ171" s="1" t="s">
        <v>413</v>
      </c>
      <c r="AU171" s="26">
        <v>238481.67</v>
      </c>
      <c r="BE171" s="24">
        <v>44869</v>
      </c>
      <c r="BG171" s="22">
        <v>20150201411</v>
      </c>
    </row>
    <row r="172" spans="1:59" x14ac:dyDescent="0.3">
      <c r="A172" t="s">
        <v>924</v>
      </c>
      <c r="B172" s="1" t="s">
        <v>64</v>
      </c>
      <c r="C172" t="s">
        <v>96</v>
      </c>
      <c r="D172" t="s">
        <v>78</v>
      </c>
      <c r="O172" t="s">
        <v>110</v>
      </c>
      <c r="P172" s="1" t="s">
        <v>480</v>
      </c>
      <c r="V172" t="s">
        <v>483</v>
      </c>
      <c r="W172" t="s">
        <v>497</v>
      </c>
      <c r="AJ172" s="1" t="s">
        <v>413</v>
      </c>
      <c r="AU172" s="26">
        <v>61446.39</v>
      </c>
      <c r="BE172" s="24">
        <v>45044</v>
      </c>
      <c r="BG172" s="22">
        <v>20120153607</v>
      </c>
    </row>
    <row r="173" spans="1:59" x14ac:dyDescent="0.3">
      <c r="A173" t="s">
        <v>925</v>
      </c>
      <c r="B173" s="1" t="s">
        <v>64</v>
      </c>
      <c r="C173" t="s">
        <v>87</v>
      </c>
      <c r="D173" t="s">
        <v>78</v>
      </c>
      <c r="O173" t="s">
        <v>157</v>
      </c>
      <c r="P173" s="1" t="s">
        <v>480</v>
      </c>
      <c r="V173" t="s">
        <v>481</v>
      </c>
      <c r="W173" t="s">
        <v>489</v>
      </c>
      <c r="AJ173" s="1" t="s">
        <v>413</v>
      </c>
      <c r="AU173" s="26">
        <v>274232.31</v>
      </c>
      <c r="BE173" s="24">
        <v>44869</v>
      </c>
      <c r="BG173" s="22">
        <v>20120154729</v>
      </c>
    </row>
    <row r="174" spans="1:59" x14ac:dyDescent="0.3">
      <c r="A174" t="s">
        <v>926</v>
      </c>
      <c r="B174" s="1" t="s">
        <v>64</v>
      </c>
      <c r="C174" t="s">
        <v>96</v>
      </c>
      <c r="D174" t="s">
        <v>78</v>
      </c>
      <c r="O174" t="s">
        <v>110</v>
      </c>
      <c r="P174" s="1" t="s">
        <v>480</v>
      </c>
      <c r="V174" t="s">
        <v>483</v>
      </c>
      <c r="W174" t="s">
        <v>497</v>
      </c>
      <c r="AJ174" s="1" t="s">
        <v>413</v>
      </c>
      <c r="AU174" s="26">
        <v>105845.93</v>
      </c>
      <c r="BE174" s="24">
        <v>45044</v>
      </c>
      <c r="BG174" s="22">
        <v>20120180217</v>
      </c>
    </row>
    <row r="175" spans="1:59" x14ac:dyDescent="0.3">
      <c r="A175" t="s">
        <v>927</v>
      </c>
      <c r="B175" s="1" t="s">
        <v>64</v>
      </c>
      <c r="C175" t="s">
        <v>96</v>
      </c>
      <c r="D175" t="s">
        <v>78</v>
      </c>
      <c r="O175" t="s">
        <v>110</v>
      </c>
      <c r="P175" s="1" t="s">
        <v>480</v>
      </c>
      <c r="V175" t="s">
        <v>483</v>
      </c>
      <c r="W175" t="s">
        <v>531</v>
      </c>
      <c r="AJ175" s="1" t="s">
        <v>413</v>
      </c>
      <c r="AU175" s="26">
        <v>124234.13</v>
      </c>
      <c r="BE175" s="24">
        <v>45044</v>
      </c>
      <c r="BG175" s="22">
        <v>20120189842</v>
      </c>
    </row>
    <row r="176" spans="1:59" x14ac:dyDescent="0.3">
      <c r="A176" t="s">
        <v>928</v>
      </c>
      <c r="B176" s="1" t="s">
        <v>64</v>
      </c>
      <c r="C176" t="s">
        <v>90</v>
      </c>
      <c r="D176" t="s">
        <v>78</v>
      </c>
      <c r="O176" t="s">
        <v>110</v>
      </c>
      <c r="P176" s="1" t="s">
        <v>480</v>
      </c>
      <c r="V176" t="s">
        <v>486</v>
      </c>
      <c r="W176" t="s">
        <v>507</v>
      </c>
      <c r="AJ176" s="1" t="s">
        <v>413</v>
      </c>
      <c r="AU176" s="26">
        <v>106621.87</v>
      </c>
      <c r="BE176" s="24">
        <v>45044</v>
      </c>
      <c r="BG176" s="22">
        <v>20130012138</v>
      </c>
    </row>
    <row r="177" spans="1:59" x14ac:dyDescent="0.3">
      <c r="A177" t="s">
        <v>929</v>
      </c>
      <c r="B177" s="1" t="s">
        <v>64</v>
      </c>
      <c r="C177" t="s">
        <v>96</v>
      </c>
      <c r="D177" t="s">
        <v>78</v>
      </c>
      <c r="O177" t="s">
        <v>110</v>
      </c>
      <c r="P177" s="1" t="s">
        <v>480</v>
      </c>
      <c r="V177" t="s">
        <v>483</v>
      </c>
      <c r="W177" t="s">
        <v>497</v>
      </c>
      <c r="AJ177" s="1" t="s">
        <v>413</v>
      </c>
      <c r="AU177" s="26">
        <v>191017.54</v>
      </c>
      <c r="BE177" s="24">
        <v>45044</v>
      </c>
      <c r="BG177" s="22">
        <v>20130095033</v>
      </c>
    </row>
    <row r="178" spans="1:59" x14ac:dyDescent="0.3">
      <c r="A178" t="s">
        <v>930</v>
      </c>
      <c r="B178" s="1" t="s">
        <v>64</v>
      </c>
      <c r="C178" t="s">
        <v>96</v>
      </c>
      <c r="D178" t="s">
        <v>78</v>
      </c>
      <c r="O178" t="s">
        <v>110</v>
      </c>
      <c r="P178" s="1" t="s">
        <v>480</v>
      </c>
      <c r="V178" t="s">
        <v>485</v>
      </c>
      <c r="W178" t="s">
        <v>505</v>
      </c>
      <c r="AJ178" s="1" t="s">
        <v>413</v>
      </c>
      <c r="AU178" s="26">
        <v>57656.62</v>
      </c>
      <c r="BE178" s="24">
        <v>45044</v>
      </c>
      <c r="BG178" s="22">
        <v>20130110373</v>
      </c>
    </row>
    <row r="179" spans="1:59" x14ac:dyDescent="0.3">
      <c r="A179" t="s">
        <v>931</v>
      </c>
      <c r="B179" s="1" t="s">
        <v>64</v>
      </c>
      <c r="C179" t="s">
        <v>96</v>
      </c>
      <c r="D179" t="s">
        <v>78</v>
      </c>
      <c r="O179" t="s">
        <v>110</v>
      </c>
      <c r="P179" s="1" t="s">
        <v>480</v>
      </c>
      <c r="V179" t="s">
        <v>485</v>
      </c>
      <c r="W179" t="s">
        <v>505</v>
      </c>
      <c r="AJ179" s="1" t="s">
        <v>413</v>
      </c>
      <c r="AU179" s="26">
        <v>61733.08</v>
      </c>
      <c r="BE179" s="24">
        <v>45044</v>
      </c>
      <c r="BG179" s="22">
        <v>20130110375</v>
      </c>
    </row>
    <row r="180" spans="1:59" x14ac:dyDescent="0.3">
      <c r="A180" t="s">
        <v>932</v>
      </c>
      <c r="B180" s="1" t="s">
        <v>64</v>
      </c>
      <c r="C180" t="s">
        <v>87</v>
      </c>
      <c r="D180" t="s">
        <v>78</v>
      </c>
      <c r="O180" t="s">
        <v>110</v>
      </c>
      <c r="P180" s="1" t="s">
        <v>480</v>
      </c>
      <c r="V180" t="s">
        <v>481</v>
      </c>
      <c r="W180" t="s">
        <v>548</v>
      </c>
      <c r="AJ180" s="1" t="s">
        <v>413</v>
      </c>
      <c r="AU180" s="26">
        <v>76388.070000000007</v>
      </c>
      <c r="BE180" s="24">
        <v>44869</v>
      </c>
      <c r="BG180" s="22">
        <v>20130110393</v>
      </c>
    </row>
    <row r="181" spans="1:59" x14ac:dyDescent="0.3">
      <c r="A181" t="s">
        <v>933</v>
      </c>
      <c r="B181" s="1" t="s">
        <v>64</v>
      </c>
      <c r="C181" t="s">
        <v>96</v>
      </c>
      <c r="D181" t="s">
        <v>78</v>
      </c>
      <c r="O181" t="s">
        <v>150</v>
      </c>
      <c r="P181" s="1" t="s">
        <v>480</v>
      </c>
      <c r="V181" t="s">
        <v>483</v>
      </c>
      <c r="W181" t="s">
        <v>502</v>
      </c>
      <c r="AJ181" s="1" t="s">
        <v>413</v>
      </c>
      <c r="AU181" s="26">
        <v>128016.9</v>
      </c>
      <c r="BE181" s="24">
        <v>45044</v>
      </c>
      <c r="BG181" s="22">
        <v>20130115485</v>
      </c>
    </row>
    <row r="182" spans="1:59" x14ac:dyDescent="0.3">
      <c r="A182" t="s">
        <v>934</v>
      </c>
      <c r="B182" s="1" t="s">
        <v>64</v>
      </c>
      <c r="C182" t="s">
        <v>96</v>
      </c>
      <c r="D182" t="s">
        <v>78</v>
      </c>
      <c r="O182" t="s">
        <v>110</v>
      </c>
      <c r="P182" s="1" t="s">
        <v>480</v>
      </c>
      <c r="V182" t="s">
        <v>485</v>
      </c>
      <c r="W182" t="s">
        <v>529</v>
      </c>
      <c r="AJ182" s="1" t="s">
        <v>413</v>
      </c>
      <c r="AU182" s="26">
        <v>135582.21</v>
      </c>
      <c r="BE182" s="24">
        <v>45044</v>
      </c>
      <c r="BG182" s="22">
        <v>20130134374</v>
      </c>
    </row>
    <row r="183" spans="1:59" x14ac:dyDescent="0.3">
      <c r="A183" t="s">
        <v>935</v>
      </c>
      <c r="B183" s="1" t="s">
        <v>64</v>
      </c>
      <c r="C183" t="s">
        <v>96</v>
      </c>
      <c r="D183" t="s">
        <v>78</v>
      </c>
      <c r="O183" t="s">
        <v>110</v>
      </c>
      <c r="P183" s="1" t="s">
        <v>480</v>
      </c>
      <c r="V183" t="s">
        <v>483</v>
      </c>
      <c r="W183" t="s">
        <v>497</v>
      </c>
      <c r="AJ183" s="1" t="s">
        <v>413</v>
      </c>
      <c r="AU183" s="26">
        <v>125331.13</v>
      </c>
      <c r="BE183" s="24">
        <v>45044</v>
      </c>
      <c r="BG183" s="22">
        <v>20130147154</v>
      </c>
    </row>
    <row r="184" spans="1:59" x14ac:dyDescent="0.3">
      <c r="A184" t="s">
        <v>936</v>
      </c>
      <c r="B184" s="1" t="s">
        <v>64</v>
      </c>
      <c r="C184" t="s">
        <v>96</v>
      </c>
      <c r="D184" t="s">
        <v>78</v>
      </c>
      <c r="O184" t="s">
        <v>110</v>
      </c>
      <c r="P184" s="1" t="s">
        <v>480</v>
      </c>
      <c r="V184" t="s">
        <v>483</v>
      </c>
      <c r="W184" t="s">
        <v>497</v>
      </c>
      <c r="AJ184" s="1" t="s">
        <v>413</v>
      </c>
      <c r="AU184" s="26">
        <v>68565.37</v>
      </c>
      <c r="BE184" s="24">
        <v>45044</v>
      </c>
      <c r="BG184" s="22">
        <v>20130155951</v>
      </c>
    </row>
    <row r="185" spans="1:59" x14ac:dyDescent="0.3">
      <c r="A185" t="s">
        <v>937</v>
      </c>
      <c r="B185" s="1" t="s">
        <v>64</v>
      </c>
      <c r="C185" t="s">
        <v>90</v>
      </c>
      <c r="D185" t="s">
        <v>78</v>
      </c>
      <c r="O185" t="s">
        <v>110</v>
      </c>
      <c r="P185" s="1" t="s">
        <v>480</v>
      </c>
      <c r="V185" t="s">
        <v>484</v>
      </c>
      <c r="W185" t="s">
        <v>549</v>
      </c>
      <c r="AJ185" s="1" t="s">
        <v>413</v>
      </c>
      <c r="AU185" s="26">
        <v>77299.649999999994</v>
      </c>
      <c r="BE185" s="24">
        <v>45044</v>
      </c>
      <c r="BG185" s="22">
        <v>20130214534</v>
      </c>
    </row>
    <row r="186" spans="1:59" x14ac:dyDescent="0.3">
      <c r="A186" t="s">
        <v>938</v>
      </c>
      <c r="B186" s="1" t="s">
        <v>64</v>
      </c>
      <c r="C186" t="s">
        <v>93</v>
      </c>
      <c r="D186" t="s">
        <v>78</v>
      </c>
      <c r="O186" t="s">
        <v>110</v>
      </c>
      <c r="P186" s="1" t="s">
        <v>480</v>
      </c>
      <c r="V186" t="s">
        <v>482</v>
      </c>
      <c r="W186" t="s">
        <v>490</v>
      </c>
      <c r="AJ186" s="1" t="s">
        <v>413</v>
      </c>
      <c r="AU186" s="26">
        <v>206087.65</v>
      </c>
      <c r="BE186" s="24">
        <v>45100</v>
      </c>
      <c r="BG186" s="22">
        <v>20140065980</v>
      </c>
    </row>
    <row r="187" spans="1:59" x14ac:dyDescent="0.3">
      <c r="A187" t="s">
        <v>939</v>
      </c>
      <c r="B187" s="1" t="s">
        <v>64</v>
      </c>
      <c r="C187" t="s">
        <v>87</v>
      </c>
      <c r="D187" t="s">
        <v>78</v>
      </c>
      <c r="O187" t="s">
        <v>110</v>
      </c>
      <c r="P187" s="1" t="s">
        <v>480</v>
      </c>
      <c r="V187" t="s">
        <v>481</v>
      </c>
      <c r="W187" t="s">
        <v>550</v>
      </c>
      <c r="AJ187" s="1" t="s">
        <v>413</v>
      </c>
      <c r="AU187" s="26"/>
      <c r="BE187" s="24">
        <v>44869</v>
      </c>
      <c r="BG187" s="22">
        <v>20140091479</v>
      </c>
    </row>
    <row r="188" spans="1:59" x14ac:dyDescent="0.3">
      <c r="A188" t="s">
        <v>940</v>
      </c>
      <c r="B188" s="1" t="s">
        <v>64</v>
      </c>
      <c r="C188" t="s">
        <v>93</v>
      </c>
      <c r="D188" t="s">
        <v>78</v>
      </c>
      <c r="O188" t="s">
        <v>110</v>
      </c>
      <c r="P188" s="1" t="s">
        <v>480</v>
      </c>
      <c r="V188" t="s">
        <v>482</v>
      </c>
      <c r="W188" t="s">
        <v>551</v>
      </c>
      <c r="AJ188" s="1" t="s">
        <v>413</v>
      </c>
      <c r="AU188" s="26">
        <v>129081.75</v>
      </c>
      <c r="BE188" s="24">
        <v>45100</v>
      </c>
      <c r="BG188" s="22">
        <v>20140132897</v>
      </c>
    </row>
    <row r="189" spans="1:59" x14ac:dyDescent="0.3">
      <c r="A189" t="s">
        <v>941</v>
      </c>
      <c r="B189" s="1" t="s">
        <v>64</v>
      </c>
      <c r="C189" t="s">
        <v>87</v>
      </c>
      <c r="D189" t="s">
        <v>78</v>
      </c>
      <c r="O189" t="s">
        <v>170</v>
      </c>
      <c r="P189" s="1" t="s">
        <v>480</v>
      </c>
      <c r="V189" t="s">
        <v>481</v>
      </c>
      <c r="W189" t="s">
        <v>489</v>
      </c>
      <c r="AJ189" s="1" t="s">
        <v>413</v>
      </c>
      <c r="AU189" s="26">
        <v>147036.73000000001</v>
      </c>
      <c r="BE189" s="24">
        <v>44869</v>
      </c>
      <c r="BG189" s="22">
        <v>20140148237</v>
      </c>
    </row>
    <row r="190" spans="1:59" x14ac:dyDescent="0.3">
      <c r="A190" t="s">
        <v>942</v>
      </c>
      <c r="B190" s="1" t="s">
        <v>64</v>
      </c>
      <c r="C190" t="s">
        <v>87</v>
      </c>
      <c r="D190" t="s">
        <v>78</v>
      </c>
      <c r="O190" t="s">
        <v>170</v>
      </c>
      <c r="P190" s="1" t="s">
        <v>480</v>
      </c>
      <c r="V190" t="s">
        <v>481</v>
      </c>
      <c r="W190" t="s">
        <v>500</v>
      </c>
      <c r="AJ190" s="1" t="s">
        <v>413</v>
      </c>
      <c r="AU190" s="26">
        <v>150931.75</v>
      </c>
      <c r="BE190" s="24">
        <v>44869</v>
      </c>
      <c r="BG190" s="22">
        <v>20140168803</v>
      </c>
    </row>
    <row r="191" spans="1:59" x14ac:dyDescent="0.3">
      <c r="A191" t="s">
        <v>943</v>
      </c>
      <c r="B191" s="1" t="s">
        <v>64</v>
      </c>
      <c r="C191" t="s">
        <v>87</v>
      </c>
      <c r="D191" t="s">
        <v>78</v>
      </c>
      <c r="O191" t="s">
        <v>170</v>
      </c>
      <c r="P191" s="1" t="s">
        <v>480</v>
      </c>
      <c r="V191" t="s">
        <v>481</v>
      </c>
      <c r="W191" t="s">
        <v>489</v>
      </c>
      <c r="AJ191" s="1" t="s">
        <v>413</v>
      </c>
      <c r="AU191" s="26">
        <v>206171.97</v>
      </c>
      <c r="BE191" s="24">
        <v>44869</v>
      </c>
      <c r="BG191" s="22">
        <v>20140209601</v>
      </c>
    </row>
    <row r="192" spans="1:59" x14ac:dyDescent="0.3">
      <c r="A192" t="s">
        <v>944</v>
      </c>
      <c r="B192" s="1" t="s">
        <v>64</v>
      </c>
      <c r="C192" t="s">
        <v>87</v>
      </c>
      <c r="D192" t="s">
        <v>78</v>
      </c>
      <c r="O192" t="s">
        <v>170</v>
      </c>
      <c r="P192" s="1" t="s">
        <v>480</v>
      </c>
      <c r="V192" t="s">
        <v>481</v>
      </c>
      <c r="W192" t="s">
        <v>489</v>
      </c>
      <c r="AJ192" s="1" t="s">
        <v>413</v>
      </c>
      <c r="AU192" s="26">
        <v>151899.41</v>
      </c>
      <c r="BE192" s="24">
        <v>44869</v>
      </c>
      <c r="BG192" s="22">
        <v>20140209715</v>
      </c>
    </row>
    <row r="193" spans="1:59" x14ac:dyDescent="0.3">
      <c r="A193" t="s">
        <v>945</v>
      </c>
      <c r="B193" s="1" t="s">
        <v>64</v>
      </c>
      <c r="C193" t="s">
        <v>93</v>
      </c>
      <c r="D193" t="s">
        <v>78</v>
      </c>
      <c r="O193" t="s">
        <v>170</v>
      </c>
      <c r="P193" s="1" t="s">
        <v>480</v>
      </c>
      <c r="V193" t="s">
        <v>482</v>
      </c>
      <c r="W193" t="s">
        <v>490</v>
      </c>
      <c r="AJ193" s="1" t="s">
        <v>413</v>
      </c>
      <c r="AU193" s="26">
        <v>137098.23000000001</v>
      </c>
      <c r="BE193" s="24">
        <v>45100</v>
      </c>
      <c r="BG193" s="22">
        <v>20140217969</v>
      </c>
    </row>
    <row r="194" spans="1:59" x14ac:dyDescent="0.3">
      <c r="A194" t="s">
        <v>946</v>
      </c>
      <c r="B194" s="1" t="s">
        <v>64</v>
      </c>
      <c r="C194" t="s">
        <v>90</v>
      </c>
      <c r="D194" t="s">
        <v>78</v>
      </c>
      <c r="O194" t="s">
        <v>110</v>
      </c>
      <c r="P194" s="1" t="s">
        <v>480</v>
      </c>
      <c r="V194" t="s">
        <v>486</v>
      </c>
      <c r="W194" t="s">
        <v>507</v>
      </c>
      <c r="AJ194" s="1" t="s">
        <v>413</v>
      </c>
      <c r="AU194" s="26">
        <v>174926.55</v>
      </c>
      <c r="BE194" s="24">
        <v>45044</v>
      </c>
      <c r="BG194" s="22">
        <v>20140227795</v>
      </c>
    </row>
    <row r="195" spans="1:59" x14ac:dyDescent="0.3">
      <c r="A195" t="s">
        <v>947</v>
      </c>
      <c r="B195" s="1" t="s">
        <v>64</v>
      </c>
      <c r="C195" t="s">
        <v>87</v>
      </c>
      <c r="D195" t="s">
        <v>78</v>
      </c>
      <c r="O195" t="s">
        <v>170</v>
      </c>
      <c r="P195" s="1" t="s">
        <v>480</v>
      </c>
      <c r="V195" t="s">
        <v>481</v>
      </c>
      <c r="W195" t="s">
        <v>489</v>
      </c>
      <c r="AJ195" s="1" t="s">
        <v>413</v>
      </c>
      <c r="AU195" s="26">
        <v>259813.31</v>
      </c>
      <c r="BE195" s="24">
        <v>44869</v>
      </c>
      <c r="BG195" s="22">
        <v>20150004210</v>
      </c>
    </row>
    <row r="196" spans="1:59" x14ac:dyDescent="0.3">
      <c r="A196" t="s">
        <v>948</v>
      </c>
      <c r="B196" s="1" t="s">
        <v>64</v>
      </c>
      <c r="C196" t="s">
        <v>96</v>
      </c>
      <c r="D196" t="s">
        <v>78</v>
      </c>
      <c r="O196" t="s">
        <v>110</v>
      </c>
      <c r="P196" s="1" t="s">
        <v>480</v>
      </c>
      <c r="V196" t="s">
        <v>483</v>
      </c>
      <c r="W196" t="s">
        <v>497</v>
      </c>
      <c r="AJ196" s="1" t="s">
        <v>413</v>
      </c>
      <c r="AU196" s="26">
        <v>186421.48</v>
      </c>
      <c r="BE196" s="24">
        <v>45044</v>
      </c>
      <c r="BG196" s="22">
        <v>20150088924</v>
      </c>
    </row>
    <row r="197" spans="1:59" x14ac:dyDescent="0.3">
      <c r="A197" t="s">
        <v>949</v>
      </c>
      <c r="B197" s="1" t="s">
        <v>64</v>
      </c>
      <c r="C197" t="s">
        <v>90</v>
      </c>
      <c r="D197" t="s">
        <v>78</v>
      </c>
      <c r="O197" t="s">
        <v>110</v>
      </c>
      <c r="P197" s="1" t="s">
        <v>480</v>
      </c>
      <c r="V197" t="s">
        <v>484</v>
      </c>
      <c r="W197" t="s">
        <v>506</v>
      </c>
      <c r="AJ197" s="1" t="s">
        <v>413</v>
      </c>
      <c r="AU197" s="26">
        <v>257583</v>
      </c>
      <c r="BE197" s="24">
        <v>45044</v>
      </c>
      <c r="BG197" s="22">
        <v>20150109913</v>
      </c>
    </row>
    <row r="198" spans="1:59" x14ac:dyDescent="0.3">
      <c r="A198" t="s">
        <v>950</v>
      </c>
      <c r="B198" s="1" t="s">
        <v>64</v>
      </c>
      <c r="C198" t="s">
        <v>87</v>
      </c>
      <c r="D198" t="s">
        <v>78</v>
      </c>
      <c r="O198" t="s">
        <v>170</v>
      </c>
      <c r="P198" s="1" t="s">
        <v>480</v>
      </c>
      <c r="V198" t="s">
        <v>481</v>
      </c>
      <c r="W198" t="s">
        <v>489</v>
      </c>
      <c r="AJ198" s="1" t="s">
        <v>413</v>
      </c>
      <c r="AU198" s="26"/>
      <c r="BE198" s="24">
        <v>44869</v>
      </c>
      <c r="BG198" s="22">
        <v>20150111026</v>
      </c>
    </row>
    <row r="199" spans="1:59" x14ac:dyDescent="0.3">
      <c r="A199" t="s">
        <v>951</v>
      </c>
      <c r="B199" s="1" t="s">
        <v>64</v>
      </c>
      <c r="C199" t="s">
        <v>96</v>
      </c>
      <c r="D199" t="s">
        <v>78</v>
      </c>
      <c r="O199" t="s">
        <v>170</v>
      </c>
      <c r="P199" s="1" t="s">
        <v>480</v>
      </c>
      <c r="V199" t="s">
        <v>483</v>
      </c>
      <c r="W199" t="s">
        <v>497</v>
      </c>
      <c r="AJ199" s="1" t="s">
        <v>413</v>
      </c>
      <c r="AU199" s="26">
        <v>144436.01</v>
      </c>
      <c r="BE199" s="24">
        <v>45044</v>
      </c>
      <c r="BG199" s="22">
        <v>20150111127</v>
      </c>
    </row>
    <row r="200" spans="1:59" x14ac:dyDescent="0.3">
      <c r="A200" t="s">
        <v>952</v>
      </c>
      <c r="B200" s="1" t="s">
        <v>64</v>
      </c>
      <c r="C200" t="s">
        <v>96</v>
      </c>
      <c r="D200" t="s">
        <v>78</v>
      </c>
      <c r="O200" t="s">
        <v>110</v>
      </c>
      <c r="P200" s="1" t="s">
        <v>480</v>
      </c>
      <c r="V200" t="s">
        <v>483</v>
      </c>
      <c r="W200" t="s">
        <v>502</v>
      </c>
      <c r="AJ200" s="1" t="s">
        <v>413</v>
      </c>
      <c r="AU200" s="26">
        <v>142572.63</v>
      </c>
      <c r="BE200" s="24">
        <v>45044</v>
      </c>
      <c r="BG200" s="22">
        <v>20150115985</v>
      </c>
    </row>
    <row r="201" spans="1:59" x14ac:dyDescent="0.3">
      <c r="A201" t="s">
        <v>953</v>
      </c>
      <c r="B201" s="1" t="s">
        <v>64</v>
      </c>
      <c r="C201" t="s">
        <v>90</v>
      </c>
      <c r="D201" t="s">
        <v>78</v>
      </c>
      <c r="O201" t="s">
        <v>110</v>
      </c>
      <c r="P201" s="1" t="s">
        <v>480</v>
      </c>
      <c r="V201" t="s">
        <v>484</v>
      </c>
      <c r="W201" t="s">
        <v>513</v>
      </c>
      <c r="AJ201" s="1" t="s">
        <v>413</v>
      </c>
      <c r="AU201" s="26">
        <v>129695.29</v>
      </c>
      <c r="BE201" s="24">
        <v>45044</v>
      </c>
      <c r="BG201" s="22">
        <v>20150203694</v>
      </c>
    </row>
    <row r="202" spans="1:59" x14ac:dyDescent="0.3">
      <c r="A202" t="s">
        <v>954</v>
      </c>
      <c r="B202" s="1" t="s">
        <v>64</v>
      </c>
      <c r="C202" t="s">
        <v>93</v>
      </c>
      <c r="D202" t="s">
        <v>78</v>
      </c>
      <c r="O202" t="s">
        <v>110</v>
      </c>
      <c r="P202" s="1" t="s">
        <v>480</v>
      </c>
      <c r="V202" t="s">
        <v>487</v>
      </c>
      <c r="W202" t="s">
        <v>522</v>
      </c>
      <c r="AJ202" s="1" t="s">
        <v>413</v>
      </c>
      <c r="AU202" s="26">
        <v>219445.16</v>
      </c>
      <c r="BE202" s="24">
        <v>45100</v>
      </c>
      <c r="BG202" s="22">
        <v>20160015624</v>
      </c>
    </row>
    <row r="203" spans="1:59" x14ac:dyDescent="0.3">
      <c r="A203" t="s">
        <v>955</v>
      </c>
      <c r="B203" s="1" t="s">
        <v>64</v>
      </c>
      <c r="C203" t="s">
        <v>96</v>
      </c>
      <c r="D203" t="s">
        <v>78</v>
      </c>
      <c r="O203" t="s">
        <v>110</v>
      </c>
      <c r="P203" s="1" t="s">
        <v>480</v>
      </c>
      <c r="V203" t="s">
        <v>485</v>
      </c>
      <c r="W203" t="s">
        <v>505</v>
      </c>
      <c r="AJ203" s="1" t="s">
        <v>413</v>
      </c>
      <c r="AU203" s="26">
        <v>164039.04999999999</v>
      </c>
      <c r="BE203" s="24">
        <v>45044</v>
      </c>
      <c r="BG203" s="22">
        <v>20160179854</v>
      </c>
    </row>
    <row r="204" spans="1:59" x14ac:dyDescent="0.3">
      <c r="A204" t="s">
        <v>956</v>
      </c>
      <c r="B204" s="1" t="s">
        <v>64</v>
      </c>
      <c r="C204" t="s">
        <v>90</v>
      </c>
      <c r="D204" t="s">
        <v>78</v>
      </c>
      <c r="O204" t="s">
        <v>170</v>
      </c>
      <c r="P204" s="1" t="s">
        <v>480</v>
      </c>
      <c r="V204" t="s">
        <v>484</v>
      </c>
      <c r="W204" t="s">
        <v>513</v>
      </c>
      <c r="AJ204" s="1" t="s">
        <v>413</v>
      </c>
      <c r="AU204" s="26">
        <v>139212.76999999999</v>
      </c>
      <c r="BE204" s="24">
        <v>45044</v>
      </c>
      <c r="BG204" s="22">
        <v>20160218204</v>
      </c>
    </row>
    <row r="205" spans="1:59" x14ac:dyDescent="0.3">
      <c r="A205" t="s">
        <v>957</v>
      </c>
      <c r="B205" s="1" t="s">
        <v>64</v>
      </c>
      <c r="C205" t="s">
        <v>93</v>
      </c>
      <c r="D205" t="s">
        <v>78</v>
      </c>
      <c r="O205" t="s">
        <v>170</v>
      </c>
      <c r="P205" s="1" t="s">
        <v>480</v>
      </c>
      <c r="V205" t="s">
        <v>487</v>
      </c>
      <c r="W205" t="s">
        <v>522</v>
      </c>
      <c r="AJ205" s="1" t="s">
        <v>413</v>
      </c>
      <c r="AU205" s="26">
        <v>176183.03</v>
      </c>
      <c r="BE205" s="24">
        <v>45100</v>
      </c>
      <c r="BG205" s="22">
        <v>20160222857</v>
      </c>
    </row>
    <row r="206" spans="1:59" x14ac:dyDescent="0.3">
      <c r="A206" t="s">
        <v>958</v>
      </c>
      <c r="B206" s="1" t="s">
        <v>64</v>
      </c>
      <c r="C206" t="s">
        <v>93</v>
      </c>
      <c r="D206" t="s">
        <v>78</v>
      </c>
      <c r="O206" t="s">
        <v>170</v>
      </c>
      <c r="P206" s="1" t="s">
        <v>480</v>
      </c>
      <c r="V206" t="s">
        <v>482</v>
      </c>
      <c r="W206" t="s">
        <v>551</v>
      </c>
      <c r="AJ206" s="1" t="s">
        <v>413</v>
      </c>
      <c r="AU206" s="26"/>
      <c r="BE206" s="24">
        <v>45100</v>
      </c>
      <c r="BG206" s="22">
        <v>20170264287</v>
      </c>
    </row>
    <row r="207" spans="1:59" x14ac:dyDescent="0.3">
      <c r="A207" t="s">
        <v>959</v>
      </c>
      <c r="B207" s="1" t="s">
        <v>64</v>
      </c>
      <c r="C207" t="s">
        <v>96</v>
      </c>
      <c r="D207" t="s">
        <v>78</v>
      </c>
      <c r="O207" t="s">
        <v>150</v>
      </c>
      <c r="P207" s="1" t="s">
        <v>480</v>
      </c>
      <c r="V207" t="s">
        <v>483</v>
      </c>
      <c r="W207" t="s">
        <v>552</v>
      </c>
      <c r="AJ207" s="1" t="s">
        <v>413</v>
      </c>
      <c r="AU207" s="26">
        <v>104046.91</v>
      </c>
      <c r="BE207" s="24">
        <v>45044</v>
      </c>
      <c r="BG207" s="22">
        <v>20130214535</v>
      </c>
    </row>
    <row r="208" spans="1:59" x14ac:dyDescent="0.3">
      <c r="A208" t="s">
        <v>960</v>
      </c>
      <c r="B208" s="1" t="s">
        <v>64</v>
      </c>
      <c r="C208" t="s">
        <v>93</v>
      </c>
      <c r="D208" t="s">
        <v>78</v>
      </c>
      <c r="O208" t="s">
        <v>150</v>
      </c>
      <c r="P208" s="1" t="s">
        <v>480</v>
      </c>
      <c r="V208" t="s">
        <v>482</v>
      </c>
      <c r="W208" t="s">
        <v>551</v>
      </c>
      <c r="AJ208" s="1" t="s">
        <v>413</v>
      </c>
      <c r="AU208" s="26">
        <v>358351.21</v>
      </c>
      <c r="BE208" s="24">
        <v>45100</v>
      </c>
      <c r="BG208" s="22">
        <v>20150141889</v>
      </c>
    </row>
    <row r="209" spans="1:59" x14ac:dyDescent="0.3">
      <c r="A209" t="s">
        <v>961</v>
      </c>
      <c r="B209" s="1" t="s">
        <v>64</v>
      </c>
      <c r="C209" t="s">
        <v>93</v>
      </c>
      <c r="D209" t="s">
        <v>78</v>
      </c>
      <c r="O209" t="s">
        <v>150</v>
      </c>
      <c r="P209" s="1" t="s">
        <v>480</v>
      </c>
      <c r="V209" t="s">
        <v>482</v>
      </c>
      <c r="W209" t="s">
        <v>490</v>
      </c>
      <c r="AJ209" s="1" t="s">
        <v>413</v>
      </c>
      <c r="AU209" s="26">
        <v>148615.66</v>
      </c>
      <c r="BE209" s="24">
        <v>45100</v>
      </c>
      <c r="BG209" s="22">
        <v>20160090203</v>
      </c>
    </row>
    <row r="210" spans="1:59" x14ac:dyDescent="0.3">
      <c r="A210" t="s">
        <v>962</v>
      </c>
      <c r="B210" s="1" t="s">
        <v>64</v>
      </c>
      <c r="C210" t="s">
        <v>96</v>
      </c>
      <c r="D210" t="s">
        <v>78</v>
      </c>
      <c r="O210" t="s">
        <v>150</v>
      </c>
      <c r="P210" s="1" t="s">
        <v>480</v>
      </c>
      <c r="V210" t="s">
        <v>485</v>
      </c>
      <c r="W210" t="s">
        <v>505</v>
      </c>
      <c r="AJ210" s="1" t="s">
        <v>413</v>
      </c>
      <c r="AU210" s="26">
        <v>118006.47</v>
      </c>
      <c r="BE210" s="24">
        <v>45044</v>
      </c>
      <c r="BG210" s="22">
        <v>20160083477</v>
      </c>
    </row>
    <row r="211" spans="1:59" x14ac:dyDescent="0.3">
      <c r="A211" t="s">
        <v>963</v>
      </c>
      <c r="B211" s="1" t="s">
        <v>64</v>
      </c>
      <c r="C211" t="s">
        <v>93</v>
      </c>
      <c r="D211" t="s">
        <v>78</v>
      </c>
      <c r="O211" t="s">
        <v>150</v>
      </c>
      <c r="P211" s="1" t="s">
        <v>480</v>
      </c>
      <c r="V211" t="s">
        <v>482</v>
      </c>
      <c r="W211" t="s">
        <v>490</v>
      </c>
      <c r="AJ211" s="1" t="s">
        <v>413</v>
      </c>
      <c r="AU211" s="26">
        <v>121541.64</v>
      </c>
      <c r="BE211" s="24">
        <v>45100</v>
      </c>
      <c r="BG211" s="22">
        <v>20160149314</v>
      </c>
    </row>
    <row r="212" spans="1:59" x14ac:dyDescent="0.3">
      <c r="A212" t="s">
        <v>964</v>
      </c>
      <c r="B212" s="1" t="s">
        <v>64</v>
      </c>
      <c r="C212" t="s">
        <v>96</v>
      </c>
      <c r="D212" t="s">
        <v>78</v>
      </c>
      <c r="O212" t="s">
        <v>150</v>
      </c>
      <c r="P212" s="1" t="s">
        <v>480</v>
      </c>
      <c r="V212" t="s">
        <v>483</v>
      </c>
      <c r="W212" t="s">
        <v>553</v>
      </c>
      <c r="AJ212" s="1" t="s">
        <v>413</v>
      </c>
      <c r="AU212" s="26">
        <v>211897.55</v>
      </c>
      <c r="BE212" s="24">
        <v>45044</v>
      </c>
      <c r="BG212" s="22">
        <v>20160190565</v>
      </c>
    </row>
    <row r="213" spans="1:59" x14ac:dyDescent="0.3">
      <c r="A213" t="s">
        <v>965</v>
      </c>
      <c r="B213" s="1" t="s">
        <v>64</v>
      </c>
      <c r="C213" t="s">
        <v>93</v>
      </c>
      <c r="D213" t="s">
        <v>78</v>
      </c>
      <c r="O213" t="s">
        <v>110</v>
      </c>
      <c r="P213" s="1" t="s">
        <v>480</v>
      </c>
      <c r="V213" t="s">
        <v>482</v>
      </c>
      <c r="W213" t="s">
        <v>554</v>
      </c>
      <c r="AJ213" s="1" t="s">
        <v>413</v>
      </c>
      <c r="AU213" s="26">
        <v>237300.49</v>
      </c>
      <c r="BE213" s="24">
        <v>45100</v>
      </c>
      <c r="BG213" s="22">
        <v>20180262991</v>
      </c>
    </row>
    <row r="214" spans="1:59" x14ac:dyDescent="0.3">
      <c r="A214" t="s">
        <v>966</v>
      </c>
      <c r="B214" s="1" t="s">
        <v>64</v>
      </c>
      <c r="C214" t="s">
        <v>96</v>
      </c>
      <c r="D214" t="s">
        <v>78</v>
      </c>
      <c r="O214" t="s">
        <v>150</v>
      </c>
      <c r="P214" s="1" t="s">
        <v>480</v>
      </c>
      <c r="V214" t="s">
        <v>483</v>
      </c>
      <c r="W214" t="s">
        <v>555</v>
      </c>
      <c r="AJ214" s="1" t="s">
        <v>413</v>
      </c>
      <c r="AU214" s="26">
        <v>88880.61</v>
      </c>
      <c r="BE214" s="24">
        <v>45044</v>
      </c>
      <c r="BG214" s="22">
        <v>20220002565</v>
      </c>
    </row>
    <row r="215" spans="1:59" x14ac:dyDescent="0.3">
      <c r="A215" t="s">
        <v>967</v>
      </c>
      <c r="B215" s="1" t="s">
        <v>64</v>
      </c>
      <c r="C215" t="s">
        <v>96</v>
      </c>
      <c r="D215" t="s">
        <v>78</v>
      </c>
      <c r="O215" t="s">
        <v>150</v>
      </c>
      <c r="P215" s="1" t="s">
        <v>480</v>
      </c>
      <c r="V215" t="s">
        <v>483</v>
      </c>
      <c r="W215" t="s">
        <v>556</v>
      </c>
      <c r="AJ215" s="1" t="s">
        <v>413</v>
      </c>
      <c r="AU215" s="26">
        <v>66949.42</v>
      </c>
      <c r="BE215" s="24">
        <v>45044</v>
      </c>
      <c r="BG215" s="22">
        <v>20220061606</v>
      </c>
    </row>
    <row r="216" spans="1:59" x14ac:dyDescent="0.3">
      <c r="A216" t="s">
        <v>968</v>
      </c>
      <c r="B216" s="1" t="s">
        <v>64</v>
      </c>
      <c r="C216" t="s">
        <v>87</v>
      </c>
      <c r="D216" t="s">
        <v>78</v>
      </c>
      <c r="O216" t="s">
        <v>150</v>
      </c>
      <c r="P216" s="1" t="s">
        <v>480</v>
      </c>
      <c r="V216" t="s">
        <v>481</v>
      </c>
      <c r="W216" t="s">
        <v>489</v>
      </c>
      <c r="AJ216" s="1" t="s">
        <v>413</v>
      </c>
      <c r="AU216" s="26">
        <v>183749.87</v>
      </c>
      <c r="BE216" s="24">
        <v>45012</v>
      </c>
      <c r="BG216" s="22">
        <v>20220165488</v>
      </c>
    </row>
    <row r="217" spans="1:59" x14ac:dyDescent="0.3">
      <c r="A217" t="s">
        <v>969</v>
      </c>
      <c r="B217" s="1" t="s">
        <v>64</v>
      </c>
      <c r="C217" t="s">
        <v>96</v>
      </c>
      <c r="D217" t="s">
        <v>78</v>
      </c>
      <c r="O217" t="s">
        <v>150</v>
      </c>
      <c r="P217" s="1" t="s">
        <v>480</v>
      </c>
      <c r="V217" t="s">
        <v>483</v>
      </c>
      <c r="W217" t="s">
        <v>497</v>
      </c>
      <c r="AJ217" s="1" t="s">
        <v>413</v>
      </c>
      <c r="AU217" s="26">
        <v>126442.19</v>
      </c>
      <c r="BE217" s="24">
        <v>45058</v>
      </c>
      <c r="BG217" s="22">
        <v>20230036748</v>
      </c>
    </row>
    <row r="218" spans="1:59" x14ac:dyDescent="0.3">
      <c r="A218" t="s">
        <v>970</v>
      </c>
      <c r="B218" s="1" t="s">
        <v>64</v>
      </c>
      <c r="C218" t="s">
        <v>96</v>
      </c>
      <c r="D218" t="s">
        <v>78</v>
      </c>
      <c r="O218" t="s">
        <v>150</v>
      </c>
      <c r="P218" s="1" t="s">
        <v>480</v>
      </c>
      <c r="V218" t="s">
        <v>483</v>
      </c>
      <c r="W218" t="s">
        <v>531</v>
      </c>
      <c r="AJ218" s="1" t="s">
        <v>413</v>
      </c>
      <c r="AU218" s="26">
        <v>177989.72</v>
      </c>
      <c r="BE218" s="24">
        <v>45050</v>
      </c>
      <c r="BG218" s="22">
        <v>20230042784</v>
      </c>
    </row>
    <row r="219" spans="1:59" x14ac:dyDescent="0.3">
      <c r="A219" t="s">
        <v>971</v>
      </c>
      <c r="B219" s="1" t="s">
        <v>64</v>
      </c>
      <c r="C219" t="s">
        <v>96</v>
      </c>
      <c r="D219" t="s">
        <v>78</v>
      </c>
      <c r="O219" t="s">
        <v>150</v>
      </c>
      <c r="P219" s="1" t="s">
        <v>480</v>
      </c>
      <c r="V219" t="s">
        <v>483</v>
      </c>
      <c r="W219" t="s">
        <v>497</v>
      </c>
      <c r="AJ219" s="1" t="s">
        <v>413</v>
      </c>
      <c r="AU219" s="26">
        <v>179880.59</v>
      </c>
      <c r="BE219" s="24">
        <v>45079</v>
      </c>
      <c r="BG219" s="22">
        <v>20230042804</v>
      </c>
    </row>
    <row r="220" spans="1:59" x14ac:dyDescent="0.3">
      <c r="A220" t="s">
        <v>972</v>
      </c>
      <c r="B220" s="1" t="s">
        <v>64</v>
      </c>
      <c r="C220" t="s">
        <v>87</v>
      </c>
      <c r="D220" t="s">
        <v>78</v>
      </c>
      <c r="O220" t="s">
        <v>150</v>
      </c>
      <c r="P220" s="1" t="s">
        <v>480</v>
      </c>
      <c r="V220" t="s">
        <v>481</v>
      </c>
      <c r="W220" t="s">
        <v>557</v>
      </c>
      <c r="AJ220" s="1" t="s">
        <v>413</v>
      </c>
      <c r="AU220" s="26">
        <v>172002.2</v>
      </c>
      <c r="BE220" s="24">
        <v>45029</v>
      </c>
      <c r="BG220" s="22">
        <v>20230042819</v>
      </c>
    </row>
    <row r="221" spans="1:59" x14ac:dyDescent="0.3">
      <c r="A221" t="s">
        <v>973</v>
      </c>
      <c r="B221" s="1" t="s">
        <v>64</v>
      </c>
      <c r="C221" t="s">
        <v>96</v>
      </c>
      <c r="D221" t="s">
        <v>78</v>
      </c>
      <c r="O221" t="s">
        <v>150</v>
      </c>
      <c r="P221" s="1" t="s">
        <v>480</v>
      </c>
      <c r="V221" t="s">
        <v>485</v>
      </c>
      <c r="W221" t="s">
        <v>558</v>
      </c>
      <c r="AJ221" s="1" t="s">
        <v>413</v>
      </c>
      <c r="AU221" s="26">
        <v>186583.19</v>
      </c>
      <c r="BE221" s="24">
        <v>45084</v>
      </c>
      <c r="BG221" s="22">
        <v>20230056487</v>
      </c>
    </row>
    <row r="222" spans="1:59" x14ac:dyDescent="0.3">
      <c r="A222" t="s">
        <v>974</v>
      </c>
      <c r="B222" s="1" t="s">
        <v>64</v>
      </c>
      <c r="C222" t="s">
        <v>90</v>
      </c>
      <c r="D222" t="s">
        <v>78</v>
      </c>
      <c r="O222" t="s">
        <v>150</v>
      </c>
      <c r="P222" s="1" t="s">
        <v>480</v>
      </c>
      <c r="V222" t="s">
        <v>484</v>
      </c>
      <c r="W222" t="s">
        <v>559</v>
      </c>
      <c r="AJ222" s="1" t="s">
        <v>413</v>
      </c>
      <c r="AU222" s="26">
        <v>211032.1</v>
      </c>
      <c r="BE222" s="24">
        <v>45124</v>
      </c>
      <c r="BG222" s="22">
        <v>20230073458</v>
      </c>
    </row>
    <row r="223" spans="1:59" x14ac:dyDescent="0.3">
      <c r="A223" t="s">
        <v>975</v>
      </c>
      <c r="B223" s="1" t="s">
        <v>64</v>
      </c>
      <c r="C223" t="s">
        <v>90</v>
      </c>
      <c r="D223" t="s">
        <v>78</v>
      </c>
      <c r="O223" t="s">
        <v>150</v>
      </c>
      <c r="P223" s="1" t="s">
        <v>480</v>
      </c>
      <c r="V223" t="s">
        <v>484</v>
      </c>
      <c r="W223" t="s">
        <v>506</v>
      </c>
      <c r="AJ223" s="1" t="s">
        <v>413</v>
      </c>
      <c r="AU223" s="26">
        <v>132792.91</v>
      </c>
      <c r="BE223" s="24">
        <v>45072</v>
      </c>
      <c r="BG223" s="22">
        <v>20230076257</v>
      </c>
    </row>
    <row r="224" spans="1:59" x14ac:dyDescent="0.3">
      <c r="A224" t="s">
        <v>976</v>
      </c>
      <c r="B224" s="1" t="s">
        <v>64</v>
      </c>
      <c r="C224" t="s">
        <v>87</v>
      </c>
      <c r="D224" t="s">
        <v>78</v>
      </c>
      <c r="O224" t="s">
        <v>150</v>
      </c>
      <c r="P224" s="1" t="s">
        <v>480</v>
      </c>
      <c r="V224" t="s">
        <v>481</v>
      </c>
      <c r="W224" t="s">
        <v>489</v>
      </c>
      <c r="AJ224" s="1" t="s">
        <v>413</v>
      </c>
      <c r="AU224" s="26"/>
      <c r="BE224" s="24">
        <v>45160</v>
      </c>
      <c r="BG224" s="22">
        <v>20230081476</v>
      </c>
    </row>
    <row r="225" spans="1:59" x14ac:dyDescent="0.3">
      <c r="A225" t="s">
        <v>977</v>
      </c>
      <c r="B225" s="1" t="s">
        <v>64</v>
      </c>
      <c r="C225" t="s">
        <v>87</v>
      </c>
      <c r="D225" t="s">
        <v>78</v>
      </c>
      <c r="O225" t="s">
        <v>150</v>
      </c>
      <c r="P225" s="1" t="s">
        <v>480</v>
      </c>
      <c r="V225" t="s">
        <v>481</v>
      </c>
      <c r="W225" t="s">
        <v>521</v>
      </c>
      <c r="AJ225" s="1" t="s">
        <v>413</v>
      </c>
      <c r="AU225" s="26">
        <v>195870.55</v>
      </c>
      <c r="BE225" s="24">
        <v>45175</v>
      </c>
      <c r="BG225" s="22">
        <v>20230088542</v>
      </c>
    </row>
    <row r="226" spans="1:59" x14ac:dyDescent="0.3">
      <c r="A226" t="s">
        <v>978</v>
      </c>
      <c r="B226" s="1" t="s">
        <v>64</v>
      </c>
      <c r="C226" t="s">
        <v>96</v>
      </c>
      <c r="D226" t="s">
        <v>78</v>
      </c>
      <c r="O226" t="s">
        <v>150</v>
      </c>
      <c r="P226" s="1" t="s">
        <v>480</v>
      </c>
      <c r="V226" t="s">
        <v>483</v>
      </c>
      <c r="W226" t="s">
        <v>560</v>
      </c>
      <c r="AJ226" s="1" t="s">
        <v>413</v>
      </c>
      <c r="AU226" s="26">
        <v>202509.42</v>
      </c>
      <c r="BE226" s="24">
        <v>45077</v>
      </c>
      <c r="BG226" s="22">
        <v>20230102910</v>
      </c>
    </row>
    <row r="227" spans="1:59" x14ac:dyDescent="0.3">
      <c r="A227" t="s">
        <v>979</v>
      </c>
      <c r="B227" s="1" t="s">
        <v>64</v>
      </c>
      <c r="C227" t="s">
        <v>96</v>
      </c>
      <c r="D227" t="s">
        <v>78</v>
      </c>
      <c r="O227" t="s">
        <v>150</v>
      </c>
      <c r="P227" s="1" t="s">
        <v>480</v>
      </c>
      <c r="V227" t="s">
        <v>483</v>
      </c>
      <c r="W227" t="s">
        <v>496</v>
      </c>
      <c r="AJ227" s="1" t="s">
        <v>413</v>
      </c>
      <c r="AU227" s="26">
        <v>224070.13</v>
      </c>
      <c r="BE227" s="24">
        <v>45441</v>
      </c>
      <c r="BG227" s="22">
        <v>20230302939</v>
      </c>
    </row>
    <row r="228" spans="1:59" x14ac:dyDescent="0.3">
      <c r="A228" t="s">
        <v>980</v>
      </c>
      <c r="B228" s="1" t="s">
        <v>64</v>
      </c>
      <c r="C228" t="s">
        <v>87</v>
      </c>
      <c r="D228" t="s">
        <v>78</v>
      </c>
      <c r="O228" t="s">
        <v>150</v>
      </c>
      <c r="P228" s="1" t="s">
        <v>480</v>
      </c>
      <c r="V228" t="s">
        <v>481</v>
      </c>
      <c r="W228" t="s">
        <v>489</v>
      </c>
      <c r="AJ228" s="1" t="s">
        <v>413</v>
      </c>
      <c r="AU228" s="26">
        <v>195543.04000000001</v>
      </c>
      <c r="BE228" s="24">
        <v>45499</v>
      </c>
      <c r="BG228" s="22">
        <v>20240113733</v>
      </c>
    </row>
    <row r="229" spans="1:59" x14ac:dyDescent="0.3">
      <c r="A229" t="s">
        <v>981</v>
      </c>
      <c r="B229" s="1" t="s">
        <v>64</v>
      </c>
      <c r="C229" t="s">
        <v>87</v>
      </c>
      <c r="D229" t="s">
        <v>78</v>
      </c>
      <c r="O229" t="s">
        <v>150</v>
      </c>
      <c r="P229" s="1" t="s">
        <v>480</v>
      </c>
      <c r="V229" t="s">
        <v>481</v>
      </c>
      <c r="W229" t="s">
        <v>489</v>
      </c>
      <c r="AJ229" s="1" t="s">
        <v>413</v>
      </c>
      <c r="AU229" s="26">
        <v>220472.35</v>
      </c>
      <c r="BE229" s="24">
        <v>45673</v>
      </c>
      <c r="BG229" s="22">
        <v>20240113782</v>
      </c>
    </row>
    <row r="230" spans="1:59" x14ac:dyDescent="0.3">
      <c r="A230" t="s">
        <v>982</v>
      </c>
      <c r="B230" s="1" t="s">
        <v>64</v>
      </c>
      <c r="C230" t="s">
        <v>93</v>
      </c>
      <c r="D230" t="s">
        <v>78</v>
      </c>
      <c r="O230" t="s">
        <v>150</v>
      </c>
      <c r="P230" s="1" t="s">
        <v>480</v>
      </c>
      <c r="V230" t="s">
        <v>482</v>
      </c>
      <c r="W230" t="s">
        <v>561</v>
      </c>
      <c r="AJ230" s="1" t="s">
        <v>413</v>
      </c>
      <c r="AU230" s="26">
        <v>106353.74</v>
      </c>
      <c r="BE230" s="24">
        <v>45526</v>
      </c>
      <c r="BG230" s="22">
        <v>20240114793</v>
      </c>
    </row>
    <row r="231" spans="1:59" x14ac:dyDescent="0.3">
      <c r="A231" t="s">
        <v>983</v>
      </c>
      <c r="B231" s="1" t="s">
        <v>64</v>
      </c>
      <c r="C231" t="s">
        <v>87</v>
      </c>
      <c r="D231" t="s">
        <v>78</v>
      </c>
      <c r="O231" t="s">
        <v>148</v>
      </c>
      <c r="P231" s="1" t="s">
        <v>480</v>
      </c>
      <c r="V231" t="s">
        <v>481</v>
      </c>
      <c r="W231" t="s">
        <v>489</v>
      </c>
      <c r="AJ231" s="1" t="s">
        <v>413</v>
      </c>
      <c r="AU231" s="26"/>
      <c r="BE231" s="24">
        <v>45477</v>
      </c>
      <c r="BG231" s="22">
        <v>20240116294</v>
      </c>
    </row>
    <row r="232" spans="1:59" x14ac:dyDescent="0.3">
      <c r="A232" t="s">
        <v>984</v>
      </c>
      <c r="B232" s="1" t="s">
        <v>64</v>
      </c>
      <c r="C232" t="s">
        <v>87</v>
      </c>
      <c r="D232" t="s">
        <v>78</v>
      </c>
      <c r="O232" t="s">
        <v>150</v>
      </c>
      <c r="P232" s="1" t="s">
        <v>480</v>
      </c>
      <c r="V232" t="s">
        <v>481</v>
      </c>
      <c r="W232" t="s">
        <v>500</v>
      </c>
      <c r="AJ232" s="1" t="s">
        <v>413</v>
      </c>
      <c r="AU232" s="26">
        <v>185831.67</v>
      </c>
      <c r="BE232" s="24">
        <v>45476</v>
      </c>
      <c r="BG232" s="22">
        <v>20240116300</v>
      </c>
    </row>
    <row r="233" spans="1:59" x14ac:dyDescent="0.3">
      <c r="A233" t="s">
        <v>985</v>
      </c>
      <c r="B233" s="1" t="s">
        <v>64</v>
      </c>
      <c r="C233" t="s">
        <v>87</v>
      </c>
      <c r="D233" t="s">
        <v>78</v>
      </c>
      <c r="O233" t="s">
        <v>150</v>
      </c>
      <c r="P233" s="1" t="s">
        <v>480</v>
      </c>
      <c r="V233" t="s">
        <v>481</v>
      </c>
      <c r="W233" t="s">
        <v>562</v>
      </c>
      <c r="AJ233" s="1" t="s">
        <v>413</v>
      </c>
      <c r="AU233" s="26">
        <v>65577.22</v>
      </c>
      <c r="BE233" s="24">
        <v>45475</v>
      </c>
      <c r="BG233" s="22">
        <v>20240116345</v>
      </c>
    </row>
    <row r="234" spans="1:59" x14ac:dyDescent="0.3">
      <c r="A234" t="s">
        <v>986</v>
      </c>
      <c r="B234" s="1" t="s">
        <v>64</v>
      </c>
      <c r="C234" t="s">
        <v>87</v>
      </c>
      <c r="D234" t="s">
        <v>78</v>
      </c>
      <c r="O234" t="s">
        <v>150</v>
      </c>
      <c r="P234" s="1" t="s">
        <v>480</v>
      </c>
      <c r="V234" t="s">
        <v>481</v>
      </c>
      <c r="W234" t="s">
        <v>521</v>
      </c>
      <c r="AJ234" s="1" t="s">
        <v>413</v>
      </c>
      <c r="AU234" s="26">
        <v>61326.3</v>
      </c>
      <c r="BE234" s="24">
        <v>45505</v>
      </c>
      <c r="BG234" s="22">
        <v>20240128641</v>
      </c>
    </row>
    <row r="235" spans="1:59" x14ac:dyDescent="0.3">
      <c r="A235" t="s">
        <v>987</v>
      </c>
      <c r="B235" s="1" t="s">
        <v>64</v>
      </c>
      <c r="C235" t="s">
        <v>93</v>
      </c>
      <c r="D235" t="s">
        <v>78</v>
      </c>
      <c r="O235" t="s">
        <v>150</v>
      </c>
      <c r="P235" s="1" t="s">
        <v>480</v>
      </c>
      <c r="V235" t="s">
        <v>487</v>
      </c>
      <c r="W235" t="s">
        <v>563</v>
      </c>
      <c r="AJ235" s="1" t="s">
        <v>413</v>
      </c>
      <c r="AU235" s="26"/>
      <c r="BE235" s="24">
        <v>45509</v>
      </c>
      <c r="BG235" s="22">
        <v>20240140747</v>
      </c>
    </row>
    <row r="236" spans="1:59" x14ac:dyDescent="0.3">
      <c r="A236" t="s">
        <v>988</v>
      </c>
      <c r="B236" s="1" t="s">
        <v>64</v>
      </c>
      <c r="C236" t="s">
        <v>87</v>
      </c>
      <c r="D236" t="s">
        <v>78</v>
      </c>
      <c r="O236" t="s">
        <v>150</v>
      </c>
      <c r="P236" s="1" t="s">
        <v>480</v>
      </c>
      <c r="V236" t="s">
        <v>481</v>
      </c>
      <c r="W236" t="s">
        <v>564</v>
      </c>
      <c r="AJ236" s="1" t="s">
        <v>413</v>
      </c>
      <c r="AU236" s="26"/>
      <c r="BE236" s="24">
        <v>45481</v>
      </c>
      <c r="BG236" s="22">
        <v>20240147208</v>
      </c>
    </row>
    <row r="237" spans="1:59" x14ac:dyDescent="0.3">
      <c r="A237" t="s">
        <v>989</v>
      </c>
      <c r="B237" s="1" t="s">
        <v>64</v>
      </c>
      <c r="C237" t="s">
        <v>96</v>
      </c>
      <c r="D237" t="s">
        <v>78</v>
      </c>
      <c r="O237" t="s">
        <v>150</v>
      </c>
      <c r="P237" s="1" t="s">
        <v>480</v>
      </c>
      <c r="V237" t="s">
        <v>483</v>
      </c>
      <c r="W237" t="s">
        <v>545</v>
      </c>
      <c r="AJ237" s="1" t="s">
        <v>413</v>
      </c>
      <c r="AU237" s="26"/>
      <c r="BE237" s="24">
        <v>45502</v>
      </c>
      <c r="BG237" s="22">
        <v>20240182664</v>
      </c>
    </row>
    <row r="238" spans="1:59" x14ac:dyDescent="0.3">
      <c r="A238" t="s">
        <v>990</v>
      </c>
      <c r="B238" s="1" t="s">
        <v>64</v>
      </c>
      <c r="C238" t="s">
        <v>96</v>
      </c>
      <c r="D238" t="s">
        <v>78</v>
      </c>
      <c r="O238" t="s">
        <v>150</v>
      </c>
      <c r="P238" s="1" t="s">
        <v>480</v>
      </c>
      <c r="V238" t="s">
        <v>483</v>
      </c>
      <c r="W238" t="s">
        <v>531</v>
      </c>
      <c r="AJ238" s="1" t="s">
        <v>413</v>
      </c>
      <c r="AU238" s="26"/>
      <c r="BE238" s="24">
        <v>45510</v>
      </c>
      <c r="BG238" s="22">
        <v>20240182666</v>
      </c>
    </row>
    <row r="239" spans="1:59" x14ac:dyDescent="0.3">
      <c r="A239" t="s">
        <v>991</v>
      </c>
      <c r="B239" s="1" t="s">
        <v>64</v>
      </c>
      <c r="C239" t="s">
        <v>87</v>
      </c>
      <c r="D239" t="s">
        <v>78</v>
      </c>
      <c r="O239" t="s">
        <v>150</v>
      </c>
      <c r="P239" s="1" t="s">
        <v>480</v>
      </c>
      <c r="V239" t="s">
        <v>481</v>
      </c>
      <c r="W239" t="s">
        <v>565</v>
      </c>
      <c r="AJ239" s="1" t="s">
        <v>413</v>
      </c>
      <c r="AU239" s="26">
        <v>198172.6</v>
      </c>
      <c r="BE239" s="24">
        <v>45876</v>
      </c>
      <c r="BG239" s="22">
        <v>20240219331</v>
      </c>
    </row>
    <row r="240" spans="1:59" x14ac:dyDescent="0.3">
      <c r="A240" t="s">
        <v>992</v>
      </c>
      <c r="B240" s="1" t="s">
        <v>64</v>
      </c>
      <c r="C240" t="s">
        <v>87</v>
      </c>
      <c r="D240" t="s">
        <v>78</v>
      </c>
      <c r="O240" t="s">
        <v>150</v>
      </c>
      <c r="P240" s="1" t="s">
        <v>480</v>
      </c>
      <c r="V240" t="s">
        <v>481</v>
      </c>
      <c r="W240" t="s">
        <v>565</v>
      </c>
      <c r="AJ240" s="1" t="s">
        <v>413</v>
      </c>
      <c r="AU240" s="26">
        <v>110927.08</v>
      </c>
      <c r="BE240" s="24">
        <v>45691</v>
      </c>
      <c r="BG240" s="22">
        <v>20240220813</v>
      </c>
    </row>
    <row r="241" spans="1:59" x14ac:dyDescent="0.3">
      <c r="A241" t="s">
        <v>993</v>
      </c>
      <c r="B241" s="1" t="s">
        <v>64</v>
      </c>
      <c r="C241" t="s">
        <v>96</v>
      </c>
      <c r="D241" t="s">
        <v>78</v>
      </c>
      <c r="O241" t="s">
        <v>150</v>
      </c>
      <c r="P241" s="1" t="s">
        <v>480</v>
      </c>
      <c r="V241" t="s">
        <v>483</v>
      </c>
      <c r="W241" t="s">
        <v>566</v>
      </c>
      <c r="AJ241" s="1" t="s">
        <v>413</v>
      </c>
      <c r="AU241" s="26">
        <v>84489.33</v>
      </c>
      <c r="BE241" s="24">
        <v>45618</v>
      </c>
      <c r="BG241" s="22">
        <v>20240233106</v>
      </c>
    </row>
    <row r="242" spans="1:59" x14ac:dyDescent="0.3">
      <c r="A242" t="s">
        <v>994</v>
      </c>
      <c r="B242" s="1" t="s">
        <v>64</v>
      </c>
      <c r="C242" t="s">
        <v>93</v>
      </c>
      <c r="D242" t="s">
        <v>78</v>
      </c>
      <c r="O242" t="s">
        <v>150</v>
      </c>
      <c r="P242" s="1" t="s">
        <v>480</v>
      </c>
      <c r="V242" t="s">
        <v>482</v>
      </c>
      <c r="W242" t="s">
        <v>490</v>
      </c>
      <c r="AJ242" s="1" t="s">
        <v>413</v>
      </c>
      <c r="AU242" s="26">
        <v>207551.22</v>
      </c>
      <c r="BE242" s="24">
        <v>45625</v>
      </c>
      <c r="BG242" s="22">
        <v>20240233136</v>
      </c>
    </row>
    <row r="243" spans="1:59" x14ac:dyDescent="0.3">
      <c r="A243" t="s">
        <v>995</v>
      </c>
      <c r="B243" s="1" t="s">
        <v>64</v>
      </c>
      <c r="C243" t="s">
        <v>87</v>
      </c>
      <c r="D243" t="s">
        <v>78</v>
      </c>
      <c r="O243" t="s">
        <v>150</v>
      </c>
      <c r="P243" s="1" t="s">
        <v>480</v>
      </c>
      <c r="V243" t="s">
        <v>481</v>
      </c>
      <c r="W243" t="s">
        <v>567</v>
      </c>
      <c r="AJ243" s="1" t="s">
        <v>413</v>
      </c>
      <c r="AU243" s="26">
        <v>231902.59</v>
      </c>
      <c r="BE243" s="24">
        <v>45762</v>
      </c>
      <c r="BG243" s="22">
        <v>20240265296</v>
      </c>
    </row>
    <row r="244" spans="1:59" x14ac:dyDescent="0.3">
      <c r="A244" t="s">
        <v>996</v>
      </c>
      <c r="B244" s="1" t="s">
        <v>64</v>
      </c>
      <c r="C244" t="s">
        <v>87</v>
      </c>
      <c r="D244" t="s">
        <v>78</v>
      </c>
      <c r="O244" t="s">
        <v>150</v>
      </c>
      <c r="P244" s="1" t="s">
        <v>480</v>
      </c>
      <c r="V244" t="s">
        <v>481</v>
      </c>
      <c r="W244" t="s">
        <v>521</v>
      </c>
      <c r="AJ244" s="1" t="s">
        <v>413</v>
      </c>
      <c r="AU244" s="26">
        <v>159810</v>
      </c>
      <c r="BE244" s="24">
        <v>45674</v>
      </c>
      <c r="BG244" s="22">
        <v>20240275797</v>
      </c>
    </row>
    <row r="245" spans="1:59" x14ac:dyDescent="0.3">
      <c r="A245" t="s">
        <v>997</v>
      </c>
      <c r="B245" s="1" t="s">
        <v>64</v>
      </c>
      <c r="C245" t="s">
        <v>96</v>
      </c>
      <c r="D245" t="s">
        <v>78</v>
      </c>
      <c r="O245" t="s">
        <v>150</v>
      </c>
      <c r="P245" s="1" t="s">
        <v>480</v>
      </c>
      <c r="V245" t="s">
        <v>483</v>
      </c>
      <c r="W245" t="s">
        <v>553</v>
      </c>
      <c r="AJ245" s="1" t="s">
        <v>413</v>
      </c>
      <c r="AU245" s="26">
        <v>182797.24</v>
      </c>
      <c r="BE245" s="24">
        <v>45772</v>
      </c>
      <c r="BG245" s="22">
        <v>20240375551</v>
      </c>
    </row>
    <row r="246" spans="1:59" x14ac:dyDescent="0.3">
      <c r="A246" t="s">
        <v>998</v>
      </c>
      <c r="B246" s="1" t="s">
        <v>64</v>
      </c>
      <c r="C246" t="s">
        <v>96</v>
      </c>
      <c r="D246" t="s">
        <v>78</v>
      </c>
      <c r="O246" t="s">
        <v>150</v>
      </c>
      <c r="P246" s="1" t="s">
        <v>480</v>
      </c>
      <c r="V246" t="s">
        <v>483</v>
      </c>
      <c r="W246" t="s">
        <v>511</v>
      </c>
      <c r="AJ246" s="1" t="s">
        <v>413</v>
      </c>
      <c r="AU246" s="26">
        <v>192970.35</v>
      </c>
      <c r="BE246" s="24">
        <v>45709</v>
      </c>
      <c r="BG246" s="22">
        <v>20240375655</v>
      </c>
    </row>
    <row r="247" spans="1:59" x14ac:dyDescent="0.3">
      <c r="A247" t="s">
        <v>999</v>
      </c>
      <c r="B247" s="1" t="s">
        <v>64</v>
      </c>
      <c r="C247" t="s">
        <v>87</v>
      </c>
      <c r="D247" t="s">
        <v>78</v>
      </c>
      <c r="O247" t="s">
        <v>150</v>
      </c>
      <c r="P247" s="1" t="s">
        <v>480</v>
      </c>
      <c r="V247" t="s">
        <v>481</v>
      </c>
      <c r="W247" t="s">
        <v>489</v>
      </c>
      <c r="AJ247" s="1" t="s">
        <v>413</v>
      </c>
      <c r="AU247" s="26">
        <v>66463.67</v>
      </c>
      <c r="BE247" s="24">
        <v>45664</v>
      </c>
      <c r="BG247" s="22">
        <v>20240394624</v>
      </c>
    </row>
    <row r="248" spans="1:59" x14ac:dyDescent="0.3">
      <c r="A248" t="s">
        <v>1000</v>
      </c>
      <c r="B248" s="1" t="s">
        <v>64</v>
      </c>
      <c r="C248" t="s">
        <v>93</v>
      </c>
      <c r="D248" t="s">
        <v>78</v>
      </c>
      <c r="O248" t="s">
        <v>150</v>
      </c>
      <c r="P248" s="1" t="s">
        <v>480</v>
      </c>
      <c r="V248" t="s">
        <v>487</v>
      </c>
      <c r="W248" t="s">
        <v>568</v>
      </c>
      <c r="AJ248" s="1" t="s">
        <v>413</v>
      </c>
      <c r="AU248" s="26">
        <v>185313.72</v>
      </c>
      <c r="BE248" s="24">
        <v>45677</v>
      </c>
      <c r="BG248" s="22">
        <v>20240394829</v>
      </c>
    </row>
    <row r="249" spans="1:59" x14ac:dyDescent="0.3">
      <c r="A249" t="s">
        <v>1001</v>
      </c>
      <c r="B249" s="1" t="s">
        <v>64</v>
      </c>
      <c r="C249" t="s">
        <v>93</v>
      </c>
      <c r="D249" t="s">
        <v>78</v>
      </c>
      <c r="O249" t="s">
        <v>150</v>
      </c>
      <c r="P249" s="1" t="s">
        <v>480</v>
      </c>
      <c r="V249" t="s">
        <v>482</v>
      </c>
      <c r="W249" t="s">
        <v>569</v>
      </c>
      <c r="AJ249" s="1" t="s">
        <v>413</v>
      </c>
      <c r="AU249" s="26">
        <v>225382.69</v>
      </c>
      <c r="BE249" s="24">
        <v>45757</v>
      </c>
      <c r="BG249" s="22">
        <v>20240394906</v>
      </c>
    </row>
    <row r="250" spans="1:59" x14ac:dyDescent="0.3">
      <c r="A250" t="s">
        <v>1002</v>
      </c>
      <c r="B250" s="1" t="s">
        <v>64</v>
      </c>
      <c r="C250" t="s">
        <v>93</v>
      </c>
      <c r="D250" t="s">
        <v>78</v>
      </c>
      <c r="O250" t="s">
        <v>150</v>
      </c>
      <c r="P250" s="1" t="s">
        <v>480</v>
      </c>
      <c r="V250" t="s">
        <v>482</v>
      </c>
      <c r="W250" t="s">
        <v>490</v>
      </c>
      <c r="AJ250" s="1" t="s">
        <v>413</v>
      </c>
      <c r="AU250" s="26">
        <v>217882.35</v>
      </c>
      <c r="BE250" s="24">
        <v>45692</v>
      </c>
      <c r="BG250" s="22">
        <v>20240395374</v>
      </c>
    </row>
    <row r="251" spans="1:59" x14ac:dyDescent="0.3">
      <c r="A251" t="s">
        <v>1003</v>
      </c>
      <c r="B251" s="1" t="s">
        <v>64</v>
      </c>
      <c r="C251" t="s">
        <v>87</v>
      </c>
      <c r="D251" t="s">
        <v>78</v>
      </c>
      <c r="O251" t="s">
        <v>150</v>
      </c>
      <c r="P251" s="1" t="s">
        <v>480</v>
      </c>
      <c r="V251" t="s">
        <v>481</v>
      </c>
      <c r="W251" t="s">
        <v>521</v>
      </c>
      <c r="AJ251" s="1" t="s">
        <v>413</v>
      </c>
      <c r="AU251" s="26">
        <v>157196.49</v>
      </c>
      <c r="BE251" s="24">
        <v>45708</v>
      </c>
      <c r="BG251" s="22">
        <v>20240396583</v>
      </c>
    </row>
    <row r="252" spans="1:59" x14ac:dyDescent="0.3">
      <c r="A252" t="s">
        <v>1004</v>
      </c>
      <c r="B252" s="1" t="s">
        <v>64</v>
      </c>
      <c r="C252" t="s">
        <v>87</v>
      </c>
      <c r="D252" t="s">
        <v>78</v>
      </c>
      <c r="O252" t="s">
        <v>150</v>
      </c>
      <c r="P252" s="1" t="s">
        <v>480</v>
      </c>
      <c r="V252" t="s">
        <v>481</v>
      </c>
      <c r="W252" t="s">
        <v>570</v>
      </c>
      <c r="AJ252" s="1" t="s">
        <v>413</v>
      </c>
      <c r="AU252" s="26">
        <v>68471.86</v>
      </c>
      <c r="BE252" s="24">
        <v>45685</v>
      </c>
      <c r="BG252" s="22">
        <v>20240396588</v>
      </c>
    </row>
    <row r="253" spans="1:59" x14ac:dyDescent="0.3">
      <c r="A253" t="s">
        <v>1005</v>
      </c>
      <c r="B253" s="1" t="s">
        <v>64</v>
      </c>
      <c r="C253" t="s">
        <v>96</v>
      </c>
      <c r="D253" t="s">
        <v>78</v>
      </c>
      <c r="O253" t="s">
        <v>150</v>
      </c>
      <c r="P253" s="1" t="s">
        <v>480</v>
      </c>
      <c r="V253" t="s">
        <v>485</v>
      </c>
      <c r="W253" t="s">
        <v>558</v>
      </c>
      <c r="AJ253" s="1" t="s">
        <v>413</v>
      </c>
      <c r="AU253" s="26">
        <v>239731.46</v>
      </c>
      <c r="BE253" s="24">
        <v>45880</v>
      </c>
      <c r="BG253" s="22">
        <v>20240401720</v>
      </c>
    </row>
    <row r="254" spans="1:59" x14ac:dyDescent="0.3">
      <c r="A254" t="s">
        <v>1006</v>
      </c>
      <c r="B254" s="1" t="s">
        <v>64</v>
      </c>
      <c r="C254" t="s">
        <v>96</v>
      </c>
      <c r="D254" t="s">
        <v>78</v>
      </c>
      <c r="O254" t="s">
        <v>150</v>
      </c>
      <c r="P254" s="1" t="s">
        <v>480</v>
      </c>
      <c r="V254" t="s">
        <v>483</v>
      </c>
      <c r="W254" t="s">
        <v>502</v>
      </c>
      <c r="AJ254" s="1" t="s">
        <v>413</v>
      </c>
      <c r="AU254" s="26">
        <v>236939.08</v>
      </c>
      <c r="BE254" s="24">
        <v>45898</v>
      </c>
      <c r="BG254" s="22">
        <v>20240401773</v>
      </c>
    </row>
    <row r="255" spans="1:59" x14ac:dyDescent="0.3">
      <c r="A255" t="s">
        <v>1007</v>
      </c>
      <c r="B255" s="1" t="s">
        <v>64</v>
      </c>
      <c r="C255" t="s">
        <v>93</v>
      </c>
      <c r="D255" t="s">
        <v>78</v>
      </c>
      <c r="O255" t="s">
        <v>150</v>
      </c>
      <c r="P255" s="1" t="s">
        <v>480</v>
      </c>
      <c r="V255" t="s">
        <v>482</v>
      </c>
      <c r="W255" t="s">
        <v>490</v>
      </c>
      <c r="AJ255" s="1" t="s">
        <v>413</v>
      </c>
      <c r="AU255" s="26">
        <v>216930.36</v>
      </c>
      <c r="BE255" s="24">
        <v>45749</v>
      </c>
      <c r="BG255" s="22">
        <v>20240402058</v>
      </c>
    </row>
    <row r="256" spans="1:59" x14ac:dyDescent="0.3">
      <c r="A256" t="s">
        <v>1008</v>
      </c>
      <c r="B256" s="1" t="s">
        <v>64</v>
      </c>
      <c r="C256" t="s">
        <v>96</v>
      </c>
      <c r="D256" t="s">
        <v>78</v>
      </c>
      <c r="O256" t="s">
        <v>150</v>
      </c>
      <c r="P256" s="1" t="s">
        <v>480</v>
      </c>
      <c r="V256" t="s">
        <v>483</v>
      </c>
      <c r="W256" t="s">
        <v>571</v>
      </c>
      <c r="AJ256" s="1" t="s">
        <v>413</v>
      </c>
      <c r="AU256" s="26">
        <v>215357.46</v>
      </c>
      <c r="BE256" s="24">
        <v>45694</v>
      </c>
      <c r="BG256" s="22">
        <v>20240402132</v>
      </c>
    </row>
    <row r="257" spans="1:59" x14ac:dyDescent="0.3">
      <c r="A257" t="s">
        <v>1009</v>
      </c>
      <c r="B257" s="1" t="s">
        <v>64</v>
      </c>
      <c r="C257" t="s">
        <v>96</v>
      </c>
      <c r="D257" t="s">
        <v>78</v>
      </c>
      <c r="O257" t="s">
        <v>150</v>
      </c>
      <c r="P257" s="1" t="s">
        <v>480</v>
      </c>
      <c r="V257" t="s">
        <v>485</v>
      </c>
      <c r="W257" t="s">
        <v>558</v>
      </c>
      <c r="AJ257" s="1" t="s">
        <v>413</v>
      </c>
      <c r="AU257" s="26">
        <v>229277.75</v>
      </c>
      <c r="BE257" s="24">
        <v>45881</v>
      </c>
      <c r="BG257" s="22">
        <v>20240402208</v>
      </c>
    </row>
    <row r="258" spans="1:59" x14ac:dyDescent="0.3">
      <c r="A258" t="s">
        <v>1010</v>
      </c>
      <c r="B258" s="1" t="s">
        <v>64</v>
      </c>
      <c r="C258" t="s">
        <v>93</v>
      </c>
      <c r="D258" t="s">
        <v>78</v>
      </c>
      <c r="O258" t="s">
        <v>150</v>
      </c>
      <c r="P258" s="1" t="s">
        <v>480</v>
      </c>
      <c r="V258" t="s">
        <v>482</v>
      </c>
      <c r="W258" t="s">
        <v>572</v>
      </c>
      <c r="AJ258" s="1" t="s">
        <v>413</v>
      </c>
      <c r="AU258" s="26">
        <v>216592.43</v>
      </c>
      <c r="BE258" s="24">
        <v>45700</v>
      </c>
      <c r="BG258" s="22">
        <v>20240402234</v>
      </c>
    </row>
    <row r="259" spans="1:59" x14ac:dyDescent="0.3">
      <c r="A259" t="s">
        <v>1011</v>
      </c>
      <c r="B259" s="1" t="s">
        <v>64</v>
      </c>
      <c r="C259" t="s">
        <v>87</v>
      </c>
      <c r="D259" t="s">
        <v>78</v>
      </c>
      <c r="O259" t="s">
        <v>150</v>
      </c>
      <c r="P259" s="1" t="s">
        <v>480</v>
      </c>
      <c r="V259" t="s">
        <v>481</v>
      </c>
      <c r="W259" t="s">
        <v>489</v>
      </c>
      <c r="AJ259" s="1" t="s">
        <v>413</v>
      </c>
      <c r="AU259" s="26">
        <v>216554.97</v>
      </c>
      <c r="BE259" s="24">
        <v>45757</v>
      </c>
      <c r="BG259" s="22">
        <v>20240402927</v>
      </c>
    </row>
    <row r="260" spans="1:59" x14ac:dyDescent="0.3">
      <c r="A260" t="s">
        <v>1012</v>
      </c>
      <c r="B260" s="1" t="s">
        <v>64</v>
      </c>
      <c r="C260" t="s">
        <v>96</v>
      </c>
      <c r="D260" t="s">
        <v>78</v>
      </c>
      <c r="O260" t="s">
        <v>150</v>
      </c>
      <c r="P260" s="1" t="s">
        <v>480</v>
      </c>
      <c r="V260" t="s">
        <v>483</v>
      </c>
      <c r="W260" t="s">
        <v>542</v>
      </c>
      <c r="AJ260" s="1" t="s">
        <v>413</v>
      </c>
      <c r="AU260" s="26">
        <v>119033.92</v>
      </c>
      <c r="BE260" s="24">
        <v>45652</v>
      </c>
      <c r="BG260" s="22">
        <v>20240406329</v>
      </c>
    </row>
    <row r="261" spans="1:59" x14ac:dyDescent="0.3">
      <c r="A261" t="s">
        <v>1013</v>
      </c>
      <c r="B261" s="1" t="s">
        <v>64</v>
      </c>
      <c r="C261" t="s">
        <v>90</v>
      </c>
      <c r="D261" t="s">
        <v>78</v>
      </c>
      <c r="O261" t="s">
        <v>150</v>
      </c>
      <c r="P261" s="1" t="s">
        <v>480</v>
      </c>
      <c r="V261" t="s">
        <v>484</v>
      </c>
      <c r="W261" t="s">
        <v>549</v>
      </c>
      <c r="AJ261" s="1" t="s">
        <v>413</v>
      </c>
      <c r="AU261" s="26">
        <v>149013.32</v>
      </c>
      <c r="BE261" s="24">
        <v>45678</v>
      </c>
      <c r="BG261" s="22">
        <v>20240412115</v>
      </c>
    </row>
    <row r="262" spans="1:59" x14ac:dyDescent="0.3">
      <c r="A262" t="s">
        <v>1014</v>
      </c>
      <c r="B262" s="1" t="s">
        <v>64</v>
      </c>
      <c r="C262" t="s">
        <v>96</v>
      </c>
      <c r="D262" t="s">
        <v>78</v>
      </c>
      <c r="O262" t="s">
        <v>150</v>
      </c>
      <c r="P262" s="1" t="s">
        <v>480</v>
      </c>
      <c r="V262" t="s">
        <v>483</v>
      </c>
      <c r="W262" t="s">
        <v>553</v>
      </c>
      <c r="AJ262" s="1" t="s">
        <v>413</v>
      </c>
      <c r="AU262" s="26">
        <v>218450.96</v>
      </c>
      <c r="BE262" s="24">
        <v>45771</v>
      </c>
      <c r="BG262" s="22">
        <v>20240412151</v>
      </c>
    </row>
    <row r="263" spans="1:59" x14ac:dyDescent="0.3">
      <c r="A263" t="s">
        <v>1015</v>
      </c>
      <c r="B263" s="1" t="s">
        <v>64</v>
      </c>
      <c r="C263" t="s">
        <v>96</v>
      </c>
      <c r="D263" t="s">
        <v>78</v>
      </c>
      <c r="O263" t="s">
        <v>150</v>
      </c>
      <c r="P263" s="1" t="s">
        <v>480</v>
      </c>
      <c r="V263" t="s">
        <v>483</v>
      </c>
      <c r="W263" t="s">
        <v>502</v>
      </c>
      <c r="AJ263" s="1" t="s">
        <v>413</v>
      </c>
      <c r="AU263" s="26">
        <v>217667.75</v>
      </c>
      <c r="BE263" s="24">
        <v>45762</v>
      </c>
      <c r="BG263" s="22">
        <v>20240412190</v>
      </c>
    </row>
    <row r="264" spans="1:59" x14ac:dyDescent="0.3">
      <c r="A264" t="s">
        <v>1016</v>
      </c>
      <c r="B264" s="1" t="s">
        <v>64</v>
      </c>
      <c r="C264" t="s">
        <v>87</v>
      </c>
      <c r="D264" t="s">
        <v>78</v>
      </c>
      <c r="O264" t="s">
        <v>150</v>
      </c>
      <c r="P264" s="1" t="s">
        <v>480</v>
      </c>
      <c r="V264" t="s">
        <v>481</v>
      </c>
      <c r="W264" t="s">
        <v>547</v>
      </c>
      <c r="AJ264" s="1" t="s">
        <v>413</v>
      </c>
      <c r="AU264" s="26">
        <v>220666.73</v>
      </c>
      <c r="BE264" s="24">
        <v>45779</v>
      </c>
      <c r="BG264" s="22">
        <v>20240412195</v>
      </c>
    </row>
    <row r="265" spans="1:59" x14ac:dyDescent="0.3">
      <c r="A265" t="s">
        <v>1017</v>
      </c>
      <c r="B265" s="1" t="s">
        <v>64</v>
      </c>
      <c r="C265" t="s">
        <v>87</v>
      </c>
      <c r="D265" t="s">
        <v>78</v>
      </c>
      <c r="O265" t="s">
        <v>150</v>
      </c>
      <c r="P265" s="1" t="s">
        <v>480</v>
      </c>
      <c r="V265" t="s">
        <v>481</v>
      </c>
      <c r="W265" t="s">
        <v>489</v>
      </c>
      <c r="AJ265" s="1" t="s">
        <v>413</v>
      </c>
      <c r="AU265" s="26">
        <v>214970.25</v>
      </c>
      <c r="BE265" s="24">
        <v>45762</v>
      </c>
      <c r="BG265" s="22">
        <v>20240412286</v>
      </c>
    </row>
    <row r="266" spans="1:59" x14ac:dyDescent="0.3">
      <c r="A266" t="s">
        <v>1018</v>
      </c>
      <c r="B266" s="1" t="s">
        <v>64</v>
      </c>
      <c r="C266" t="s">
        <v>96</v>
      </c>
      <c r="D266" t="s">
        <v>78</v>
      </c>
      <c r="O266" t="s">
        <v>150</v>
      </c>
      <c r="P266" s="1" t="s">
        <v>480</v>
      </c>
      <c r="V266" t="s">
        <v>483</v>
      </c>
      <c r="W266" t="s">
        <v>502</v>
      </c>
      <c r="AJ266" s="1" t="s">
        <v>413</v>
      </c>
      <c r="AU266" s="26">
        <v>230050.57</v>
      </c>
      <c r="BE266" s="24">
        <v>45898</v>
      </c>
      <c r="BG266" s="22">
        <v>20240412335</v>
      </c>
    </row>
    <row r="267" spans="1:59" x14ac:dyDescent="0.3">
      <c r="A267" t="s">
        <v>1019</v>
      </c>
      <c r="B267" s="1" t="s">
        <v>64</v>
      </c>
      <c r="C267" t="s">
        <v>96</v>
      </c>
      <c r="D267" t="s">
        <v>78</v>
      </c>
      <c r="O267" t="s">
        <v>150</v>
      </c>
      <c r="P267" s="1" t="s">
        <v>480</v>
      </c>
      <c r="V267" t="s">
        <v>483</v>
      </c>
      <c r="W267" t="s">
        <v>497</v>
      </c>
      <c r="AJ267" s="1" t="s">
        <v>413</v>
      </c>
      <c r="AU267" s="26">
        <v>241024.86</v>
      </c>
      <c r="BE267" s="24">
        <v>45880</v>
      </c>
      <c r="BG267" s="22">
        <v>20240412631</v>
      </c>
    </row>
    <row r="268" spans="1:59" x14ac:dyDescent="0.3">
      <c r="A268" t="s">
        <v>1020</v>
      </c>
      <c r="B268" s="1" t="s">
        <v>64</v>
      </c>
      <c r="C268" t="s">
        <v>96</v>
      </c>
      <c r="D268" t="s">
        <v>78</v>
      </c>
      <c r="O268" t="s">
        <v>150</v>
      </c>
      <c r="P268" s="1" t="s">
        <v>480</v>
      </c>
      <c r="V268" t="s">
        <v>483</v>
      </c>
      <c r="W268" t="s">
        <v>573</v>
      </c>
      <c r="AJ268" s="1" t="s">
        <v>413</v>
      </c>
      <c r="AU268" s="26">
        <v>157842.75</v>
      </c>
      <c r="BE268" s="24">
        <v>45700</v>
      </c>
      <c r="BG268" s="22">
        <v>20240412637</v>
      </c>
    </row>
    <row r="269" spans="1:59" x14ac:dyDescent="0.3">
      <c r="A269" t="s">
        <v>1021</v>
      </c>
      <c r="B269" s="1" t="s">
        <v>64</v>
      </c>
      <c r="C269" t="s">
        <v>90</v>
      </c>
      <c r="D269" t="s">
        <v>78</v>
      </c>
      <c r="O269" t="s">
        <v>150</v>
      </c>
      <c r="P269" s="1" t="s">
        <v>480</v>
      </c>
      <c r="V269" t="s">
        <v>484</v>
      </c>
      <c r="W269" t="s">
        <v>513</v>
      </c>
      <c r="AJ269" s="1" t="s">
        <v>413</v>
      </c>
      <c r="AU269" s="26">
        <v>215787.19</v>
      </c>
      <c r="BE269" s="24">
        <v>45685</v>
      </c>
      <c r="BG269" s="22">
        <v>20240412738</v>
      </c>
    </row>
    <row r="270" spans="1:59" x14ac:dyDescent="0.3">
      <c r="A270" t="s">
        <v>1022</v>
      </c>
      <c r="B270" s="1" t="s">
        <v>64</v>
      </c>
      <c r="C270" t="s">
        <v>87</v>
      </c>
      <c r="D270" t="s">
        <v>78</v>
      </c>
      <c r="O270" t="s">
        <v>150</v>
      </c>
      <c r="P270" s="1" t="s">
        <v>480</v>
      </c>
      <c r="V270" t="s">
        <v>481</v>
      </c>
      <c r="W270" t="s">
        <v>570</v>
      </c>
      <c r="AJ270" s="1" t="s">
        <v>413</v>
      </c>
      <c r="AU270" s="26">
        <v>211197.15</v>
      </c>
      <c r="BE270" s="24">
        <v>45709</v>
      </c>
      <c r="BG270" s="22">
        <v>20240412804</v>
      </c>
    </row>
    <row r="271" spans="1:59" x14ac:dyDescent="0.3">
      <c r="A271" t="s">
        <v>1023</v>
      </c>
      <c r="B271" s="1" t="s">
        <v>64</v>
      </c>
      <c r="C271" t="s">
        <v>93</v>
      </c>
      <c r="D271" t="s">
        <v>78</v>
      </c>
      <c r="O271" t="s">
        <v>150</v>
      </c>
      <c r="P271" s="1" t="s">
        <v>480</v>
      </c>
      <c r="V271" t="s">
        <v>482</v>
      </c>
      <c r="W271" t="s">
        <v>490</v>
      </c>
      <c r="AJ271" s="1" t="s">
        <v>413</v>
      </c>
      <c r="AU271" s="26">
        <v>221015.3</v>
      </c>
      <c r="BE271" s="24">
        <v>45749</v>
      </c>
      <c r="BG271" s="22">
        <v>20240412854</v>
      </c>
    </row>
    <row r="272" spans="1:59" x14ac:dyDescent="0.3">
      <c r="A272" t="s">
        <v>1024</v>
      </c>
      <c r="B272" s="1" t="s">
        <v>64</v>
      </c>
      <c r="C272" t="s">
        <v>96</v>
      </c>
      <c r="D272" t="s">
        <v>78</v>
      </c>
      <c r="O272" t="s">
        <v>150</v>
      </c>
      <c r="P272" s="1" t="s">
        <v>480</v>
      </c>
      <c r="V272" t="s">
        <v>483</v>
      </c>
      <c r="W272" t="s">
        <v>542</v>
      </c>
      <c r="AJ272" s="1" t="s">
        <v>413</v>
      </c>
      <c r="AU272" s="26">
        <v>185658.43</v>
      </c>
      <c r="BE272" s="24">
        <v>45694</v>
      </c>
      <c r="BG272" s="22">
        <v>20240412961</v>
      </c>
    </row>
    <row r="273" spans="1:59" x14ac:dyDescent="0.3">
      <c r="A273" t="s">
        <v>1025</v>
      </c>
      <c r="B273" s="1" t="s">
        <v>64</v>
      </c>
      <c r="C273" t="s">
        <v>93</v>
      </c>
      <c r="D273" t="s">
        <v>78</v>
      </c>
      <c r="O273" t="s">
        <v>150</v>
      </c>
      <c r="P273" s="1" t="s">
        <v>480</v>
      </c>
      <c r="V273" t="s">
        <v>487</v>
      </c>
      <c r="W273" t="s">
        <v>568</v>
      </c>
      <c r="AJ273" s="1" t="s">
        <v>413</v>
      </c>
      <c r="AU273" s="26">
        <v>176806.46</v>
      </c>
      <c r="BE273" s="24">
        <v>45677</v>
      </c>
      <c r="BG273" s="22">
        <v>20240412964</v>
      </c>
    </row>
    <row r="274" spans="1:59" x14ac:dyDescent="0.3">
      <c r="A274" t="s">
        <v>1026</v>
      </c>
      <c r="B274" s="1" t="s">
        <v>64</v>
      </c>
      <c r="C274" t="s">
        <v>96</v>
      </c>
      <c r="D274" t="s">
        <v>78</v>
      </c>
      <c r="O274" t="s">
        <v>150</v>
      </c>
      <c r="P274" s="1" t="s">
        <v>480</v>
      </c>
      <c r="V274" t="s">
        <v>483</v>
      </c>
      <c r="W274" t="s">
        <v>512</v>
      </c>
      <c r="AJ274" s="1" t="s">
        <v>413</v>
      </c>
      <c r="AU274" s="26">
        <v>133327.29999999999</v>
      </c>
      <c r="BE274" s="24">
        <v>45743</v>
      </c>
      <c r="BG274" s="22">
        <v>20240413108</v>
      </c>
    </row>
    <row r="275" spans="1:59" x14ac:dyDescent="0.3">
      <c r="A275" t="s">
        <v>1027</v>
      </c>
      <c r="B275" s="1" t="s">
        <v>64</v>
      </c>
      <c r="C275" t="s">
        <v>87</v>
      </c>
      <c r="D275" t="s">
        <v>78</v>
      </c>
      <c r="O275" t="s">
        <v>150</v>
      </c>
      <c r="P275" s="1" t="s">
        <v>480</v>
      </c>
      <c r="V275" t="s">
        <v>481</v>
      </c>
      <c r="W275" t="s">
        <v>574</v>
      </c>
      <c r="AJ275" s="1" t="s">
        <v>413</v>
      </c>
      <c r="AU275" s="26">
        <v>221407.93</v>
      </c>
      <c r="BE275" s="24">
        <v>45722</v>
      </c>
      <c r="BG275" s="22">
        <v>20240413146</v>
      </c>
    </row>
    <row r="276" spans="1:59" x14ac:dyDescent="0.3">
      <c r="A276" t="s">
        <v>1028</v>
      </c>
      <c r="B276" s="1" t="s">
        <v>64</v>
      </c>
      <c r="C276" t="s">
        <v>96</v>
      </c>
      <c r="D276" t="s">
        <v>78</v>
      </c>
      <c r="O276" t="s">
        <v>150</v>
      </c>
      <c r="P276" s="1" t="s">
        <v>480</v>
      </c>
      <c r="V276" t="s">
        <v>485</v>
      </c>
      <c r="W276" t="s">
        <v>505</v>
      </c>
      <c r="AJ276" s="1" t="s">
        <v>413</v>
      </c>
      <c r="AU276" s="26">
        <v>179396.19</v>
      </c>
      <c r="BE276" s="24">
        <v>45758</v>
      </c>
      <c r="BG276" s="22">
        <v>20240413237</v>
      </c>
    </row>
    <row r="277" spans="1:59" x14ac:dyDescent="0.3">
      <c r="A277" t="s">
        <v>1029</v>
      </c>
      <c r="B277" s="1" t="s">
        <v>64</v>
      </c>
      <c r="C277" t="s">
        <v>96</v>
      </c>
      <c r="D277" t="s">
        <v>78</v>
      </c>
      <c r="O277" t="s">
        <v>150</v>
      </c>
      <c r="P277" s="1" t="s">
        <v>480</v>
      </c>
      <c r="V277" t="s">
        <v>483</v>
      </c>
      <c r="W277" t="s">
        <v>553</v>
      </c>
      <c r="AJ277" s="1" t="s">
        <v>413</v>
      </c>
      <c r="AU277" s="26">
        <v>214845.13</v>
      </c>
      <c r="BE277" s="24">
        <v>45750</v>
      </c>
      <c r="BG277" s="22">
        <v>20240413411</v>
      </c>
    </row>
    <row r="278" spans="1:59" x14ac:dyDescent="0.3">
      <c r="A278" t="s">
        <v>1030</v>
      </c>
      <c r="B278" s="1" t="s">
        <v>64</v>
      </c>
      <c r="C278" t="s">
        <v>87</v>
      </c>
      <c r="D278" t="s">
        <v>78</v>
      </c>
      <c r="O278" t="s">
        <v>150</v>
      </c>
      <c r="P278" s="1" t="s">
        <v>480</v>
      </c>
      <c r="V278" t="s">
        <v>481</v>
      </c>
      <c r="W278" t="s">
        <v>489</v>
      </c>
      <c r="AJ278" s="1" t="s">
        <v>413</v>
      </c>
      <c r="AU278" s="26">
        <v>196841.37</v>
      </c>
      <c r="BE278" s="24">
        <v>45671</v>
      </c>
      <c r="BG278" s="22">
        <v>20240413474</v>
      </c>
    </row>
    <row r="279" spans="1:59" x14ac:dyDescent="0.3">
      <c r="A279" t="s">
        <v>1031</v>
      </c>
      <c r="B279" s="1" t="s">
        <v>64</v>
      </c>
      <c r="C279" t="s">
        <v>96</v>
      </c>
      <c r="D279" t="s">
        <v>78</v>
      </c>
      <c r="O279" t="s">
        <v>150</v>
      </c>
      <c r="P279" s="1" t="s">
        <v>480</v>
      </c>
      <c r="V279" t="s">
        <v>485</v>
      </c>
      <c r="W279" t="s">
        <v>505</v>
      </c>
      <c r="AJ279" s="1" t="s">
        <v>413</v>
      </c>
      <c r="AU279" s="26">
        <v>229003.05</v>
      </c>
      <c r="BE279" s="24">
        <v>45729</v>
      </c>
      <c r="BG279" s="22">
        <v>20240413546</v>
      </c>
    </row>
    <row r="280" spans="1:59" x14ac:dyDescent="0.3">
      <c r="A280" t="s">
        <v>1032</v>
      </c>
      <c r="B280" s="1" t="s">
        <v>64</v>
      </c>
      <c r="C280" t="s">
        <v>96</v>
      </c>
      <c r="D280" t="s">
        <v>78</v>
      </c>
      <c r="O280" t="s">
        <v>150</v>
      </c>
      <c r="P280" s="1" t="s">
        <v>480</v>
      </c>
      <c r="V280" t="s">
        <v>485</v>
      </c>
      <c r="W280" t="s">
        <v>505</v>
      </c>
      <c r="AJ280" s="1" t="s">
        <v>413</v>
      </c>
      <c r="AU280" s="26">
        <v>210223.24</v>
      </c>
      <c r="BE280" s="24">
        <v>45730</v>
      </c>
      <c r="BG280" s="22">
        <v>20240413555</v>
      </c>
    </row>
    <row r="281" spans="1:59" x14ac:dyDescent="0.3">
      <c r="A281" t="s">
        <v>1033</v>
      </c>
      <c r="B281" s="1" t="s">
        <v>64</v>
      </c>
      <c r="C281" t="s">
        <v>96</v>
      </c>
      <c r="D281" t="s">
        <v>78</v>
      </c>
      <c r="O281" t="s">
        <v>150</v>
      </c>
      <c r="P281" s="1" t="s">
        <v>480</v>
      </c>
      <c r="V281" t="s">
        <v>483</v>
      </c>
      <c r="W281" t="s">
        <v>497</v>
      </c>
      <c r="AJ281" s="1" t="s">
        <v>413</v>
      </c>
      <c r="AU281" s="26">
        <v>190173.34</v>
      </c>
      <c r="BE281" s="24">
        <v>45898</v>
      </c>
      <c r="BG281" s="22">
        <v>20240413581</v>
      </c>
    </row>
    <row r="282" spans="1:59" x14ac:dyDescent="0.3">
      <c r="A282" t="s">
        <v>1034</v>
      </c>
      <c r="B282" s="1" t="s">
        <v>64</v>
      </c>
      <c r="C282" t="s">
        <v>93</v>
      </c>
      <c r="D282" t="s">
        <v>78</v>
      </c>
      <c r="O282" t="s">
        <v>150</v>
      </c>
      <c r="P282" s="1" t="s">
        <v>480</v>
      </c>
      <c r="V282" t="s">
        <v>482</v>
      </c>
      <c r="W282" t="s">
        <v>490</v>
      </c>
      <c r="AJ282" s="1" t="s">
        <v>413</v>
      </c>
      <c r="AU282" s="26">
        <v>201951.81</v>
      </c>
      <c r="BE282" s="24">
        <v>45693</v>
      </c>
      <c r="BG282" s="22">
        <v>20240413594</v>
      </c>
    </row>
    <row r="283" spans="1:59" x14ac:dyDescent="0.3">
      <c r="A283" t="s">
        <v>1035</v>
      </c>
      <c r="B283" s="1" t="s">
        <v>64</v>
      </c>
      <c r="C283" t="s">
        <v>96</v>
      </c>
      <c r="D283" t="s">
        <v>78</v>
      </c>
      <c r="O283" t="s">
        <v>150</v>
      </c>
      <c r="P283" s="1" t="s">
        <v>480</v>
      </c>
      <c r="V283" t="s">
        <v>483</v>
      </c>
      <c r="W283" t="s">
        <v>502</v>
      </c>
      <c r="AJ283" s="1" t="s">
        <v>413</v>
      </c>
      <c r="AU283" s="26">
        <v>211867.51999999999</v>
      </c>
      <c r="BE283" s="24">
        <v>45699</v>
      </c>
      <c r="BG283" s="22">
        <v>20240413628</v>
      </c>
    </row>
    <row r="284" spans="1:59" x14ac:dyDescent="0.3">
      <c r="A284" t="s">
        <v>1036</v>
      </c>
      <c r="B284" s="1" t="s">
        <v>64</v>
      </c>
      <c r="C284" t="s">
        <v>96</v>
      </c>
      <c r="D284" t="s">
        <v>78</v>
      </c>
      <c r="O284" t="s">
        <v>150</v>
      </c>
      <c r="P284" s="1" t="s">
        <v>480</v>
      </c>
      <c r="V284" t="s">
        <v>485</v>
      </c>
      <c r="W284" t="s">
        <v>575</v>
      </c>
      <c r="AJ284" s="1" t="s">
        <v>413</v>
      </c>
      <c r="AU284" s="26">
        <v>214446.36</v>
      </c>
      <c r="BE284" s="24">
        <v>45708</v>
      </c>
      <c r="BG284" s="22">
        <v>20240413663</v>
      </c>
    </row>
    <row r="285" spans="1:59" x14ac:dyDescent="0.3">
      <c r="A285" t="s">
        <v>1037</v>
      </c>
      <c r="B285" s="1" t="s">
        <v>64</v>
      </c>
      <c r="C285" t="s">
        <v>96</v>
      </c>
      <c r="D285" t="s">
        <v>78</v>
      </c>
      <c r="O285" t="s">
        <v>150</v>
      </c>
      <c r="P285" s="1" t="s">
        <v>480</v>
      </c>
      <c r="V285" t="s">
        <v>483</v>
      </c>
      <c r="W285" t="s">
        <v>553</v>
      </c>
      <c r="AJ285" s="1" t="s">
        <v>413</v>
      </c>
      <c r="AU285" s="26">
        <v>213213.33</v>
      </c>
      <c r="BE285" s="24">
        <v>45777</v>
      </c>
      <c r="BG285" s="22">
        <v>20240413872</v>
      </c>
    </row>
    <row r="286" spans="1:59" x14ac:dyDescent="0.3">
      <c r="A286" t="s">
        <v>1038</v>
      </c>
      <c r="B286" s="1" t="s">
        <v>64</v>
      </c>
      <c r="C286" t="s">
        <v>96</v>
      </c>
      <c r="D286" t="s">
        <v>78</v>
      </c>
      <c r="O286" t="s">
        <v>150</v>
      </c>
      <c r="P286" s="1" t="s">
        <v>480</v>
      </c>
      <c r="V286" t="s">
        <v>483</v>
      </c>
      <c r="W286" t="s">
        <v>545</v>
      </c>
      <c r="AJ286" s="1" t="s">
        <v>413</v>
      </c>
      <c r="AU286" s="26">
        <v>223128.09</v>
      </c>
      <c r="BE286" s="24">
        <v>45761</v>
      </c>
      <c r="BG286" s="22">
        <v>20240413900</v>
      </c>
    </row>
    <row r="287" spans="1:59" x14ac:dyDescent="0.3">
      <c r="A287" t="s">
        <v>1039</v>
      </c>
      <c r="B287" s="1" t="s">
        <v>64</v>
      </c>
      <c r="C287" t="s">
        <v>96</v>
      </c>
      <c r="D287" t="s">
        <v>78</v>
      </c>
      <c r="O287" t="s">
        <v>150</v>
      </c>
      <c r="P287" s="1" t="s">
        <v>480</v>
      </c>
      <c r="V287" t="s">
        <v>483</v>
      </c>
      <c r="W287" t="s">
        <v>497</v>
      </c>
      <c r="AJ287" s="1" t="s">
        <v>413</v>
      </c>
      <c r="AU287" s="26">
        <v>110558.84</v>
      </c>
      <c r="BE287" s="24">
        <v>45771</v>
      </c>
      <c r="BG287" s="22">
        <v>20240414111</v>
      </c>
    </row>
    <row r="288" spans="1:59" x14ac:dyDescent="0.3">
      <c r="A288" t="s">
        <v>1040</v>
      </c>
      <c r="B288" s="1" t="s">
        <v>64</v>
      </c>
      <c r="C288" t="s">
        <v>96</v>
      </c>
      <c r="D288" t="s">
        <v>78</v>
      </c>
      <c r="O288" t="s">
        <v>150</v>
      </c>
      <c r="P288" s="1" t="s">
        <v>480</v>
      </c>
      <c r="V288" t="s">
        <v>485</v>
      </c>
      <c r="W288" t="s">
        <v>505</v>
      </c>
      <c r="AJ288" s="1" t="s">
        <v>413</v>
      </c>
      <c r="AU288" s="26">
        <v>125947.58</v>
      </c>
      <c r="BE288" s="24">
        <v>45734</v>
      </c>
      <c r="BG288" s="22">
        <v>20240414178</v>
      </c>
    </row>
    <row r="289" spans="1:59" x14ac:dyDescent="0.3">
      <c r="A289" t="s">
        <v>1041</v>
      </c>
      <c r="B289" s="1" t="s">
        <v>64</v>
      </c>
      <c r="C289" t="s">
        <v>96</v>
      </c>
      <c r="D289" t="s">
        <v>78</v>
      </c>
      <c r="O289" t="s">
        <v>150</v>
      </c>
      <c r="P289" s="1" t="s">
        <v>480</v>
      </c>
      <c r="V289" t="s">
        <v>485</v>
      </c>
      <c r="W289" t="s">
        <v>576</v>
      </c>
      <c r="AJ289" s="1" t="s">
        <v>413</v>
      </c>
      <c r="AU289" s="26">
        <v>186875.38</v>
      </c>
      <c r="BE289" s="24">
        <v>45713</v>
      </c>
      <c r="BG289" s="22">
        <v>20240414237</v>
      </c>
    </row>
    <row r="290" spans="1:59" x14ac:dyDescent="0.3">
      <c r="A290" t="s">
        <v>1042</v>
      </c>
      <c r="B290" s="1" t="s">
        <v>64</v>
      </c>
      <c r="C290" t="s">
        <v>87</v>
      </c>
      <c r="D290" t="s">
        <v>78</v>
      </c>
      <c r="O290" t="s">
        <v>150</v>
      </c>
      <c r="P290" s="1" t="s">
        <v>480</v>
      </c>
      <c r="V290" t="s">
        <v>481</v>
      </c>
      <c r="W290" t="s">
        <v>521</v>
      </c>
      <c r="AJ290" s="1" t="s">
        <v>413</v>
      </c>
      <c r="AU290" s="26">
        <v>187614.49</v>
      </c>
      <c r="BE290" s="24">
        <v>45727</v>
      </c>
      <c r="BG290" s="22">
        <v>20240414360</v>
      </c>
    </row>
    <row r="291" spans="1:59" x14ac:dyDescent="0.3">
      <c r="A291" t="s">
        <v>1043</v>
      </c>
      <c r="B291" s="1" t="s">
        <v>64</v>
      </c>
      <c r="C291" t="s">
        <v>90</v>
      </c>
      <c r="D291" t="s">
        <v>78</v>
      </c>
      <c r="O291" t="s">
        <v>150</v>
      </c>
      <c r="P291" s="1" t="s">
        <v>480</v>
      </c>
      <c r="V291" t="s">
        <v>486</v>
      </c>
      <c r="W291" t="s">
        <v>507</v>
      </c>
      <c r="AJ291" s="1" t="s">
        <v>413</v>
      </c>
      <c r="AU291" s="26">
        <v>224693.21</v>
      </c>
      <c r="BE291" s="24">
        <v>45881</v>
      </c>
      <c r="BG291" s="22">
        <v>20240414435</v>
      </c>
    </row>
    <row r="292" spans="1:59" x14ac:dyDescent="0.3">
      <c r="A292" t="s">
        <v>1044</v>
      </c>
      <c r="B292" s="1" t="s">
        <v>64</v>
      </c>
      <c r="C292" t="s">
        <v>96</v>
      </c>
      <c r="D292" t="s">
        <v>78</v>
      </c>
      <c r="O292" t="s">
        <v>150</v>
      </c>
      <c r="P292" s="1" t="s">
        <v>480</v>
      </c>
      <c r="V292" t="s">
        <v>485</v>
      </c>
      <c r="W292" t="s">
        <v>505</v>
      </c>
      <c r="AJ292" s="1" t="s">
        <v>413</v>
      </c>
      <c r="AU292" s="26">
        <v>217610.31</v>
      </c>
      <c r="BE292" s="24">
        <v>45708</v>
      </c>
      <c r="BG292" s="22">
        <v>20240414544</v>
      </c>
    </row>
    <row r="293" spans="1:59" x14ac:dyDescent="0.3">
      <c r="A293" t="s">
        <v>1045</v>
      </c>
      <c r="B293" s="1" t="s">
        <v>64</v>
      </c>
      <c r="C293" t="s">
        <v>96</v>
      </c>
      <c r="D293" t="s">
        <v>78</v>
      </c>
      <c r="O293" t="s">
        <v>150</v>
      </c>
      <c r="P293" s="1" t="s">
        <v>480</v>
      </c>
      <c r="V293" t="s">
        <v>485</v>
      </c>
      <c r="W293" t="s">
        <v>577</v>
      </c>
      <c r="AJ293" s="1" t="s">
        <v>413</v>
      </c>
      <c r="AU293" s="26">
        <v>215003.88</v>
      </c>
      <c r="BE293" s="24">
        <v>45735</v>
      </c>
      <c r="BG293" s="22">
        <v>20240414556</v>
      </c>
    </row>
    <row r="294" spans="1:59" x14ac:dyDescent="0.3">
      <c r="A294" t="s">
        <v>1046</v>
      </c>
      <c r="B294" s="1" t="s">
        <v>64</v>
      </c>
      <c r="C294" t="s">
        <v>96</v>
      </c>
      <c r="D294" t="s">
        <v>78</v>
      </c>
      <c r="O294" t="s">
        <v>150</v>
      </c>
      <c r="P294" s="1" t="s">
        <v>480</v>
      </c>
      <c r="V294" t="s">
        <v>483</v>
      </c>
      <c r="W294" t="s">
        <v>508</v>
      </c>
      <c r="AJ294" s="1" t="s">
        <v>413</v>
      </c>
      <c r="AU294" s="26">
        <v>100650.76</v>
      </c>
      <c r="BE294" s="24">
        <v>45898</v>
      </c>
      <c r="BG294" s="22">
        <v>20240414562</v>
      </c>
    </row>
    <row r="295" spans="1:59" x14ac:dyDescent="0.3">
      <c r="A295" t="s">
        <v>1047</v>
      </c>
      <c r="B295" s="1" t="s">
        <v>64</v>
      </c>
      <c r="C295" t="s">
        <v>87</v>
      </c>
      <c r="D295" t="s">
        <v>78</v>
      </c>
      <c r="O295" t="s">
        <v>150</v>
      </c>
      <c r="P295" s="1" t="s">
        <v>480</v>
      </c>
      <c r="V295" t="s">
        <v>481</v>
      </c>
      <c r="W295" t="s">
        <v>578</v>
      </c>
      <c r="AJ295" s="1" t="s">
        <v>413</v>
      </c>
      <c r="AU295" s="26">
        <v>66489.62</v>
      </c>
      <c r="BE295" s="24">
        <v>45924</v>
      </c>
      <c r="BG295" s="22">
        <v>20240414572</v>
      </c>
    </row>
    <row r="296" spans="1:59" x14ac:dyDescent="0.3">
      <c r="A296" t="s">
        <v>1048</v>
      </c>
      <c r="B296" s="1" t="s">
        <v>64</v>
      </c>
      <c r="C296" t="s">
        <v>93</v>
      </c>
      <c r="D296" t="s">
        <v>78</v>
      </c>
      <c r="O296" t="s">
        <v>150</v>
      </c>
      <c r="P296" s="1" t="s">
        <v>480</v>
      </c>
      <c r="V296" t="s">
        <v>487</v>
      </c>
      <c r="W296" t="s">
        <v>522</v>
      </c>
      <c r="AJ296" s="1" t="s">
        <v>413</v>
      </c>
      <c r="AU296" s="26">
        <v>125552.08</v>
      </c>
      <c r="BE296" s="24">
        <v>45712</v>
      </c>
      <c r="BG296" s="22">
        <v>20240414589</v>
      </c>
    </row>
    <row r="297" spans="1:59" x14ac:dyDescent="0.3">
      <c r="A297" t="s">
        <v>1049</v>
      </c>
      <c r="B297" s="1" t="s">
        <v>64</v>
      </c>
      <c r="C297" t="s">
        <v>96</v>
      </c>
      <c r="D297" t="s">
        <v>78</v>
      </c>
      <c r="O297" t="s">
        <v>150</v>
      </c>
      <c r="P297" s="1" t="s">
        <v>480</v>
      </c>
      <c r="V297" t="s">
        <v>483</v>
      </c>
      <c r="W297" t="s">
        <v>579</v>
      </c>
      <c r="AJ297" s="1" t="s">
        <v>413</v>
      </c>
      <c r="AU297" s="26">
        <v>68402.460000000006</v>
      </c>
      <c r="BE297" s="24">
        <v>45936</v>
      </c>
      <c r="BG297" s="22">
        <v>20240414682</v>
      </c>
    </row>
    <row r="298" spans="1:59" x14ac:dyDescent="0.3">
      <c r="A298" t="s">
        <v>1050</v>
      </c>
      <c r="B298" s="1" t="s">
        <v>64</v>
      </c>
      <c r="C298" t="s">
        <v>90</v>
      </c>
      <c r="D298" t="s">
        <v>78</v>
      </c>
      <c r="O298" t="s">
        <v>150</v>
      </c>
      <c r="P298" s="1" t="s">
        <v>480</v>
      </c>
      <c r="V298" t="s">
        <v>484</v>
      </c>
      <c r="W298" t="s">
        <v>513</v>
      </c>
      <c r="AJ298" s="1" t="s">
        <v>413</v>
      </c>
      <c r="AU298" s="26">
        <v>124970.51</v>
      </c>
      <c r="BE298" s="24">
        <v>45677</v>
      </c>
      <c r="BG298" s="22">
        <v>20240414739</v>
      </c>
    </row>
    <row r="299" spans="1:59" x14ac:dyDescent="0.3">
      <c r="A299" t="s">
        <v>1051</v>
      </c>
      <c r="B299" s="1" t="s">
        <v>64</v>
      </c>
      <c r="C299" t="s">
        <v>90</v>
      </c>
      <c r="D299" t="s">
        <v>78</v>
      </c>
      <c r="O299" t="s">
        <v>150</v>
      </c>
      <c r="P299" s="1" t="s">
        <v>480</v>
      </c>
      <c r="V299" t="s">
        <v>484</v>
      </c>
      <c r="W299" t="s">
        <v>513</v>
      </c>
      <c r="AJ299" s="1" t="s">
        <v>413</v>
      </c>
      <c r="AU299" s="26">
        <v>122025.34</v>
      </c>
      <c r="BE299" s="24">
        <v>45692</v>
      </c>
      <c r="BG299" s="22">
        <v>20240414775</v>
      </c>
    </row>
    <row r="300" spans="1:59" x14ac:dyDescent="0.3">
      <c r="A300" t="s">
        <v>1052</v>
      </c>
      <c r="B300" s="1" t="s">
        <v>64</v>
      </c>
      <c r="C300" t="s">
        <v>96</v>
      </c>
      <c r="D300" t="s">
        <v>78</v>
      </c>
      <c r="O300" t="s">
        <v>170</v>
      </c>
      <c r="P300" s="1" t="s">
        <v>480</v>
      </c>
      <c r="V300" t="s">
        <v>485</v>
      </c>
      <c r="W300" t="s">
        <v>558</v>
      </c>
      <c r="AJ300" s="1" t="s">
        <v>413</v>
      </c>
      <c r="AU300" s="26">
        <v>227651.48</v>
      </c>
      <c r="BE300" s="24">
        <v>45890</v>
      </c>
      <c r="BG300" s="22">
        <v>20240414849</v>
      </c>
    </row>
    <row r="301" spans="1:59" x14ac:dyDescent="0.3">
      <c r="A301" t="s">
        <v>1053</v>
      </c>
      <c r="B301" s="1" t="s">
        <v>64</v>
      </c>
      <c r="C301" t="s">
        <v>96</v>
      </c>
      <c r="D301" t="s">
        <v>78</v>
      </c>
      <c r="O301" t="s">
        <v>150</v>
      </c>
      <c r="P301" s="1" t="s">
        <v>480</v>
      </c>
      <c r="V301" t="s">
        <v>483</v>
      </c>
      <c r="W301" t="s">
        <v>542</v>
      </c>
      <c r="AJ301" s="1" t="s">
        <v>413</v>
      </c>
      <c r="AU301" s="26">
        <v>152107.54999999999</v>
      </c>
      <c r="BE301" s="24">
        <v>45791</v>
      </c>
      <c r="BG301" s="22">
        <v>20240414943</v>
      </c>
    </row>
    <row r="302" spans="1:59" x14ac:dyDescent="0.3">
      <c r="A302" t="s">
        <v>1054</v>
      </c>
      <c r="B302" s="1" t="s">
        <v>64</v>
      </c>
      <c r="C302" t="s">
        <v>96</v>
      </c>
      <c r="D302" t="s">
        <v>78</v>
      </c>
      <c r="O302" t="s">
        <v>150</v>
      </c>
      <c r="P302" s="1" t="s">
        <v>480</v>
      </c>
      <c r="V302" t="s">
        <v>483</v>
      </c>
      <c r="W302" t="s">
        <v>580</v>
      </c>
      <c r="AJ302" s="1" t="s">
        <v>413</v>
      </c>
      <c r="AU302" s="26">
        <v>66712.59</v>
      </c>
      <c r="BE302" s="24">
        <v>45709</v>
      </c>
      <c r="BG302" s="22">
        <v>20240414963</v>
      </c>
    </row>
    <row r="303" spans="1:59" x14ac:dyDescent="0.3">
      <c r="A303" t="s">
        <v>1055</v>
      </c>
      <c r="B303" s="1" t="s">
        <v>64</v>
      </c>
      <c r="C303" t="s">
        <v>93</v>
      </c>
      <c r="D303" t="s">
        <v>78</v>
      </c>
      <c r="O303" t="s">
        <v>150</v>
      </c>
      <c r="P303" s="1" t="s">
        <v>480</v>
      </c>
      <c r="V303" t="s">
        <v>482</v>
      </c>
      <c r="W303" t="s">
        <v>490</v>
      </c>
      <c r="AJ303" s="1" t="s">
        <v>413</v>
      </c>
      <c r="AU303" s="26">
        <v>234979.77</v>
      </c>
      <c r="BE303" s="24">
        <v>45870</v>
      </c>
      <c r="BG303" s="22">
        <v>20240415053</v>
      </c>
    </row>
    <row r="304" spans="1:59" x14ac:dyDescent="0.3">
      <c r="A304" t="s">
        <v>1056</v>
      </c>
      <c r="B304" s="1" t="s">
        <v>64</v>
      </c>
      <c r="C304" t="s">
        <v>93</v>
      </c>
      <c r="D304" t="s">
        <v>78</v>
      </c>
      <c r="O304" t="s">
        <v>150</v>
      </c>
      <c r="P304" s="1" t="s">
        <v>480</v>
      </c>
      <c r="V304" t="s">
        <v>482</v>
      </c>
      <c r="W304" t="s">
        <v>490</v>
      </c>
      <c r="AJ304" s="1" t="s">
        <v>413</v>
      </c>
      <c r="AU304" s="26">
        <v>122493.43</v>
      </c>
      <c r="BE304" s="24">
        <v>45698</v>
      </c>
      <c r="BG304" s="22">
        <v>20240415168</v>
      </c>
    </row>
    <row r="305" spans="1:59" x14ac:dyDescent="0.3">
      <c r="A305" t="s">
        <v>1057</v>
      </c>
      <c r="B305" s="1" t="s">
        <v>64</v>
      </c>
      <c r="C305" t="s">
        <v>87</v>
      </c>
      <c r="D305" t="s">
        <v>78</v>
      </c>
      <c r="O305" t="s">
        <v>150</v>
      </c>
      <c r="P305" s="1" t="s">
        <v>480</v>
      </c>
      <c r="V305" t="s">
        <v>481</v>
      </c>
      <c r="W305" t="s">
        <v>581</v>
      </c>
      <c r="AJ305" s="1" t="s">
        <v>413</v>
      </c>
      <c r="AU305" s="26">
        <v>216634.46</v>
      </c>
      <c r="BE305" s="24">
        <v>45755</v>
      </c>
      <c r="BG305" s="22">
        <v>20240415221</v>
      </c>
    </row>
    <row r="306" spans="1:59" x14ac:dyDescent="0.3">
      <c r="A306" t="s">
        <v>1058</v>
      </c>
      <c r="B306" s="1" t="s">
        <v>64</v>
      </c>
      <c r="C306" t="s">
        <v>93</v>
      </c>
      <c r="D306" t="s">
        <v>78</v>
      </c>
      <c r="O306" t="s">
        <v>150</v>
      </c>
      <c r="P306" s="1" t="s">
        <v>480</v>
      </c>
      <c r="V306" t="s">
        <v>482</v>
      </c>
      <c r="W306" t="s">
        <v>582</v>
      </c>
      <c r="AJ306" s="1" t="s">
        <v>413</v>
      </c>
      <c r="AU306" s="26">
        <v>217100.28</v>
      </c>
      <c r="BE306" s="24">
        <v>45757</v>
      </c>
      <c r="BG306" s="22">
        <v>20240415223</v>
      </c>
    </row>
    <row r="307" spans="1:59" x14ac:dyDescent="0.3">
      <c r="A307" t="s">
        <v>1059</v>
      </c>
      <c r="B307" s="1" t="s">
        <v>64</v>
      </c>
      <c r="C307" t="s">
        <v>96</v>
      </c>
      <c r="D307" t="s">
        <v>78</v>
      </c>
      <c r="O307" t="s">
        <v>150</v>
      </c>
      <c r="P307" s="1" t="s">
        <v>480</v>
      </c>
      <c r="V307" t="s">
        <v>483</v>
      </c>
      <c r="W307" t="s">
        <v>583</v>
      </c>
      <c r="AJ307" s="1" t="s">
        <v>413</v>
      </c>
      <c r="AU307" s="26">
        <v>234756.72</v>
      </c>
      <c r="BE307" s="24">
        <v>45898</v>
      </c>
      <c r="BG307" s="22">
        <v>20240415250</v>
      </c>
    </row>
    <row r="308" spans="1:59" x14ac:dyDescent="0.3">
      <c r="A308" t="s">
        <v>1060</v>
      </c>
      <c r="B308" s="1" t="s">
        <v>64</v>
      </c>
      <c r="C308" t="s">
        <v>93</v>
      </c>
      <c r="D308" t="s">
        <v>78</v>
      </c>
      <c r="O308" t="s">
        <v>150</v>
      </c>
      <c r="P308" s="1" t="s">
        <v>480</v>
      </c>
      <c r="V308" t="s">
        <v>482</v>
      </c>
      <c r="W308" t="s">
        <v>584</v>
      </c>
      <c r="AJ308" s="1" t="s">
        <v>413</v>
      </c>
      <c r="AU308" s="26">
        <v>221928.49</v>
      </c>
      <c r="BE308" s="24">
        <v>45751</v>
      </c>
      <c r="BG308" s="22">
        <v>20240415268</v>
      </c>
    </row>
    <row r="309" spans="1:59" x14ac:dyDescent="0.3">
      <c r="A309" t="s">
        <v>1061</v>
      </c>
      <c r="B309" s="1" t="s">
        <v>64</v>
      </c>
      <c r="C309" t="s">
        <v>90</v>
      </c>
      <c r="D309" t="s">
        <v>78</v>
      </c>
      <c r="O309" t="s">
        <v>150</v>
      </c>
      <c r="P309" s="1" t="s">
        <v>480</v>
      </c>
      <c r="V309" t="s">
        <v>484</v>
      </c>
      <c r="W309" t="s">
        <v>513</v>
      </c>
      <c r="AJ309" s="1" t="s">
        <v>413</v>
      </c>
      <c r="AU309" s="26">
        <v>229453.57</v>
      </c>
      <c r="BE309" s="24">
        <v>45880</v>
      </c>
      <c r="BG309" s="22">
        <v>20240415360</v>
      </c>
    </row>
    <row r="310" spans="1:59" x14ac:dyDescent="0.3">
      <c r="A310" t="s">
        <v>1062</v>
      </c>
      <c r="B310" s="1" t="s">
        <v>64</v>
      </c>
      <c r="C310" t="s">
        <v>87</v>
      </c>
      <c r="D310" t="s">
        <v>78</v>
      </c>
      <c r="O310" t="s">
        <v>150</v>
      </c>
      <c r="P310" s="1" t="s">
        <v>480</v>
      </c>
      <c r="V310" t="s">
        <v>481</v>
      </c>
      <c r="W310" t="s">
        <v>521</v>
      </c>
      <c r="AJ310" s="1" t="s">
        <v>413</v>
      </c>
      <c r="AU310" s="26">
        <v>214240.08</v>
      </c>
      <c r="BE310" s="24">
        <v>45776</v>
      </c>
      <c r="BG310" s="22">
        <v>20240415364</v>
      </c>
    </row>
    <row r="311" spans="1:59" x14ac:dyDescent="0.3">
      <c r="A311" t="s">
        <v>1063</v>
      </c>
      <c r="B311" s="1" t="s">
        <v>64</v>
      </c>
      <c r="C311" t="s">
        <v>93</v>
      </c>
      <c r="D311" t="s">
        <v>78</v>
      </c>
      <c r="O311" t="s">
        <v>150</v>
      </c>
      <c r="P311" s="1" t="s">
        <v>480</v>
      </c>
      <c r="V311" t="s">
        <v>482</v>
      </c>
      <c r="W311" t="s">
        <v>490</v>
      </c>
      <c r="AJ311" s="1" t="s">
        <v>413</v>
      </c>
      <c r="AU311" s="26">
        <v>113612.96</v>
      </c>
      <c r="BE311" s="24">
        <v>45764</v>
      </c>
      <c r="BG311" s="22">
        <v>20240415416</v>
      </c>
    </row>
    <row r="312" spans="1:59" x14ac:dyDescent="0.3">
      <c r="A312" t="s">
        <v>1064</v>
      </c>
      <c r="B312" s="1" t="s">
        <v>64</v>
      </c>
      <c r="C312" t="s">
        <v>87</v>
      </c>
      <c r="D312" t="s">
        <v>78</v>
      </c>
      <c r="O312" t="s">
        <v>150</v>
      </c>
      <c r="P312" s="1" t="s">
        <v>480</v>
      </c>
      <c r="V312" t="s">
        <v>481</v>
      </c>
      <c r="W312" t="s">
        <v>489</v>
      </c>
      <c r="AJ312" s="1" t="s">
        <v>413</v>
      </c>
      <c r="AU312" s="26">
        <v>93187.61</v>
      </c>
      <c r="BE312" s="24">
        <v>45776</v>
      </c>
      <c r="BG312" s="22">
        <v>20240418814</v>
      </c>
    </row>
    <row r="313" spans="1:59" x14ac:dyDescent="0.3">
      <c r="A313" t="s">
        <v>1065</v>
      </c>
      <c r="B313" s="1" t="s">
        <v>64</v>
      </c>
      <c r="C313" t="s">
        <v>87</v>
      </c>
      <c r="D313" t="s">
        <v>78</v>
      </c>
      <c r="O313" t="s">
        <v>150</v>
      </c>
      <c r="P313" s="1" t="s">
        <v>480</v>
      </c>
      <c r="V313" t="s">
        <v>481</v>
      </c>
      <c r="W313" t="s">
        <v>489</v>
      </c>
      <c r="AJ313" s="1" t="s">
        <v>413</v>
      </c>
      <c r="AU313" s="26">
        <v>166296.37</v>
      </c>
      <c r="BE313" s="24">
        <v>45777</v>
      </c>
      <c r="BG313" s="22">
        <v>20240418815</v>
      </c>
    </row>
    <row r="314" spans="1:59" x14ac:dyDescent="0.3">
      <c r="A314" t="s">
        <v>1066</v>
      </c>
      <c r="B314" s="1" t="s">
        <v>64</v>
      </c>
      <c r="C314" t="s">
        <v>96</v>
      </c>
      <c r="D314" t="s">
        <v>78</v>
      </c>
      <c r="O314" t="s">
        <v>150</v>
      </c>
      <c r="P314" s="1" t="s">
        <v>480</v>
      </c>
      <c r="V314" t="s">
        <v>483</v>
      </c>
      <c r="W314" t="s">
        <v>585</v>
      </c>
      <c r="AJ314" s="1" t="s">
        <v>413</v>
      </c>
      <c r="AU314" s="26">
        <v>188799.65</v>
      </c>
      <c r="BE314" s="24">
        <v>45756</v>
      </c>
      <c r="BG314" s="22">
        <v>20240418823</v>
      </c>
    </row>
    <row r="315" spans="1:59" x14ac:dyDescent="0.3">
      <c r="A315" t="s">
        <v>1067</v>
      </c>
      <c r="B315" s="1" t="s">
        <v>64</v>
      </c>
      <c r="C315" t="s">
        <v>87</v>
      </c>
      <c r="D315" t="s">
        <v>78</v>
      </c>
      <c r="O315" t="s">
        <v>150</v>
      </c>
      <c r="P315" s="1" t="s">
        <v>480</v>
      </c>
      <c r="V315" t="s">
        <v>481</v>
      </c>
      <c r="W315" t="s">
        <v>500</v>
      </c>
      <c r="AJ315" s="1" t="s">
        <v>413</v>
      </c>
      <c r="AU315" s="26">
        <v>218234.62</v>
      </c>
      <c r="BE315" s="24">
        <v>45743</v>
      </c>
      <c r="BG315" s="22">
        <v>20240418936</v>
      </c>
    </row>
    <row r="316" spans="1:59" x14ac:dyDescent="0.3">
      <c r="A316" t="s">
        <v>1068</v>
      </c>
      <c r="B316" s="1" t="s">
        <v>64</v>
      </c>
      <c r="C316" t="s">
        <v>93</v>
      </c>
      <c r="D316" t="s">
        <v>78</v>
      </c>
      <c r="O316" t="s">
        <v>150</v>
      </c>
      <c r="P316" s="1" t="s">
        <v>480</v>
      </c>
      <c r="V316" t="s">
        <v>487</v>
      </c>
      <c r="W316" t="s">
        <v>522</v>
      </c>
      <c r="AJ316" s="1" t="s">
        <v>413</v>
      </c>
      <c r="AU316" s="26">
        <v>208456.82</v>
      </c>
      <c r="BE316" s="24">
        <v>45687</v>
      </c>
      <c r="BG316" s="22">
        <v>20240421786</v>
      </c>
    </row>
    <row r="317" spans="1:59" x14ac:dyDescent="0.3">
      <c r="A317" t="s">
        <v>1069</v>
      </c>
      <c r="B317" s="1" t="s">
        <v>64</v>
      </c>
      <c r="C317" t="s">
        <v>93</v>
      </c>
      <c r="D317" t="s">
        <v>78</v>
      </c>
      <c r="O317" t="s">
        <v>150</v>
      </c>
      <c r="P317" s="1" t="s">
        <v>480</v>
      </c>
      <c r="V317" t="s">
        <v>482</v>
      </c>
      <c r="W317" t="s">
        <v>490</v>
      </c>
      <c r="AJ317" s="1" t="s">
        <v>413</v>
      </c>
      <c r="AU317" s="26">
        <v>202285.06</v>
      </c>
      <c r="BE317" s="24">
        <v>45743</v>
      </c>
      <c r="BG317" s="22">
        <v>20240434842</v>
      </c>
    </row>
    <row r="318" spans="1:59" x14ac:dyDescent="0.3">
      <c r="A318" t="s">
        <v>1070</v>
      </c>
      <c r="B318" s="1" t="s">
        <v>64</v>
      </c>
      <c r="C318" t="s">
        <v>93</v>
      </c>
      <c r="D318" t="s">
        <v>78</v>
      </c>
      <c r="O318" t="s">
        <v>150</v>
      </c>
      <c r="P318" s="1" t="s">
        <v>480</v>
      </c>
      <c r="V318" t="s">
        <v>482</v>
      </c>
      <c r="W318" t="s">
        <v>490</v>
      </c>
      <c r="AJ318" s="1" t="s">
        <v>413</v>
      </c>
      <c r="AU318" s="26">
        <v>59860.66</v>
      </c>
      <c r="BE318" s="24">
        <v>45777</v>
      </c>
      <c r="BG318" s="22">
        <v>20240435039</v>
      </c>
    </row>
    <row r="319" spans="1:59" x14ac:dyDescent="0.3">
      <c r="A319" t="s">
        <v>1071</v>
      </c>
      <c r="B319" s="1" t="s">
        <v>64</v>
      </c>
      <c r="C319" t="s">
        <v>96</v>
      </c>
      <c r="D319" t="s">
        <v>78</v>
      </c>
      <c r="O319" t="s">
        <v>150</v>
      </c>
      <c r="P319" s="1" t="s">
        <v>480</v>
      </c>
      <c r="V319" t="s">
        <v>483</v>
      </c>
      <c r="W319" t="s">
        <v>553</v>
      </c>
      <c r="AJ319" s="1" t="s">
        <v>413</v>
      </c>
      <c r="AU319" s="26">
        <v>186222.22</v>
      </c>
      <c r="BE319" s="24">
        <v>45770</v>
      </c>
      <c r="BG319" s="22">
        <v>20240435040</v>
      </c>
    </row>
    <row r="320" spans="1:59" x14ac:dyDescent="0.3">
      <c r="A320" t="s">
        <v>1072</v>
      </c>
      <c r="B320" s="1" t="s">
        <v>64</v>
      </c>
      <c r="C320" t="s">
        <v>90</v>
      </c>
      <c r="D320" t="s">
        <v>78</v>
      </c>
      <c r="O320" t="s">
        <v>150</v>
      </c>
      <c r="P320" s="1" t="s">
        <v>480</v>
      </c>
      <c r="V320" t="s">
        <v>486</v>
      </c>
      <c r="W320" t="s">
        <v>586</v>
      </c>
      <c r="AJ320" s="1" t="s">
        <v>413</v>
      </c>
      <c r="AU320" s="26">
        <v>211087.58</v>
      </c>
      <c r="BE320" s="24">
        <v>45889</v>
      </c>
      <c r="BG320" s="22">
        <v>20240435057</v>
      </c>
    </row>
    <row r="321" spans="1:59" x14ac:dyDescent="0.3">
      <c r="A321" t="s">
        <v>1073</v>
      </c>
      <c r="B321" s="1" t="s">
        <v>64</v>
      </c>
      <c r="C321" t="s">
        <v>96</v>
      </c>
      <c r="D321" t="s">
        <v>78</v>
      </c>
      <c r="O321" t="s">
        <v>150</v>
      </c>
      <c r="P321" s="1" t="s">
        <v>480</v>
      </c>
      <c r="V321" t="s">
        <v>483</v>
      </c>
      <c r="W321" t="s">
        <v>545</v>
      </c>
      <c r="AJ321" s="1" t="s">
        <v>413</v>
      </c>
      <c r="AU321" s="26">
        <v>163560.85</v>
      </c>
      <c r="BE321" s="24">
        <v>45777</v>
      </c>
      <c r="BG321" s="22">
        <v>20240435058</v>
      </c>
    </row>
    <row r="322" spans="1:59" x14ac:dyDescent="0.3">
      <c r="A322" t="s">
        <v>1074</v>
      </c>
      <c r="B322" s="1" t="s">
        <v>64</v>
      </c>
      <c r="C322" t="s">
        <v>93</v>
      </c>
      <c r="D322" t="s">
        <v>78</v>
      </c>
      <c r="O322" t="s">
        <v>150</v>
      </c>
      <c r="P322" s="1" t="s">
        <v>480</v>
      </c>
      <c r="V322" t="s">
        <v>482</v>
      </c>
      <c r="W322" t="s">
        <v>490</v>
      </c>
      <c r="AJ322" s="1" t="s">
        <v>413</v>
      </c>
      <c r="AU322" s="26">
        <v>228293.79</v>
      </c>
      <c r="BE322" s="24">
        <v>45891</v>
      </c>
      <c r="BG322" s="22">
        <v>20240437539</v>
      </c>
    </row>
    <row r="323" spans="1:59" x14ac:dyDescent="0.3">
      <c r="A323" t="s">
        <v>1075</v>
      </c>
      <c r="B323" s="1" t="s">
        <v>64</v>
      </c>
      <c r="C323" t="s">
        <v>87</v>
      </c>
      <c r="D323" t="s">
        <v>78</v>
      </c>
      <c r="O323" t="s">
        <v>150</v>
      </c>
      <c r="P323" s="1" t="s">
        <v>480</v>
      </c>
      <c r="V323" t="s">
        <v>481</v>
      </c>
      <c r="W323" t="s">
        <v>562</v>
      </c>
      <c r="AJ323" s="1" t="s">
        <v>413</v>
      </c>
      <c r="AU323" s="26">
        <v>216882.83</v>
      </c>
      <c r="BE323" s="24">
        <v>45757</v>
      </c>
      <c r="BG323" s="22">
        <v>20240438777</v>
      </c>
    </row>
    <row r="324" spans="1:59" x14ac:dyDescent="0.3">
      <c r="A324" t="s">
        <v>1076</v>
      </c>
      <c r="B324" s="1" t="s">
        <v>64</v>
      </c>
      <c r="C324" t="s">
        <v>96</v>
      </c>
      <c r="D324" t="s">
        <v>78</v>
      </c>
      <c r="O324" t="s">
        <v>150</v>
      </c>
      <c r="P324" s="1" t="s">
        <v>480</v>
      </c>
      <c r="V324" t="s">
        <v>483</v>
      </c>
      <c r="W324" t="s">
        <v>587</v>
      </c>
      <c r="AJ324" s="1" t="s">
        <v>413</v>
      </c>
      <c r="AU324" s="26">
        <v>200433.48</v>
      </c>
      <c r="BE324" s="24">
        <v>45727</v>
      </c>
      <c r="BG324" s="22">
        <v>20250000605</v>
      </c>
    </row>
    <row r="325" spans="1:59" x14ac:dyDescent="0.3">
      <c r="A325" t="s">
        <v>1077</v>
      </c>
      <c r="B325" s="1" t="s">
        <v>64</v>
      </c>
      <c r="C325" t="s">
        <v>90</v>
      </c>
      <c r="D325" t="s">
        <v>78</v>
      </c>
      <c r="O325" t="s">
        <v>150</v>
      </c>
      <c r="P325" s="1" t="s">
        <v>480</v>
      </c>
      <c r="V325" t="s">
        <v>486</v>
      </c>
      <c r="W325" t="s">
        <v>540</v>
      </c>
      <c r="AJ325" s="1" t="s">
        <v>413</v>
      </c>
      <c r="AU325" s="26">
        <v>157002.97</v>
      </c>
      <c r="BE325" s="24">
        <v>45749</v>
      </c>
      <c r="BG325" s="22">
        <v>20250001968</v>
      </c>
    </row>
    <row r="326" spans="1:59" x14ac:dyDescent="0.3">
      <c r="A326" t="s">
        <v>1078</v>
      </c>
      <c r="B326" s="1" t="s">
        <v>64</v>
      </c>
      <c r="C326" t="s">
        <v>87</v>
      </c>
      <c r="D326" t="s">
        <v>78</v>
      </c>
      <c r="O326" t="s">
        <v>150</v>
      </c>
      <c r="P326" s="1" t="s">
        <v>480</v>
      </c>
      <c r="V326" t="s">
        <v>481</v>
      </c>
      <c r="W326" t="s">
        <v>588</v>
      </c>
      <c r="AJ326" s="1" t="s">
        <v>413</v>
      </c>
      <c r="AU326" s="26">
        <v>217506.75</v>
      </c>
      <c r="BE326" s="24">
        <v>45754</v>
      </c>
      <c r="BG326" s="22">
        <v>20250001982</v>
      </c>
    </row>
    <row r="327" spans="1:59" x14ac:dyDescent="0.3">
      <c r="A327" t="s">
        <v>1079</v>
      </c>
      <c r="B327" s="1" t="s">
        <v>64</v>
      </c>
      <c r="C327" t="s">
        <v>87</v>
      </c>
      <c r="D327" t="s">
        <v>78</v>
      </c>
      <c r="O327" t="s">
        <v>150</v>
      </c>
      <c r="P327" s="1" t="s">
        <v>480</v>
      </c>
      <c r="V327" t="s">
        <v>481</v>
      </c>
      <c r="W327" t="s">
        <v>589</v>
      </c>
      <c r="AJ327" s="1" t="s">
        <v>413</v>
      </c>
      <c r="AU327" s="26">
        <v>181617.04</v>
      </c>
      <c r="BE327" s="24">
        <v>45750</v>
      </c>
      <c r="BG327" s="22">
        <v>20250003502</v>
      </c>
    </row>
    <row r="328" spans="1:59" x14ac:dyDescent="0.3">
      <c r="A328" t="s">
        <v>1080</v>
      </c>
      <c r="B328" s="1" t="s">
        <v>64</v>
      </c>
      <c r="C328" t="s">
        <v>96</v>
      </c>
      <c r="D328" t="s">
        <v>78</v>
      </c>
      <c r="O328" t="s">
        <v>150</v>
      </c>
      <c r="P328" s="1" t="s">
        <v>480</v>
      </c>
      <c r="V328" t="s">
        <v>483</v>
      </c>
      <c r="W328" t="s">
        <v>590</v>
      </c>
      <c r="AJ328" s="1" t="s">
        <v>413</v>
      </c>
      <c r="AU328" s="26">
        <v>186301.42</v>
      </c>
      <c r="BE328" s="24">
        <v>45764</v>
      </c>
      <c r="BG328" s="22">
        <v>20250003601</v>
      </c>
    </row>
    <row r="329" spans="1:59" x14ac:dyDescent="0.3">
      <c r="A329" t="s">
        <v>1081</v>
      </c>
      <c r="B329" s="1" t="s">
        <v>64</v>
      </c>
      <c r="C329" t="s">
        <v>90</v>
      </c>
      <c r="D329" t="s">
        <v>78</v>
      </c>
      <c r="O329" t="s">
        <v>150</v>
      </c>
      <c r="P329" s="1" t="s">
        <v>480</v>
      </c>
      <c r="V329" t="s">
        <v>484</v>
      </c>
      <c r="W329" t="s">
        <v>513</v>
      </c>
      <c r="AJ329" s="1" t="s">
        <v>413</v>
      </c>
      <c r="AU329" s="26">
        <v>228389.82</v>
      </c>
      <c r="BE329" s="24">
        <v>45874</v>
      </c>
      <c r="BG329" s="22">
        <v>20250003724</v>
      </c>
    </row>
    <row r="330" spans="1:59" x14ac:dyDescent="0.3">
      <c r="A330" t="s">
        <v>1082</v>
      </c>
      <c r="B330" s="1" t="s">
        <v>64</v>
      </c>
      <c r="C330" t="s">
        <v>96</v>
      </c>
      <c r="D330" t="s">
        <v>78</v>
      </c>
      <c r="O330" t="s">
        <v>150</v>
      </c>
      <c r="P330" s="1" t="s">
        <v>480</v>
      </c>
      <c r="V330" t="s">
        <v>483</v>
      </c>
      <c r="W330" t="s">
        <v>511</v>
      </c>
      <c r="AJ330" s="1" t="s">
        <v>413</v>
      </c>
      <c r="AU330" s="26">
        <v>104310.35</v>
      </c>
      <c r="BE330" s="24">
        <v>45881</v>
      </c>
      <c r="BG330" s="22">
        <v>20250009504</v>
      </c>
    </row>
    <row r="331" spans="1:59" x14ac:dyDescent="0.3">
      <c r="A331" t="s">
        <v>1083</v>
      </c>
      <c r="B331" s="1" t="s">
        <v>64</v>
      </c>
      <c r="C331" t="s">
        <v>93</v>
      </c>
      <c r="D331" t="s">
        <v>78</v>
      </c>
      <c r="O331" t="s">
        <v>150</v>
      </c>
      <c r="P331" s="1" t="s">
        <v>480</v>
      </c>
      <c r="V331" t="s">
        <v>482</v>
      </c>
      <c r="W331" t="s">
        <v>584</v>
      </c>
      <c r="AJ331" s="1" t="s">
        <v>413</v>
      </c>
      <c r="AU331" s="26">
        <v>227155</v>
      </c>
      <c r="BE331" s="24">
        <v>45750</v>
      </c>
      <c r="BG331" s="22">
        <v>20250009591</v>
      </c>
    </row>
    <row r="332" spans="1:59" x14ac:dyDescent="0.3">
      <c r="A332" t="s">
        <v>1084</v>
      </c>
      <c r="B332" s="1" t="s">
        <v>64</v>
      </c>
      <c r="C332" t="s">
        <v>96</v>
      </c>
      <c r="D332" t="s">
        <v>78</v>
      </c>
      <c r="O332" t="s">
        <v>150</v>
      </c>
      <c r="P332" s="1" t="s">
        <v>480</v>
      </c>
      <c r="V332" t="s">
        <v>483</v>
      </c>
      <c r="W332" t="s">
        <v>497</v>
      </c>
      <c r="AJ332" s="1" t="s">
        <v>413</v>
      </c>
      <c r="AU332" s="26">
        <v>203306.71</v>
      </c>
      <c r="BE332" s="24">
        <v>45743</v>
      </c>
      <c r="BG332" s="22">
        <v>20250012196</v>
      </c>
    </row>
    <row r="333" spans="1:59" x14ac:dyDescent="0.3">
      <c r="A333" t="s">
        <v>1085</v>
      </c>
      <c r="B333" s="1" t="s">
        <v>64</v>
      </c>
      <c r="C333" t="s">
        <v>96</v>
      </c>
      <c r="D333" t="s">
        <v>78</v>
      </c>
      <c r="O333" t="s">
        <v>150</v>
      </c>
      <c r="P333" s="1" t="s">
        <v>480</v>
      </c>
      <c r="V333" t="s">
        <v>483</v>
      </c>
      <c r="W333" t="s">
        <v>497</v>
      </c>
      <c r="AJ333" s="1" t="s">
        <v>413</v>
      </c>
      <c r="AU333" s="26">
        <v>214712.44</v>
      </c>
      <c r="BE333" s="24">
        <v>45769</v>
      </c>
      <c r="BG333" s="22">
        <v>20250016131</v>
      </c>
    </row>
    <row r="334" spans="1:59" x14ac:dyDescent="0.3">
      <c r="A334" t="s">
        <v>1086</v>
      </c>
      <c r="B334" s="1" t="s">
        <v>64</v>
      </c>
      <c r="C334" t="s">
        <v>87</v>
      </c>
      <c r="D334" t="s">
        <v>78</v>
      </c>
      <c r="O334" t="s">
        <v>150</v>
      </c>
      <c r="P334" s="1" t="s">
        <v>480</v>
      </c>
      <c r="V334" t="s">
        <v>481</v>
      </c>
      <c r="W334" t="s">
        <v>564</v>
      </c>
      <c r="AJ334" s="1" t="s">
        <v>413</v>
      </c>
      <c r="AU334" s="26">
        <v>194018.71</v>
      </c>
      <c r="BE334" s="24">
        <v>45931</v>
      </c>
      <c r="BG334" s="22">
        <v>20250020490</v>
      </c>
    </row>
    <row r="335" spans="1:59" x14ac:dyDescent="0.3">
      <c r="A335" t="s">
        <v>1087</v>
      </c>
      <c r="B335" s="1" t="s">
        <v>64</v>
      </c>
      <c r="C335" t="s">
        <v>96</v>
      </c>
      <c r="D335" t="s">
        <v>78</v>
      </c>
      <c r="O335" t="s">
        <v>150</v>
      </c>
      <c r="P335" s="1" t="s">
        <v>480</v>
      </c>
      <c r="V335" t="s">
        <v>483</v>
      </c>
      <c r="W335" t="s">
        <v>591</v>
      </c>
      <c r="AJ335" s="1" t="s">
        <v>413</v>
      </c>
      <c r="AU335" s="26">
        <v>217355.05</v>
      </c>
      <c r="BE335" s="24">
        <v>45769</v>
      </c>
      <c r="BG335" s="22">
        <v>20250020830</v>
      </c>
    </row>
    <row r="336" spans="1:59" x14ac:dyDescent="0.3">
      <c r="A336" t="s">
        <v>1088</v>
      </c>
      <c r="B336" s="1" t="s">
        <v>64</v>
      </c>
      <c r="C336" t="s">
        <v>96</v>
      </c>
      <c r="D336" t="s">
        <v>78</v>
      </c>
      <c r="O336" t="s">
        <v>150</v>
      </c>
      <c r="P336" s="1" t="s">
        <v>480</v>
      </c>
      <c r="V336" t="s">
        <v>485</v>
      </c>
      <c r="W336" t="s">
        <v>592</v>
      </c>
      <c r="AJ336" s="1" t="s">
        <v>413</v>
      </c>
      <c r="AU336" s="26">
        <v>150534.97</v>
      </c>
      <c r="BE336" s="24">
        <v>45806</v>
      </c>
      <c r="BG336" s="22">
        <v>20250024130</v>
      </c>
    </row>
    <row r="337" spans="1:59" x14ac:dyDescent="0.3">
      <c r="A337" t="s">
        <v>1089</v>
      </c>
      <c r="B337" s="1" t="s">
        <v>64</v>
      </c>
      <c r="C337" t="s">
        <v>96</v>
      </c>
      <c r="D337" t="s">
        <v>78</v>
      </c>
      <c r="O337" t="s">
        <v>150</v>
      </c>
      <c r="P337" s="1" t="s">
        <v>480</v>
      </c>
      <c r="V337" t="s">
        <v>483</v>
      </c>
      <c r="W337" t="s">
        <v>509</v>
      </c>
      <c r="AJ337" s="1" t="s">
        <v>413</v>
      </c>
      <c r="AU337" s="26">
        <v>218934.17</v>
      </c>
      <c r="BE337" s="24">
        <v>45806</v>
      </c>
      <c r="BG337" s="22">
        <v>20250031841</v>
      </c>
    </row>
    <row r="338" spans="1:59" x14ac:dyDescent="0.3">
      <c r="A338" t="s">
        <v>1090</v>
      </c>
      <c r="B338" s="1" t="s">
        <v>64</v>
      </c>
      <c r="C338" t="s">
        <v>93</v>
      </c>
      <c r="D338" t="s">
        <v>78</v>
      </c>
      <c r="O338" t="s">
        <v>150</v>
      </c>
      <c r="P338" s="1" t="s">
        <v>480</v>
      </c>
      <c r="V338" t="s">
        <v>482</v>
      </c>
      <c r="W338" t="s">
        <v>490</v>
      </c>
      <c r="AJ338" s="1" t="s">
        <v>413</v>
      </c>
      <c r="AU338" s="26">
        <v>206581.86</v>
      </c>
      <c r="BE338" s="24">
        <v>45869</v>
      </c>
      <c r="BG338" s="22">
        <v>20250039640</v>
      </c>
    </row>
    <row r="339" spans="1:59" x14ac:dyDescent="0.3">
      <c r="A339" t="s">
        <v>1091</v>
      </c>
      <c r="B339" s="1" t="s">
        <v>64</v>
      </c>
      <c r="C339" t="s">
        <v>90</v>
      </c>
      <c r="D339" t="s">
        <v>78</v>
      </c>
      <c r="O339" t="s">
        <v>150</v>
      </c>
      <c r="P339" s="1" t="s">
        <v>480</v>
      </c>
      <c r="V339" t="s">
        <v>484</v>
      </c>
      <c r="W339" t="s">
        <v>593</v>
      </c>
      <c r="AJ339" s="1" t="s">
        <v>413</v>
      </c>
      <c r="AU339" s="26">
        <v>184895.54</v>
      </c>
      <c r="BE339" s="24">
        <v>45932</v>
      </c>
      <c r="BG339" s="22">
        <v>20250051685</v>
      </c>
    </row>
    <row r="340" spans="1:59" x14ac:dyDescent="0.3">
      <c r="A340" t="s">
        <v>1092</v>
      </c>
      <c r="B340" s="1" t="s">
        <v>64</v>
      </c>
      <c r="C340" t="s">
        <v>96</v>
      </c>
      <c r="D340" t="s">
        <v>78</v>
      </c>
      <c r="O340" t="s">
        <v>150</v>
      </c>
      <c r="P340" s="1" t="s">
        <v>480</v>
      </c>
      <c r="V340" t="s">
        <v>483</v>
      </c>
      <c r="W340" t="s">
        <v>495</v>
      </c>
      <c r="AJ340" s="1" t="s">
        <v>413</v>
      </c>
      <c r="AU340" s="26">
        <v>192079.1</v>
      </c>
      <c r="BE340" s="24">
        <v>45776</v>
      </c>
      <c r="BG340" s="22">
        <v>20250051814</v>
      </c>
    </row>
    <row r="341" spans="1:59" x14ac:dyDescent="0.3">
      <c r="A341" t="s">
        <v>1093</v>
      </c>
      <c r="B341" s="1" t="s">
        <v>64</v>
      </c>
      <c r="C341" t="s">
        <v>96</v>
      </c>
      <c r="D341" t="s">
        <v>78</v>
      </c>
      <c r="O341" t="s">
        <v>150</v>
      </c>
      <c r="P341" s="1" t="s">
        <v>480</v>
      </c>
      <c r="V341" t="s">
        <v>483</v>
      </c>
      <c r="W341" t="s">
        <v>502</v>
      </c>
      <c r="AJ341" s="1" t="s">
        <v>413</v>
      </c>
      <c r="AU341" s="26">
        <v>217856.09</v>
      </c>
      <c r="BE341" s="24">
        <v>45894</v>
      </c>
      <c r="BG341" s="22">
        <v>20250051820</v>
      </c>
    </row>
    <row r="342" spans="1:59" x14ac:dyDescent="0.3">
      <c r="A342" t="s">
        <v>1094</v>
      </c>
      <c r="B342" s="1" t="s">
        <v>64</v>
      </c>
      <c r="C342" t="s">
        <v>96</v>
      </c>
      <c r="D342" t="s">
        <v>78</v>
      </c>
      <c r="O342" t="s">
        <v>150</v>
      </c>
      <c r="P342" s="1" t="s">
        <v>480</v>
      </c>
      <c r="V342" t="s">
        <v>483</v>
      </c>
      <c r="W342" t="s">
        <v>502</v>
      </c>
      <c r="AJ342" s="1" t="s">
        <v>413</v>
      </c>
      <c r="AU342" s="26">
        <v>170876.38</v>
      </c>
      <c r="BE342" s="24">
        <v>45890</v>
      </c>
      <c r="BG342" s="22">
        <v>20250052013</v>
      </c>
    </row>
    <row r="343" spans="1:59" x14ac:dyDescent="0.3">
      <c r="A343" t="s">
        <v>1095</v>
      </c>
      <c r="B343" s="1" t="s">
        <v>64</v>
      </c>
      <c r="C343" t="s">
        <v>96</v>
      </c>
      <c r="D343" t="s">
        <v>78</v>
      </c>
      <c r="O343" t="s">
        <v>150</v>
      </c>
      <c r="P343" s="1" t="s">
        <v>480</v>
      </c>
      <c r="V343" t="s">
        <v>483</v>
      </c>
      <c r="W343" t="s">
        <v>553</v>
      </c>
      <c r="AJ343" s="1" t="s">
        <v>413</v>
      </c>
      <c r="AU343" s="26">
        <v>123609.31</v>
      </c>
      <c r="BE343" s="24">
        <v>45888</v>
      </c>
      <c r="BG343" s="22">
        <v>20250052111</v>
      </c>
    </row>
    <row r="344" spans="1:59" x14ac:dyDescent="0.3">
      <c r="A344" t="s">
        <v>1096</v>
      </c>
      <c r="B344" s="1" t="s">
        <v>64</v>
      </c>
      <c r="C344" t="s">
        <v>96</v>
      </c>
      <c r="D344" t="s">
        <v>78</v>
      </c>
      <c r="O344" t="s">
        <v>150</v>
      </c>
      <c r="P344" s="1" t="s">
        <v>480</v>
      </c>
      <c r="V344" t="s">
        <v>483</v>
      </c>
      <c r="W344" t="s">
        <v>553</v>
      </c>
      <c r="AJ344" s="1" t="s">
        <v>413</v>
      </c>
      <c r="AU344" s="26">
        <v>211376.54</v>
      </c>
      <c r="BE344" s="24">
        <v>45891</v>
      </c>
      <c r="BG344" s="22">
        <v>20250060197</v>
      </c>
    </row>
    <row r="345" spans="1:59" x14ac:dyDescent="0.3">
      <c r="A345" t="s">
        <v>1097</v>
      </c>
      <c r="B345" s="1" t="s">
        <v>64</v>
      </c>
      <c r="C345" t="s">
        <v>96</v>
      </c>
      <c r="D345" t="s">
        <v>78</v>
      </c>
      <c r="O345" t="s">
        <v>150</v>
      </c>
      <c r="P345" s="1" t="s">
        <v>480</v>
      </c>
      <c r="V345" t="s">
        <v>483</v>
      </c>
      <c r="W345" t="s">
        <v>594</v>
      </c>
      <c r="AJ345" s="1" t="s">
        <v>413</v>
      </c>
      <c r="AU345" s="26">
        <v>180277.43</v>
      </c>
      <c r="BE345" s="24">
        <v>45782</v>
      </c>
      <c r="BG345" s="22">
        <v>20250064705</v>
      </c>
    </row>
    <row r="346" spans="1:59" x14ac:dyDescent="0.3">
      <c r="A346" t="s">
        <v>1098</v>
      </c>
      <c r="B346" s="1" t="s">
        <v>64</v>
      </c>
      <c r="C346" t="s">
        <v>87</v>
      </c>
      <c r="D346" t="s">
        <v>78</v>
      </c>
      <c r="O346" t="s">
        <v>150</v>
      </c>
      <c r="P346" s="1" t="s">
        <v>480</v>
      </c>
      <c r="V346" t="s">
        <v>481</v>
      </c>
      <c r="W346" t="s">
        <v>489</v>
      </c>
      <c r="AJ346" s="1" t="s">
        <v>413</v>
      </c>
      <c r="AU346" s="26">
        <v>205374.24</v>
      </c>
      <c r="BE346" s="24">
        <v>45797</v>
      </c>
      <c r="BG346" s="22">
        <v>20250066392</v>
      </c>
    </row>
    <row r="347" spans="1:59" x14ac:dyDescent="0.3">
      <c r="A347" t="s">
        <v>1099</v>
      </c>
      <c r="B347" s="1" t="s">
        <v>64</v>
      </c>
      <c r="C347" t="s">
        <v>90</v>
      </c>
      <c r="D347" t="s">
        <v>78</v>
      </c>
      <c r="O347" t="s">
        <v>150</v>
      </c>
      <c r="P347" s="1" t="s">
        <v>480</v>
      </c>
      <c r="V347" t="s">
        <v>484</v>
      </c>
      <c r="W347" t="s">
        <v>532</v>
      </c>
      <c r="AJ347" s="1" t="s">
        <v>413</v>
      </c>
      <c r="AU347" s="26">
        <v>161826.69</v>
      </c>
      <c r="BE347" s="24">
        <v>45869</v>
      </c>
      <c r="BG347" s="22">
        <v>20250072549</v>
      </c>
    </row>
    <row r="348" spans="1:59" x14ac:dyDescent="0.3">
      <c r="A348" t="s">
        <v>1100</v>
      </c>
      <c r="B348" s="1" t="s">
        <v>64</v>
      </c>
      <c r="C348" t="s">
        <v>96</v>
      </c>
      <c r="D348" t="s">
        <v>78</v>
      </c>
      <c r="O348" t="s">
        <v>150</v>
      </c>
      <c r="P348" s="1" t="s">
        <v>480</v>
      </c>
      <c r="V348" t="s">
        <v>483</v>
      </c>
      <c r="W348" t="s">
        <v>595</v>
      </c>
      <c r="AJ348" s="1" t="s">
        <v>413</v>
      </c>
      <c r="AU348" s="26">
        <v>211076.65</v>
      </c>
      <c r="BE348" s="24">
        <v>45889</v>
      </c>
      <c r="BG348" s="22">
        <v>20250072741</v>
      </c>
    </row>
    <row r="349" spans="1:59" x14ac:dyDescent="0.3">
      <c r="A349" t="s">
        <v>1101</v>
      </c>
      <c r="B349" s="1" t="s">
        <v>64</v>
      </c>
      <c r="C349" t="s">
        <v>90</v>
      </c>
      <c r="D349" t="s">
        <v>78</v>
      </c>
      <c r="O349" t="s">
        <v>150</v>
      </c>
      <c r="P349" s="1" t="s">
        <v>480</v>
      </c>
      <c r="V349" t="s">
        <v>486</v>
      </c>
      <c r="W349" t="s">
        <v>596</v>
      </c>
      <c r="AJ349" s="1" t="s">
        <v>413</v>
      </c>
      <c r="AU349" s="26">
        <v>221887.26</v>
      </c>
      <c r="BE349" s="24">
        <v>45891</v>
      </c>
      <c r="BG349" s="22">
        <v>20250081526</v>
      </c>
    </row>
    <row r="350" spans="1:59" x14ac:dyDescent="0.3">
      <c r="A350" t="s">
        <v>1102</v>
      </c>
      <c r="B350" s="1" t="s">
        <v>64</v>
      </c>
      <c r="C350" t="s">
        <v>90</v>
      </c>
      <c r="D350" t="s">
        <v>78</v>
      </c>
      <c r="O350" t="s">
        <v>150</v>
      </c>
      <c r="P350" s="1" t="s">
        <v>480</v>
      </c>
      <c r="V350" t="s">
        <v>484</v>
      </c>
      <c r="W350" t="s">
        <v>513</v>
      </c>
      <c r="AJ350" s="1" t="s">
        <v>413</v>
      </c>
      <c r="AU350" s="26">
        <v>182471.05</v>
      </c>
      <c r="BE350" s="24">
        <v>45869</v>
      </c>
      <c r="BG350" s="22">
        <v>20250086493</v>
      </c>
    </row>
    <row r="351" spans="1:59" x14ac:dyDescent="0.3">
      <c r="A351" t="s">
        <v>1103</v>
      </c>
      <c r="B351" s="1" t="s">
        <v>64</v>
      </c>
      <c r="C351" t="s">
        <v>93</v>
      </c>
      <c r="D351" t="s">
        <v>78</v>
      </c>
      <c r="O351" t="s">
        <v>150</v>
      </c>
      <c r="P351" s="1" t="s">
        <v>480</v>
      </c>
      <c r="V351" t="s">
        <v>482</v>
      </c>
      <c r="W351" t="s">
        <v>490</v>
      </c>
      <c r="AJ351" s="1" t="s">
        <v>413</v>
      </c>
      <c r="AU351" s="26">
        <v>226600.21</v>
      </c>
      <c r="BE351" s="24">
        <v>45889</v>
      </c>
      <c r="BG351" s="22">
        <v>20250086518</v>
      </c>
    </row>
    <row r="352" spans="1:59" x14ac:dyDescent="0.3">
      <c r="A352" t="s">
        <v>1104</v>
      </c>
      <c r="B352" s="1" t="s">
        <v>64</v>
      </c>
      <c r="C352" t="s">
        <v>93</v>
      </c>
      <c r="D352" t="s">
        <v>78</v>
      </c>
      <c r="O352" t="s">
        <v>150</v>
      </c>
      <c r="P352" s="1" t="s">
        <v>480</v>
      </c>
      <c r="V352" t="s">
        <v>482</v>
      </c>
      <c r="W352" t="s">
        <v>490</v>
      </c>
      <c r="AJ352" s="1" t="s">
        <v>413</v>
      </c>
      <c r="AU352" s="26">
        <v>222783.33</v>
      </c>
      <c r="BE352" s="24">
        <v>45889</v>
      </c>
      <c r="BG352" s="22">
        <v>20250086756</v>
      </c>
    </row>
    <row r="353" spans="1:59" x14ac:dyDescent="0.3">
      <c r="A353" t="s">
        <v>1105</v>
      </c>
      <c r="B353" s="1" t="s">
        <v>64</v>
      </c>
      <c r="C353" t="s">
        <v>96</v>
      </c>
      <c r="D353" t="s">
        <v>78</v>
      </c>
      <c r="O353" t="s">
        <v>150</v>
      </c>
      <c r="P353" s="1" t="s">
        <v>480</v>
      </c>
      <c r="V353" t="s">
        <v>483</v>
      </c>
      <c r="W353" t="s">
        <v>497</v>
      </c>
      <c r="AJ353" s="1" t="s">
        <v>413</v>
      </c>
      <c r="AU353" s="26">
        <v>218389.23</v>
      </c>
      <c r="BE353" s="24">
        <v>45805</v>
      </c>
      <c r="BG353" s="22">
        <v>20250101626</v>
      </c>
    </row>
    <row r="354" spans="1:59" x14ac:dyDescent="0.3">
      <c r="A354" t="s">
        <v>1106</v>
      </c>
      <c r="B354" s="1" t="s">
        <v>64</v>
      </c>
      <c r="C354" t="s">
        <v>90</v>
      </c>
      <c r="D354" t="s">
        <v>78</v>
      </c>
      <c r="O354" t="s">
        <v>150</v>
      </c>
      <c r="P354" s="1" t="s">
        <v>480</v>
      </c>
      <c r="V354" t="s">
        <v>484</v>
      </c>
      <c r="W354" t="s">
        <v>513</v>
      </c>
      <c r="AJ354" s="1" t="s">
        <v>413</v>
      </c>
      <c r="AU354" s="26">
        <v>151804.12</v>
      </c>
      <c r="BE354" s="24">
        <v>45869</v>
      </c>
      <c r="BG354" s="22">
        <v>20250101808</v>
      </c>
    </row>
    <row r="355" spans="1:59" x14ac:dyDescent="0.3">
      <c r="A355" t="s">
        <v>1107</v>
      </c>
      <c r="B355" s="1" t="s">
        <v>64</v>
      </c>
      <c r="C355" t="s">
        <v>96</v>
      </c>
      <c r="D355" t="s">
        <v>78</v>
      </c>
      <c r="O355" t="s">
        <v>150</v>
      </c>
      <c r="P355" s="1" t="s">
        <v>480</v>
      </c>
      <c r="V355" t="s">
        <v>483</v>
      </c>
      <c r="W355" t="s">
        <v>531</v>
      </c>
      <c r="AJ355" s="1" t="s">
        <v>413</v>
      </c>
      <c r="AU355" s="26">
        <v>214971.35</v>
      </c>
      <c r="BE355" s="24">
        <v>45905</v>
      </c>
      <c r="BG355" s="22">
        <v>20250109189</v>
      </c>
    </row>
    <row r="356" spans="1:59" x14ac:dyDescent="0.3">
      <c r="A356" t="s">
        <v>1108</v>
      </c>
      <c r="B356" s="1" t="s">
        <v>64</v>
      </c>
      <c r="C356" t="s">
        <v>90</v>
      </c>
      <c r="D356" t="s">
        <v>78</v>
      </c>
      <c r="O356" t="s">
        <v>150</v>
      </c>
      <c r="P356" s="1" t="s">
        <v>480</v>
      </c>
      <c r="V356" t="s">
        <v>484</v>
      </c>
      <c r="W356" t="s">
        <v>513</v>
      </c>
      <c r="AJ356" s="1" t="s">
        <v>413</v>
      </c>
      <c r="AU356" s="26">
        <v>212981.66</v>
      </c>
      <c r="BE356" s="24">
        <v>45889</v>
      </c>
      <c r="BG356" s="22">
        <v>20250113333</v>
      </c>
    </row>
    <row r="357" spans="1:59" x14ac:dyDescent="0.3">
      <c r="A357" t="s">
        <v>1109</v>
      </c>
      <c r="B357" s="1" t="s">
        <v>64</v>
      </c>
      <c r="C357" t="s">
        <v>90</v>
      </c>
      <c r="D357" t="s">
        <v>78</v>
      </c>
      <c r="O357" t="s">
        <v>150</v>
      </c>
      <c r="P357" s="1" t="s">
        <v>480</v>
      </c>
      <c r="V357" t="s">
        <v>486</v>
      </c>
      <c r="W357" t="s">
        <v>507</v>
      </c>
      <c r="AJ357" s="1" t="s">
        <v>413</v>
      </c>
      <c r="AU357" s="26">
        <v>229306.59</v>
      </c>
      <c r="BE357" s="24">
        <v>45905</v>
      </c>
      <c r="BG357" s="22">
        <v>20250115841</v>
      </c>
    </row>
    <row r="358" spans="1:59" x14ac:dyDescent="0.3">
      <c r="A358" t="s">
        <v>1110</v>
      </c>
      <c r="B358" s="1" t="s">
        <v>64</v>
      </c>
      <c r="C358" t="s">
        <v>90</v>
      </c>
      <c r="D358" t="s">
        <v>78</v>
      </c>
      <c r="O358" t="s">
        <v>150</v>
      </c>
      <c r="P358" s="1" t="s">
        <v>480</v>
      </c>
      <c r="V358" t="s">
        <v>484</v>
      </c>
      <c r="W358" t="s">
        <v>597</v>
      </c>
      <c r="AJ358" s="1" t="s">
        <v>413</v>
      </c>
      <c r="AU358" s="26">
        <v>182446.63</v>
      </c>
      <c r="BE358" s="24">
        <v>45874</v>
      </c>
      <c r="BG358" s="22">
        <v>20250115914</v>
      </c>
    </row>
    <row r="359" spans="1:59" x14ac:dyDescent="0.3">
      <c r="A359" t="s">
        <v>1111</v>
      </c>
      <c r="B359" s="1" t="s">
        <v>64</v>
      </c>
      <c r="C359" t="s">
        <v>93</v>
      </c>
      <c r="D359" t="s">
        <v>78</v>
      </c>
      <c r="O359" t="s">
        <v>150</v>
      </c>
      <c r="P359" s="1" t="s">
        <v>480</v>
      </c>
      <c r="V359" t="s">
        <v>482</v>
      </c>
      <c r="W359" t="s">
        <v>490</v>
      </c>
      <c r="AJ359" s="1" t="s">
        <v>413</v>
      </c>
      <c r="AU359" s="26">
        <v>229763.52</v>
      </c>
      <c r="BE359" s="24">
        <v>45890</v>
      </c>
      <c r="BG359" s="22">
        <v>20250115959</v>
      </c>
    </row>
    <row r="360" spans="1:59" x14ac:dyDescent="0.3">
      <c r="A360" t="s">
        <v>1112</v>
      </c>
      <c r="B360" s="1" t="s">
        <v>64</v>
      </c>
      <c r="C360" t="s">
        <v>96</v>
      </c>
      <c r="D360" t="s">
        <v>78</v>
      </c>
      <c r="O360" t="s">
        <v>150</v>
      </c>
      <c r="P360" s="1" t="s">
        <v>480</v>
      </c>
      <c r="V360" t="s">
        <v>483</v>
      </c>
      <c r="W360" t="s">
        <v>598</v>
      </c>
      <c r="AJ360" s="1" t="s">
        <v>413</v>
      </c>
      <c r="AU360" s="26">
        <v>220489.49</v>
      </c>
      <c r="BE360" s="24">
        <v>45890</v>
      </c>
      <c r="BG360" s="22">
        <v>20250119201</v>
      </c>
    </row>
    <row r="361" spans="1:59" x14ac:dyDescent="0.3">
      <c r="A361" t="s">
        <v>1113</v>
      </c>
      <c r="B361" s="1" t="s">
        <v>64</v>
      </c>
      <c r="C361" t="s">
        <v>90</v>
      </c>
      <c r="D361" t="s">
        <v>78</v>
      </c>
      <c r="O361" t="s">
        <v>150</v>
      </c>
      <c r="P361" s="1" t="s">
        <v>480</v>
      </c>
      <c r="V361" t="s">
        <v>484</v>
      </c>
      <c r="W361" t="s">
        <v>559</v>
      </c>
      <c r="AJ361" s="1" t="s">
        <v>413</v>
      </c>
      <c r="AU361" s="26">
        <v>207823.69</v>
      </c>
      <c r="BE361" s="24">
        <v>45888</v>
      </c>
      <c r="BG361" s="22">
        <v>20250120216</v>
      </c>
    </row>
    <row r="362" spans="1:59" x14ac:dyDescent="0.3">
      <c r="A362" t="s">
        <v>1114</v>
      </c>
      <c r="B362" s="1" t="s">
        <v>64</v>
      </c>
      <c r="C362" t="s">
        <v>93</v>
      </c>
      <c r="D362" t="s">
        <v>78</v>
      </c>
      <c r="O362" t="s">
        <v>150</v>
      </c>
      <c r="P362" s="1" t="s">
        <v>480</v>
      </c>
      <c r="V362" t="s">
        <v>487</v>
      </c>
      <c r="W362" t="s">
        <v>563</v>
      </c>
      <c r="AJ362" s="1" t="s">
        <v>413</v>
      </c>
      <c r="AU362" s="26">
        <v>218662.71</v>
      </c>
      <c r="BE362" s="24">
        <v>45888</v>
      </c>
      <c r="BG362" s="22">
        <v>20250129798</v>
      </c>
    </row>
    <row r="363" spans="1:59" x14ac:dyDescent="0.3">
      <c r="A363" t="s">
        <v>1115</v>
      </c>
      <c r="B363" s="1" t="s">
        <v>64</v>
      </c>
      <c r="C363" t="s">
        <v>90</v>
      </c>
      <c r="D363" t="s">
        <v>78</v>
      </c>
      <c r="O363" t="s">
        <v>150</v>
      </c>
      <c r="P363" s="1" t="s">
        <v>480</v>
      </c>
      <c r="V363" t="s">
        <v>484</v>
      </c>
      <c r="W363" t="s">
        <v>513</v>
      </c>
      <c r="AJ363" s="1" t="s">
        <v>413</v>
      </c>
      <c r="AU363" s="26">
        <v>245621.97</v>
      </c>
      <c r="BE363" s="24">
        <v>45867</v>
      </c>
      <c r="BG363" s="22">
        <v>20250139764</v>
      </c>
    </row>
    <row r="364" spans="1:59" x14ac:dyDescent="0.3">
      <c r="A364" t="s">
        <v>1116</v>
      </c>
      <c r="B364" s="1" t="s">
        <v>64</v>
      </c>
      <c r="C364" t="s">
        <v>93</v>
      </c>
      <c r="D364" t="s">
        <v>78</v>
      </c>
      <c r="O364" t="s">
        <v>150</v>
      </c>
      <c r="P364" s="1" t="s">
        <v>480</v>
      </c>
      <c r="V364" t="s">
        <v>482</v>
      </c>
      <c r="W364" t="s">
        <v>490</v>
      </c>
      <c r="AJ364" s="1" t="s">
        <v>413</v>
      </c>
      <c r="AU364" s="26">
        <v>243284.94</v>
      </c>
      <c r="BE364" s="24">
        <v>45932</v>
      </c>
      <c r="BG364" s="22">
        <v>20250139862</v>
      </c>
    </row>
    <row r="365" spans="1:59" x14ac:dyDescent="0.3">
      <c r="A365" t="s">
        <v>1117</v>
      </c>
      <c r="B365" s="1" t="s">
        <v>64</v>
      </c>
      <c r="C365" t="s">
        <v>90</v>
      </c>
      <c r="D365" t="s">
        <v>78</v>
      </c>
      <c r="O365" t="s">
        <v>150</v>
      </c>
      <c r="P365" s="1" t="s">
        <v>480</v>
      </c>
      <c r="V365" t="s">
        <v>486</v>
      </c>
      <c r="W365" t="s">
        <v>507</v>
      </c>
      <c r="AJ365" s="1" t="s">
        <v>413</v>
      </c>
      <c r="AU365" s="26">
        <v>217626.46</v>
      </c>
      <c r="BE365" s="24">
        <v>45888</v>
      </c>
      <c r="BG365" s="22">
        <v>20250139895</v>
      </c>
    </row>
    <row r="366" spans="1:59" x14ac:dyDescent="0.3">
      <c r="A366" t="s">
        <v>1118</v>
      </c>
      <c r="B366" s="1" t="s">
        <v>64</v>
      </c>
      <c r="C366" t="s">
        <v>93</v>
      </c>
      <c r="D366" t="s">
        <v>78</v>
      </c>
      <c r="O366" t="s">
        <v>150</v>
      </c>
      <c r="P366" s="1" t="s">
        <v>480</v>
      </c>
      <c r="V366" t="s">
        <v>482</v>
      </c>
      <c r="W366" t="s">
        <v>490</v>
      </c>
      <c r="AJ366" s="1" t="s">
        <v>413</v>
      </c>
      <c r="AU366" s="26">
        <v>248139.5</v>
      </c>
      <c r="BE366" s="24">
        <v>45933</v>
      </c>
      <c r="BG366" s="22">
        <v>20250139931</v>
      </c>
    </row>
    <row r="367" spans="1:59" x14ac:dyDescent="0.3">
      <c r="A367" t="s">
        <v>1119</v>
      </c>
      <c r="B367" s="1" t="s">
        <v>64</v>
      </c>
      <c r="C367" t="s">
        <v>96</v>
      </c>
      <c r="D367" t="s">
        <v>78</v>
      </c>
      <c r="O367" t="s">
        <v>150</v>
      </c>
      <c r="P367" s="1" t="s">
        <v>480</v>
      </c>
      <c r="V367" t="s">
        <v>483</v>
      </c>
      <c r="W367" t="s">
        <v>531</v>
      </c>
      <c r="AJ367" s="1" t="s">
        <v>413</v>
      </c>
      <c r="AU367" s="26">
        <v>86738.45</v>
      </c>
      <c r="BE367" s="24">
        <v>45894</v>
      </c>
      <c r="BG367" s="22">
        <v>20250140364</v>
      </c>
    </row>
    <row r="368" spans="1:59" x14ac:dyDescent="0.3">
      <c r="A368" t="s">
        <v>1120</v>
      </c>
      <c r="B368" s="1" t="s">
        <v>64</v>
      </c>
      <c r="C368" t="s">
        <v>96</v>
      </c>
      <c r="D368" t="s">
        <v>78</v>
      </c>
      <c r="O368" t="s">
        <v>150</v>
      </c>
      <c r="P368" s="1" t="s">
        <v>480</v>
      </c>
      <c r="V368" t="s">
        <v>483</v>
      </c>
      <c r="W368" t="s">
        <v>599</v>
      </c>
      <c r="AJ368" s="1" t="s">
        <v>413</v>
      </c>
      <c r="AU368" s="26">
        <v>193444.53</v>
      </c>
      <c r="BE368" s="24">
        <v>45933</v>
      </c>
      <c r="BG368" s="22">
        <v>20250140436</v>
      </c>
    </row>
    <row r="369" spans="1:59" x14ac:dyDescent="0.3">
      <c r="A369" t="s">
        <v>1121</v>
      </c>
      <c r="B369" s="1" t="s">
        <v>64</v>
      </c>
      <c r="C369" t="s">
        <v>96</v>
      </c>
      <c r="D369" t="s">
        <v>78</v>
      </c>
      <c r="O369" t="s">
        <v>150</v>
      </c>
      <c r="P369" s="1" t="s">
        <v>480</v>
      </c>
      <c r="V369" t="s">
        <v>483</v>
      </c>
      <c r="W369" t="s">
        <v>495</v>
      </c>
      <c r="AJ369" s="1" t="s">
        <v>413</v>
      </c>
      <c r="AU369" s="26">
        <v>180737</v>
      </c>
      <c r="BE369" s="24">
        <v>45888</v>
      </c>
      <c r="BG369" s="22">
        <v>20250140496</v>
      </c>
    </row>
    <row r="370" spans="1:59" x14ac:dyDescent="0.3">
      <c r="A370" t="s">
        <v>1122</v>
      </c>
      <c r="B370" s="1" t="s">
        <v>64</v>
      </c>
      <c r="C370" t="s">
        <v>87</v>
      </c>
      <c r="D370" t="s">
        <v>78</v>
      </c>
      <c r="O370" t="s">
        <v>150</v>
      </c>
      <c r="P370" s="1" t="s">
        <v>480</v>
      </c>
      <c r="V370" t="s">
        <v>481</v>
      </c>
      <c r="W370" t="s">
        <v>489</v>
      </c>
      <c r="AJ370" s="1" t="s">
        <v>413</v>
      </c>
      <c r="AU370" s="26">
        <v>245390.56</v>
      </c>
      <c r="BE370" s="24">
        <v>45890</v>
      </c>
      <c r="BG370" s="22">
        <v>20250140576</v>
      </c>
    </row>
    <row r="371" spans="1:59" x14ac:dyDescent="0.3">
      <c r="A371" t="s">
        <v>1123</v>
      </c>
      <c r="B371" s="1" t="s">
        <v>64</v>
      </c>
      <c r="C371" t="s">
        <v>96</v>
      </c>
      <c r="D371" t="s">
        <v>78</v>
      </c>
      <c r="O371" t="s">
        <v>170</v>
      </c>
      <c r="P371" s="1" t="s">
        <v>480</v>
      </c>
      <c r="V371" t="s">
        <v>485</v>
      </c>
      <c r="W371"/>
      <c r="AJ371" s="1" t="s">
        <v>413</v>
      </c>
      <c r="AU371" s="26">
        <v>220628.4</v>
      </c>
      <c r="BE371" s="24">
        <v>45936</v>
      </c>
      <c r="BG371" s="22">
        <v>20250142061</v>
      </c>
    </row>
    <row r="372" spans="1:59" x14ac:dyDescent="0.3">
      <c r="A372" t="s">
        <v>1124</v>
      </c>
      <c r="B372" s="1" t="s">
        <v>64</v>
      </c>
      <c r="C372" t="s">
        <v>96</v>
      </c>
      <c r="D372" t="s">
        <v>78</v>
      </c>
      <c r="O372" t="s">
        <v>150</v>
      </c>
      <c r="P372" s="1" t="s">
        <v>480</v>
      </c>
      <c r="V372" t="s">
        <v>483</v>
      </c>
      <c r="W372" t="s">
        <v>496</v>
      </c>
      <c r="AJ372" s="1" t="s">
        <v>413</v>
      </c>
      <c r="AU372" s="26">
        <v>234165.94</v>
      </c>
      <c r="BE372" s="24">
        <v>45932</v>
      </c>
      <c r="BG372" s="22">
        <v>20250154348</v>
      </c>
    </row>
    <row r="373" spans="1:59" x14ac:dyDescent="0.3">
      <c r="A373" t="s">
        <v>1125</v>
      </c>
      <c r="B373" s="1" t="s">
        <v>64</v>
      </c>
      <c r="C373" t="s">
        <v>90</v>
      </c>
      <c r="D373" t="s">
        <v>78</v>
      </c>
      <c r="O373" t="s">
        <v>150</v>
      </c>
      <c r="P373" s="1" t="s">
        <v>480</v>
      </c>
      <c r="V373" t="s">
        <v>486</v>
      </c>
      <c r="W373"/>
      <c r="AJ373" s="1" t="s">
        <v>413</v>
      </c>
      <c r="AU373" s="26">
        <v>180928.46</v>
      </c>
      <c r="BE373" s="24">
        <v>45936</v>
      </c>
      <c r="BG373" s="22">
        <v>20250160801</v>
      </c>
    </row>
    <row r="374" spans="1:59" x14ac:dyDescent="0.3">
      <c r="A374" t="s">
        <v>1126</v>
      </c>
      <c r="B374" s="1" t="s">
        <v>64</v>
      </c>
      <c r="C374" t="s">
        <v>96</v>
      </c>
      <c r="D374" t="s">
        <v>78</v>
      </c>
      <c r="O374" t="s">
        <v>150</v>
      </c>
      <c r="P374" s="1" t="s">
        <v>480</v>
      </c>
      <c r="V374" t="s">
        <v>483</v>
      </c>
      <c r="W374" t="s">
        <v>495</v>
      </c>
      <c r="AJ374" s="1" t="s">
        <v>413</v>
      </c>
      <c r="AU374" s="26">
        <v>187361.6</v>
      </c>
      <c r="BE374" s="24">
        <v>45932</v>
      </c>
      <c r="BG374" s="22">
        <v>20250181329</v>
      </c>
    </row>
    <row r="375" spans="1:59" x14ac:dyDescent="0.3">
      <c r="A375" t="s">
        <v>1127</v>
      </c>
      <c r="B375" s="1" t="s">
        <v>64</v>
      </c>
      <c r="C375" t="s">
        <v>96</v>
      </c>
      <c r="D375" t="s">
        <v>78</v>
      </c>
      <c r="O375" t="s">
        <v>110</v>
      </c>
      <c r="P375" s="1" t="s">
        <v>480</v>
      </c>
      <c r="V375" t="s">
        <v>483</v>
      </c>
      <c r="W375" t="s">
        <v>496</v>
      </c>
      <c r="AJ375" s="1" t="s">
        <v>413</v>
      </c>
      <c r="AU375" s="26"/>
      <c r="BE375" s="24">
        <v>45044</v>
      </c>
      <c r="BG375" s="22">
        <v>20130133147</v>
      </c>
    </row>
    <row r="376" spans="1:59" x14ac:dyDescent="0.3">
      <c r="A376" t="s">
        <v>1128</v>
      </c>
      <c r="B376" s="1" t="s">
        <v>64</v>
      </c>
      <c r="C376" t="s">
        <v>93</v>
      </c>
      <c r="D376" t="s">
        <v>78</v>
      </c>
      <c r="O376" t="s">
        <v>110</v>
      </c>
      <c r="P376" s="1" t="s">
        <v>480</v>
      </c>
      <c r="V376" t="s">
        <v>487</v>
      </c>
      <c r="W376" t="s">
        <v>522</v>
      </c>
      <c r="AJ376" s="1" t="s">
        <v>413</v>
      </c>
      <c r="AU376" s="26">
        <v>87962.73</v>
      </c>
      <c r="BE376" s="24">
        <v>45100</v>
      </c>
      <c r="BG376" s="22">
        <v>20120170694</v>
      </c>
    </row>
    <row r="377" spans="1:59" x14ac:dyDescent="0.3">
      <c r="A377" t="s">
        <v>1129</v>
      </c>
      <c r="B377" s="1" t="s">
        <v>64</v>
      </c>
      <c r="C377" t="s">
        <v>96</v>
      </c>
      <c r="D377" t="s">
        <v>78</v>
      </c>
      <c r="O377" t="s">
        <v>110</v>
      </c>
      <c r="P377" s="1" t="s">
        <v>480</v>
      </c>
      <c r="V377" t="s">
        <v>483</v>
      </c>
      <c r="W377" t="s">
        <v>534</v>
      </c>
      <c r="AJ377" s="1" t="s">
        <v>413</v>
      </c>
      <c r="AU377" s="26">
        <v>144788.84</v>
      </c>
      <c r="BE377" s="24">
        <v>45044</v>
      </c>
      <c r="BG377" s="22">
        <v>20130001026</v>
      </c>
    </row>
    <row r="378" spans="1:59" x14ac:dyDescent="0.3">
      <c r="A378" t="s">
        <v>1130</v>
      </c>
      <c r="B378" s="1" t="s">
        <v>64</v>
      </c>
      <c r="C378" t="s">
        <v>96</v>
      </c>
      <c r="D378" t="s">
        <v>78</v>
      </c>
      <c r="O378" t="s">
        <v>150</v>
      </c>
      <c r="P378" s="1" t="s">
        <v>480</v>
      </c>
      <c r="V378" t="s">
        <v>483</v>
      </c>
      <c r="W378" t="s">
        <v>497</v>
      </c>
      <c r="AJ378" s="1" t="s">
        <v>413</v>
      </c>
      <c r="AU378" s="26">
        <v>120403.54</v>
      </c>
      <c r="BE378" s="24">
        <v>45044</v>
      </c>
      <c r="BG378" s="22">
        <v>20130119394</v>
      </c>
    </row>
    <row r="379" spans="1:59" x14ac:dyDescent="0.3">
      <c r="A379" t="s">
        <v>1131</v>
      </c>
      <c r="B379" s="1" t="s">
        <v>64</v>
      </c>
      <c r="C379" t="s">
        <v>87</v>
      </c>
      <c r="D379" t="s">
        <v>78</v>
      </c>
      <c r="O379" t="s">
        <v>110</v>
      </c>
      <c r="P379" s="1" t="s">
        <v>480</v>
      </c>
      <c r="V379" t="s">
        <v>481</v>
      </c>
      <c r="W379" t="s">
        <v>489</v>
      </c>
      <c r="AJ379" s="1" t="s">
        <v>413</v>
      </c>
      <c r="AU379" s="26"/>
      <c r="BE379" s="24">
        <v>44869</v>
      </c>
      <c r="BG379" s="22">
        <v>20130122806</v>
      </c>
    </row>
    <row r="380" spans="1:59" x14ac:dyDescent="0.3">
      <c r="A380" t="s">
        <v>1132</v>
      </c>
      <c r="B380" s="1" t="s">
        <v>64</v>
      </c>
      <c r="C380" t="s">
        <v>87</v>
      </c>
      <c r="D380" t="s">
        <v>78</v>
      </c>
      <c r="O380" t="s">
        <v>170</v>
      </c>
      <c r="P380" s="1" t="s">
        <v>480</v>
      </c>
      <c r="V380" t="s">
        <v>481</v>
      </c>
      <c r="W380" t="s">
        <v>500</v>
      </c>
      <c r="AJ380" s="1" t="s">
        <v>413</v>
      </c>
      <c r="AU380" s="26">
        <v>69014.070000000007</v>
      </c>
      <c r="BE380" s="24">
        <v>44869</v>
      </c>
      <c r="BG380" s="22">
        <v>20130131907</v>
      </c>
    </row>
    <row r="381" spans="1:59" x14ac:dyDescent="0.3">
      <c r="A381" t="s">
        <v>1133</v>
      </c>
      <c r="B381" s="1" t="s">
        <v>64</v>
      </c>
      <c r="C381" t="s">
        <v>90</v>
      </c>
      <c r="D381" t="s">
        <v>78</v>
      </c>
      <c r="O381" t="s">
        <v>110</v>
      </c>
      <c r="P381" s="1" t="s">
        <v>480</v>
      </c>
      <c r="V381" t="s">
        <v>486</v>
      </c>
      <c r="W381" t="s">
        <v>524</v>
      </c>
      <c r="AJ381" s="1" t="s">
        <v>413</v>
      </c>
      <c r="AU381" s="26"/>
      <c r="BE381" s="24">
        <v>45044</v>
      </c>
      <c r="BG381" s="22">
        <v>20130139696</v>
      </c>
    </row>
    <row r="382" spans="1:59" x14ac:dyDescent="0.3">
      <c r="A382" t="s">
        <v>1134</v>
      </c>
      <c r="B382" s="1" t="s">
        <v>64</v>
      </c>
      <c r="C382" t="s">
        <v>96</v>
      </c>
      <c r="D382" t="s">
        <v>78</v>
      </c>
      <c r="O382" t="s">
        <v>110</v>
      </c>
      <c r="P382" s="1" t="s">
        <v>480</v>
      </c>
      <c r="V382" t="s">
        <v>483</v>
      </c>
      <c r="W382" t="s">
        <v>497</v>
      </c>
      <c r="AJ382" s="1" t="s">
        <v>413</v>
      </c>
      <c r="AU382" s="26">
        <v>86064.11</v>
      </c>
      <c r="BE382" s="24">
        <v>45044</v>
      </c>
      <c r="BG382" s="22">
        <v>20130151682</v>
      </c>
    </row>
    <row r="383" spans="1:59" x14ac:dyDescent="0.3">
      <c r="A383" t="s">
        <v>1135</v>
      </c>
      <c r="B383" s="1" t="s">
        <v>64</v>
      </c>
      <c r="C383" t="s">
        <v>90</v>
      </c>
      <c r="D383" t="s">
        <v>78</v>
      </c>
      <c r="O383" t="s">
        <v>110</v>
      </c>
      <c r="P383" s="1" t="s">
        <v>480</v>
      </c>
      <c r="V383" t="s">
        <v>484</v>
      </c>
      <c r="W383" t="s">
        <v>513</v>
      </c>
      <c r="AJ383" s="1" t="s">
        <v>413</v>
      </c>
      <c r="AU383" s="26">
        <v>66093.47</v>
      </c>
      <c r="BE383" s="24">
        <v>45044</v>
      </c>
      <c r="BG383" s="22">
        <v>20130158945</v>
      </c>
    </row>
    <row r="384" spans="1:59" x14ac:dyDescent="0.3">
      <c r="A384" t="s">
        <v>1136</v>
      </c>
      <c r="B384" s="1" t="s">
        <v>64</v>
      </c>
      <c r="C384" t="s">
        <v>96</v>
      </c>
      <c r="D384" t="s">
        <v>78</v>
      </c>
      <c r="O384" t="s">
        <v>110</v>
      </c>
      <c r="P384" s="1" t="s">
        <v>480</v>
      </c>
      <c r="V384" t="s">
        <v>483</v>
      </c>
      <c r="W384" t="s">
        <v>497</v>
      </c>
      <c r="AJ384" s="1" t="s">
        <v>413</v>
      </c>
      <c r="AU384" s="26"/>
      <c r="BE384" s="24">
        <v>45044</v>
      </c>
      <c r="BG384" s="22">
        <v>20130181693</v>
      </c>
    </row>
    <row r="385" spans="1:59" x14ac:dyDescent="0.3">
      <c r="A385" t="s">
        <v>1137</v>
      </c>
      <c r="B385" s="1" t="s">
        <v>64</v>
      </c>
      <c r="C385" t="s">
        <v>96</v>
      </c>
      <c r="D385" t="s">
        <v>78</v>
      </c>
      <c r="O385" t="s">
        <v>110</v>
      </c>
      <c r="P385" s="1" t="s">
        <v>480</v>
      </c>
      <c r="V385" t="s">
        <v>483</v>
      </c>
      <c r="W385" t="s">
        <v>512</v>
      </c>
      <c r="AJ385" s="1" t="s">
        <v>413</v>
      </c>
      <c r="AU385" s="26">
        <v>84686.07</v>
      </c>
      <c r="BE385" s="24">
        <v>45044</v>
      </c>
      <c r="BG385" s="22">
        <v>20130214551</v>
      </c>
    </row>
    <row r="386" spans="1:59" x14ac:dyDescent="0.3">
      <c r="A386" t="s">
        <v>1138</v>
      </c>
      <c r="B386" s="1" t="s">
        <v>64</v>
      </c>
      <c r="C386" t="s">
        <v>96</v>
      </c>
      <c r="D386" t="s">
        <v>78</v>
      </c>
      <c r="O386" t="s">
        <v>110</v>
      </c>
      <c r="P386" s="1" t="s">
        <v>480</v>
      </c>
      <c r="V386" t="s">
        <v>483</v>
      </c>
      <c r="W386" t="s">
        <v>497</v>
      </c>
      <c r="AJ386" s="1" t="s">
        <v>413</v>
      </c>
      <c r="AU386" s="26">
        <v>197001.31</v>
      </c>
      <c r="BE386" s="24">
        <v>45044</v>
      </c>
      <c r="BG386" s="22">
        <v>20150035902</v>
      </c>
    </row>
    <row r="387" spans="1:59" x14ac:dyDescent="0.3">
      <c r="A387" t="s">
        <v>1139</v>
      </c>
      <c r="B387" s="1" t="s">
        <v>64</v>
      </c>
      <c r="C387" t="s">
        <v>87</v>
      </c>
      <c r="D387" t="s">
        <v>78</v>
      </c>
      <c r="O387" t="s">
        <v>170</v>
      </c>
      <c r="P387" s="1" t="s">
        <v>480</v>
      </c>
      <c r="V387" t="s">
        <v>481</v>
      </c>
      <c r="W387" t="s">
        <v>489</v>
      </c>
      <c r="AJ387" s="1" t="s">
        <v>413</v>
      </c>
      <c r="AU387" s="26">
        <v>325062.39</v>
      </c>
      <c r="BE387" s="24">
        <v>44869</v>
      </c>
      <c r="BG387" s="22">
        <v>20150144600</v>
      </c>
    </row>
    <row r="388" spans="1:59" x14ac:dyDescent="0.3">
      <c r="A388" t="s">
        <v>1140</v>
      </c>
      <c r="B388" s="1" t="s">
        <v>64</v>
      </c>
      <c r="C388" t="s">
        <v>93</v>
      </c>
      <c r="D388" t="s">
        <v>78</v>
      </c>
      <c r="O388" t="s">
        <v>170</v>
      </c>
      <c r="P388" s="1" t="s">
        <v>480</v>
      </c>
      <c r="V388" t="s">
        <v>482</v>
      </c>
      <c r="W388" t="s">
        <v>551</v>
      </c>
      <c r="AJ388" s="1" t="s">
        <v>413</v>
      </c>
      <c r="AU388" s="26">
        <v>131284.48000000001</v>
      </c>
      <c r="BE388" s="24">
        <v>45100</v>
      </c>
      <c r="BG388" s="22">
        <v>20150149121</v>
      </c>
    </row>
    <row r="389" spans="1:59" x14ac:dyDescent="0.3">
      <c r="A389" t="s">
        <v>1141</v>
      </c>
      <c r="B389" s="1" t="s">
        <v>64</v>
      </c>
      <c r="C389" t="s">
        <v>87</v>
      </c>
      <c r="D389" t="s">
        <v>78</v>
      </c>
      <c r="O389" t="s">
        <v>170</v>
      </c>
      <c r="P389" s="1" t="s">
        <v>480</v>
      </c>
      <c r="V389" t="s">
        <v>481</v>
      </c>
      <c r="W389" t="s">
        <v>600</v>
      </c>
      <c r="AJ389" s="1" t="s">
        <v>413</v>
      </c>
      <c r="AU389" s="26">
        <v>935773.65</v>
      </c>
      <c r="BE389" s="24">
        <v>44869</v>
      </c>
      <c r="BG389" s="22">
        <v>20160085962</v>
      </c>
    </row>
    <row r="390" spans="1:59" x14ac:dyDescent="0.3">
      <c r="A390" t="s">
        <v>1142</v>
      </c>
      <c r="B390" s="1" t="s">
        <v>64</v>
      </c>
      <c r="C390" t="s">
        <v>93</v>
      </c>
      <c r="D390" t="s">
        <v>78</v>
      </c>
      <c r="O390" t="s">
        <v>150</v>
      </c>
      <c r="P390" s="1" t="s">
        <v>480</v>
      </c>
      <c r="V390" t="s">
        <v>482</v>
      </c>
      <c r="W390" t="s">
        <v>525</v>
      </c>
      <c r="AJ390" s="1" t="s">
        <v>413</v>
      </c>
      <c r="AU390" s="26">
        <v>245458.16</v>
      </c>
      <c r="BE390" s="24">
        <v>45100</v>
      </c>
      <c r="BG390" s="22">
        <v>20140229034</v>
      </c>
    </row>
    <row r="391" spans="1:59" x14ac:dyDescent="0.3">
      <c r="A391" t="s">
        <v>1143</v>
      </c>
      <c r="B391" s="1" t="s">
        <v>64</v>
      </c>
      <c r="C391" t="s">
        <v>96</v>
      </c>
      <c r="D391" t="s">
        <v>78</v>
      </c>
      <c r="O391" t="s">
        <v>150</v>
      </c>
      <c r="P391" s="1" t="s">
        <v>480</v>
      </c>
      <c r="V391" t="s">
        <v>483</v>
      </c>
      <c r="W391" t="s">
        <v>497</v>
      </c>
      <c r="AJ391" s="1" t="s">
        <v>413</v>
      </c>
      <c r="AU391" s="26">
        <v>377862.61</v>
      </c>
      <c r="BE391" s="24">
        <v>45044</v>
      </c>
      <c r="BG391" s="22">
        <v>20150225212</v>
      </c>
    </row>
    <row r="392" spans="1:59" x14ac:dyDescent="0.3">
      <c r="A392" t="s">
        <v>1144</v>
      </c>
      <c r="B392" s="1" t="s">
        <v>64</v>
      </c>
      <c r="C392" t="s">
        <v>90</v>
      </c>
      <c r="D392" t="s">
        <v>78</v>
      </c>
      <c r="O392" t="s">
        <v>150</v>
      </c>
      <c r="P392" s="1" t="s">
        <v>480</v>
      </c>
      <c r="V392" t="s">
        <v>484</v>
      </c>
      <c r="W392" t="s">
        <v>513</v>
      </c>
      <c r="AJ392" s="1" t="s">
        <v>413</v>
      </c>
      <c r="AU392" s="26">
        <v>106215.23</v>
      </c>
      <c r="BE392" s="24">
        <v>45044</v>
      </c>
      <c r="BG392" s="22">
        <v>20130071616</v>
      </c>
    </row>
    <row r="393" spans="1:59" x14ac:dyDescent="0.3">
      <c r="A393" t="s">
        <v>1145</v>
      </c>
      <c r="B393" s="1" t="s">
        <v>64</v>
      </c>
      <c r="C393" t="s">
        <v>96</v>
      </c>
      <c r="D393" t="s">
        <v>78</v>
      </c>
      <c r="O393" t="s">
        <v>150</v>
      </c>
      <c r="P393" s="1" t="s">
        <v>480</v>
      </c>
      <c r="V393" t="s">
        <v>483</v>
      </c>
      <c r="W393" t="s">
        <v>511</v>
      </c>
      <c r="AJ393" s="1" t="s">
        <v>413</v>
      </c>
      <c r="AU393" s="26">
        <v>164287.92000000001</v>
      </c>
      <c r="BE393" s="24">
        <v>45044</v>
      </c>
      <c r="BG393" s="22">
        <v>20150027964</v>
      </c>
    </row>
    <row r="394" spans="1:59" x14ac:dyDescent="0.3">
      <c r="A394" t="s">
        <v>1146</v>
      </c>
      <c r="B394" s="1" t="s">
        <v>64</v>
      </c>
      <c r="C394" t="s">
        <v>90</v>
      </c>
      <c r="D394" t="s">
        <v>78</v>
      </c>
      <c r="O394" t="s">
        <v>150</v>
      </c>
      <c r="P394" s="1" t="s">
        <v>480</v>
      </c>
      <c r="V394" t="s">
        <v>484</v>
      </c>
      <c r="W394" t="s">
        <v>513</v>
      </c>
      <c r="AJ394" s="1" t="s">
        <v>413</v>
      </c>
      <c r="AU394" s="26">
        <v>216895.59</v>
      </c>
      <c r="BE394" s="24">
        <v>45044</v>
      </c>
      <c r="BG394" s="22">
        <v>20150230631</v>
      </c>
    </row>
    <row r="395" spans="1:59" x14ac:dyDescent="0.3">
      <c r="A395" t="s">
        <v>1147</v>
      </c>
      <c r="B395" s="1" t="s">
        <v>64</v>
      </c>
      <c r="C395" t="s">
        <v>87</v>
      </c>
      <c r="D395" t="s">
        <v>78</v>
      </c>
      <c r="O395" t="s">
        <v>150</v>
      </c>
      <c r="P395" s="1" t="s">
        <v>480</v>
      </c>
      <c r="V395" t="s">
        <v>481</v>
      </c>
      <c r="W395" t="s">
        <v>489</v>
      </c>
      <c r="AJ395" s="1" t="s">
        <v>413</v>
      </c>
      <c r="AU395" s="26">
        <v>283211.38</v>
      </c>
      <c r="BE395" s="24">
        <v>44869</v>
      </c>
      <c r="BG395" s="22">
        <v>20160007772</v>
      </c>
    </row>
    <row r="396" spans="1:59" x14ac:dyDescent="0.3">
      <c r="A396" t="s">
        <v>1148</v>
      </c>
      <c r="B396" s="1" t="s">
        <v>64</v>
      </c>
      <c r="C396" t="s">
        <v>87</v>
      </c>
      <c r="D396" t="s">
        <v>78</v>
      </c>
      <c r="O396" t="s">
        <v>150</v>
      </c>
      <c r="P396" s="1" t="s">
        <v>480</v>
      </c>
      <c r="V396" t="s">
        <v>481</v>
      </c>
      <c r="W396" t="s">
        <v>588</v>
      </c>
      <c r="AJ396" s="1" t="s">
        <v>413</v>
      </c>
      <c r="AU396" s="26">
        <v>150065.26999999999</v>
      </c>
      <c r="BE396" s="24">
        <v>44869</v>
      </c>
      <c r="BG396" s="22">
        <v>20160068023</v>
      </c>
    </row>
    <row r="397" spans="1:59" x14ac:dyDescent="0.3">
      <c r="A397" t="s">
        <v>1149</v>
      </c>
      <c r="B397" s="1" t="s">
        <v>64</v>
      </c>
      <c r="C397" t="s">
        <v>93</v>
      </c>
      <c r="D397" t="s">
        <v>78</v>
      </c>
      <c r="O397" t="s">
        <v>150</v>
      </c>
      <c r="P397" s="1" t="s">
        <v>480</v>
      </c>
      <c r="V397" t="s">
        <v>482</v>
      </c>
      <c r="W397" t="s">
        <v>490</v>
      </c>
      <c r="AJ397" s="1" t="s">
        <v>413</v>
      </c>
      <c r="AU397" s="26">
        <v>161556.45000000001</v>
      </c>
      <c r="BE397" s="24">
        <v>45100</v>
      </c>
      <c r="BG397" s="22">
        <v>20160032258</v>
      </c>
    </row>
    <row r="398" spans="1:59" x14ac:dyDescent="0.3">
      <c r="A398" t="s">
        <v>1150</v>
      </c>
      <c r="B398" s="1" t="s">
        <v>64</v>
      </c>
      <c r="C398" t="s">
        <v>96</v>
      </c>
      <c r="D398" t="s">
        <v>78</v>
      </c>
      <c r="O398" t="s">
        <v>150</v>
      </c>
      <c r="P398" s="1" t="s">
        <v>480</v>
      </c>
      <c r="V398" t="s">
        <v>483</v>
      </c>
      <c r="W398" t="s">
        <v>601</v>
      </c>
      <c r="AJ398" s="1" t="s">
        <v>413</v>
      </c>
      <c r="AU398" s="26">
        <v>124799.84</v>
      </c>
      <c r="BE398" s="24">
        <v>45044</v>
      </c>
      <c r="BG398" s="22">
        <v>20150194625</v>
      </c>
    </row>
    <row r="399" spans="1:59" x14ac:dyDescent="0.3">
      <c r="A399" t="s">
        <v>1151</v>
      </c>
      <c r="B399" s="1" t="s">
        <v>64</v>
      </c>
      <c r="C399" t="s">
        <v>87</v>
      </c>
      <c r="D399" t="s">
        <v>78</v>
      </c>
      <c r="O399" t="s">
        <v>150</v>
      </c>
      <c r="P399" s="1" t="s">
        <v>480</v>
      </c>
      <c r="V399" t="s">
        <v>481</v>
      </c>
      <c r="W399" t="s">
        <v>500</v>
      </c>
      <c r="AJ399" s="1" t="s">
        <v>413</v>
      </c>
      <c r="AU399" s="26">
        <v>125119.99</v>
      </c>
      <c r="BE399" s="24">
        <v>44869</v>
      </c>
      <c r="BG399" s="22">
        <v>20130164572</v>
      </c>
    </row>
    <row r="400" spans="1:59" x14ac:dyDescent="0.3">
      <c r="A400" t="s">
        <v>1152</v>
      </c>
      <c r="B400" s="1" t="s">
        <v>64</v>
      </c>
      <c r="C400" t="s">
        <v>87</v>
      </c>
      <c r="D400" t="s">
        <v>78</v>
      </c>
      <c r="O400" t="s">
        <v>150</v>
      </c>
      <c r="P400" s="1" t="s">
        <v>480</v>
      </c>
      <c r="V400" t="s">
        <v>481</v>
      </c>
      <c r="W400" t="s">
        <v>521</v>
      </c>
      <c r="AJ400" s="1" t="s">
        <v>413</v>
      </c>
      <c r="AU400" s="26">
        <v>105708.28</v>
      </c>
      <c r="BE400" s="24">
        <v>44869</v>
      </c>
      <c r="BG400" s="22">
        <v>20130235958</v>
      </c>
    </row>
    <row r="401" spans="1:59" x14ac:dyDescent="0.3">
      <c r="A401" t="s">
        <v>1153</v>
      </c>
      <c r="B401" s="1" t="s">
        <v>64</v>
      </c>
      <c r="C401" t="s">
        <v>93</v>
      </c>
      <c r="D401" t="s">
        <v>78</v>
      </c>
      <c r="O401" t="s">
        <v>150</v>
      </c>
      <c r="P401" s="1" t="s">
        <v>480</v>
      </c>
      <c r="V401" t="s">
        <v>482</v>
      </c>
      <c r="W401" t="s">
        <v>515</v>
      </c>
      <c r="AJ401" s="1" t="s">
        <v>413</v>
      </c>
      <c r="AU401" s="26">
        <v>155539.64000000001</v>
      </c>
      <c r="BE401" s="24">
        <v>45100</v>
      </c>
      <c r="BG401" s="22">
        <v>20140027466</v>
      </c>
    </row>
    <row r="402" spans="1:59" x14ac:dyDescent="0.3">
      <c r="A402" t="s">
        <v>1154</v>
      </c>
      <c r="B402" s="1" t="s">
        <v>64</v>
      </c>
      <c r="C402" t="s">
        <v>87</v>
      </c>
      <c r="D402" t="s">
        <v>78</v>
      </c>
      <c r="O402" t="s">
        <v>150</v>
      </c>
      <c r="P402" s="1" t="s">
        <v>480</v>
      </c>
      <c r="V402" t="s">
        <v>481</v>
      </c>
      <c r="W402" t="s">
        <v>548</v>
      </c>
      <c r="AJ402" s="1" t="s">
        <v>413</v>
      </c>
      <c r="AU402" s="26">
        <v>128152.07</v>
      </c>
      <c r="BE402" s="24">
        <v>44869</v>
      </c>
      <c r="BG402" s="22">
        <v>20140093993</v>
      </c>
    </row>
    <row r="403" spans="1:59" x14ac:dyDescent="0.3">
      <c r="A403" t="s">
        <v>1155</v>
      </c>
      <c r="B403" s="1" t="s">
        <v>64</v>
      </c>
      <c r="C403" t="s">
        <v>87</v>
      </c>
      <c r="D403" t="s">
        <v>78</v>
      </c>
      <c r="O403" t="s">
        <v>150</v>
      </c>
      <c r="P403" s="1" t="s">
        <v>480</v>
      </c>
      <c r="V403" t="s">
        <v>481</v>
      </c>
      <c r="W403" t="s">
        <v>538</v>
      </c>
      <c r="AJ403" s="1" t="s">
        <v>413</v>
      </c>
      <c r="AU403" s="26"/>
      <c r="BE403" s="24">
        <v>44869</v>
      </c>
      <c r="BG403" s="22">
        <v>20140145323</v>
      </c>
    </row>
    <row r="404" spans="1:59" x14ac:dyDescent="0.3">
      <c r="A404" t="s">
        <v>1156</v>
      </c>
      <c r="B404" s="1" t="s">
        <v>64</v>
      </c>
      <c r="C404" t="s">
        <v>87</v>
      </c>
      <c r="D404" t="s">
        <v>78</v>
      </c>
      <c r="O404" t="s">
        <v>150</v>
      </c>
      <c r="P404" s="1" t="s">
        <v>480</v>
      </c>
      <c r="V404" t="s">
        <v>481</v>
      </c>
      <c r="W404" t="s">
        <v>562</v>
      </c>
      <c r="AJ404" s="1" t="s">
        <v>413</v>
      </c>
      <c r="AU404" s="26">
        <v>118760.18</v>
      </c>
      <c r="BE404" s="24">
        <v>44869</v>
      </c>
      <c r="BG404" s="22">
        <v>20150037372</v>
      </c>
    </row>
    <row r="405" spans="1:59" x14ac:dyDescent="0.3">
      <c r="A405" t="s">
        <v>1157</v>
      </c>
      <c r="B405" s="1" t="s">
        <v>64</v>
      </c>
      <c r="C405" t="s">
        <v>96</v>
      </c>
      <c r="D405" t="s">
        <v>78</v>
      </c>
      <c r="O405" t="s">
        <v>150</v>
      </c>
      <c r="P405" s="1" t="s">
        <v>480</v>
      </c>
      <c r="V405" t="s">
        <v>483</v>
      </c>
      <c r="W405" t="s">
        <v>602</v>
      </c>
      <c r="AJ405" s="1" t="s">
        <v>413</v>
      </c>
      <c r="AU405" s="26">
        <v>159041.65</v>
      </c>
      <c r="BE405" s="24">
        <v>45044</v>
      </c>
      <c r="BG405" s="22">
        <v>20150097626</v>
      </c>
    </row>
    <row r="406" spans="1:59" x14ac:dyDescent="0.3">
      <c r="A406" t="s">
        <v>1158</v>
      </c>
      <c r="B406" s="1" t="s">
        <v>64</v>
      </c>
      <c r="C406" t="s">
        <v>87</v>
      </c>
      <c r="D406" t="s">
        <v>78</v>
      </c>
      <c r="O406" t="s">
        <v>150</v>
      </c>
      <c r="P406" s="1" t="s">
        <v>480</v>
      </c>
      <c r="V406" t="s">
        <v>481</v>
      </c>
      <c r="W406" t="s">
        <v>489</v>
      </c>
      <c r="AJ406" s="1" t="s">
        <v>413</v>
      </c>
      <c r="AU406" s="26">
        <v>268603.76</v>
      </c>
      <c r="BE406" s="24">
        <v>44869</v>
      </c>
      <c r="BG406" s="22">
        <v>20150111005</v>
      </c>
    </row>
    <row r="407" spans="1:59" x14ac:dyDescent="0.3">
      <c r="A407" t="s">
        <v>1159</v>
      </c>
      <c r="B407" s="1" t="s">
        <v>64</v>
      </c>
      <c r="C407" t="s">
        <v>93</v>
      </c>
      <c r="D407" t="s">
        <v>78</v>
      </c>
      <c r="O407" t="s">
        <v>150</v>
      </c>
      <c r="P407" s="1" t="s">
        <v>480</v>
      </c>
      <c r="V407" t="s">
        <v>482</v>
      </c>
      <c r="W407" t="s">
        <v>490</v>
      </c>
      <c r="AJ407" s="1" t="s">
        <v>413</v>
      </c>
      <c r="AU407" s="26">
        <v>145576.35999999999</v>
      </c>
      <c r="BE407" s="24">
        <v>45100</v>
      </c>
      <c r="BG407" s="22">
        <v>20130115906</v>
      </c>
    </row>
    <row r="408" spans="1:59" x14ac:dyDescent="0.3">
      <c r="A408" t="s">
        <v>1160</v>
      </c>
      <c r="B408" s="1" t="s">
        <v>64</v>
      </c>
      <c r="C408" t="s">
        <v>87</v>
      </c>
      <c r="D408" t="s">
        <v>78</v>
      </c>
      <c r="O408" t="s">
        <v>150</v>
      </c>
      <c r="P408" s="1" t="s">
        <v>480</v>
      </c>
      <c r="V408" t="s">
        <v>481</v>
      </c>
      <c r="W408" t="s">
        <v>500</v>
      </c>
      <c r="AJ408" s="1" t="s">
        <v>413</v>
      </c>
      <c r="AU408" s="26">
        <v>180599.64</v>
      </c>
      <c r="BE408" s="24">
        <v>44869</v>
      </c>
      <c r="BG408" s="22">
        <v>20150246559</v>
      </c>
    </row>
    <row r="409" spans="1:59" x14ac:dyDescent="0.3">
      <c r="A409" t="s">
        <v>1161</v>
      </c>
      <c r="B409" s="1" t="s">
        <v>64</v>
      </c>
      <c r="C409" t="s">
        <v>96</v>
      </c>
      <c r="D409" t="s">
        <v>78</v>
      </c>
      <c r="O409" t="s">
        <v>150</v>
      </c>
      <c r="P409" s="1" t="s">
        <v>480</v>
      </c>
      <c r="V409" t="s">
        <v>483</v>
      </c>
      <c r="W409" t="s">
        <v>603</v>
      </c>
      <c r="AJ409" s="1" t="s">
        <v>413</v>
      </c>
      <c r="AU409" s="26">
        <v>141829.51999999999</v>
      </c>
      <c r="BE409" s="24">
        <v>45044</v>
      </c>
      <c r="BG409" s="22">
        <v>20160090146</v>
      </c>
    </row>
    <row r="410" spans="1:59" x14ac:dyDescent="0.3">
      <c r="A410" t="s">
        <v>1162</v>
      </c>
      <c r="B410" s="1" t="s">
        <v>64</v>
      </c>
      <c r="C410" t="s">
        <v>96</v>
      </c>
      <c r="D410" t="s">
        <v>78</v>
      </c>
      <c r="O410" t="s">
        <v>150</v>
      </c>
      <c r="P410" s="1" t="s">
        <v>480</v>
      </c>
      <c r="V410" t="s">
        <v>485</v>
      </c>
      <c r="W410" t="s">
        <v>505</v>
      </c>
      <c r="AJ410" s="1" t="s">
        <v>413</v>
      </c>
      <c r="AU410" s="26">
        <v>174943.73</v>
      </c>
      <c r="BE410" s="24">
        <v>45044</v>
      </c>
      <c r="BG410" s="22">
        <v>20150147396</v>
      </c>
    </row>
    <row r="411" spans="1:59" x14ac:dyDescent="0.3">
      <c r="A411" t="s">
        <v>1163</v>
      </c>
      <c r="B411" s="1" t="s">
        <v>64</v>
      </c>
      <c r="C411" t="s">
        <v>96</v>
      </c>
      <c r="D411" t="s">
        <v>78</v>
      </c>
      <c r="O411" t="s">
        <v>150</v>
      </c>
      <c r="P411" s="1" t="s">
        <v>480</v>
      </c>
      <c r="V411" t="s">
        <v>485</v>
      </c>
      <c r="W411" t="s">
        <v>505</v>
      </c>
      <c r="AJ411" s="1" t="s">
        <v>413</v>
      </c>
      <c r="AU411" s="26">
        <v>123306.33</v>
      </c>
      <c r="BE411" s="24">
        <v>45044</v>
      </c>
      <c r="BG411" s="22">
        <v>20150147394</v>
      </c>
    </row>
    <row r="412" spans="1:59" x14ac:dyDescent="0.3">
      <c r="A412" t="s">
        <v>1164</v>
      </c>
      <c r="B412" s="1" t="s">
        <v>64</v>
      </c>
      <c r="C412" t="s">
        <v>87</v>
      </c>
      <c r="D412" t="s">
        <v>78</v>
      </c>
      <c r="O412" t="s">
        <v>150</v>
      </c>
      <c r="P412" s="1" t="s">
        <v>480</v>
      </c>
      <c r="V412" t="s">
        <v>481</v>
      </c>
      <c r="W412" t="s">
        <v>604</v>
      </c>
      <c r="AJ412" s="1" t="s">
        <v>413</v>
      </c>
      <c r="AU412" s="26">
        <v>154896.56</v>
      </c>
      <c r="BE412" s="24">
        <v>44869</v>
      </c>
      <c r="BG412" s="22">
        <v>20180263621</v>
      </c>
    </row>
    <row r="413" spans="1:59" x14ac:dyDescent="0.3">
      <c r="A413" t="s">
        <v>1165</v>
      </c>
      <c r="B413" s="1" t="s">
        <v>64</v>
      </c>
      <c r="C413" t="s">
        <v>96</v>
      </c>
      <c r="D413" t="s">
        <v>78</v>
      </c>
      <c r="O413" t="s">
        <v>170</v>
      </c>
      <c r="P413" s="1" t="s">
        <v>480</v>
      </c>
      <c r="V413" t="s">
        <v>483</v>
      </c>
      <c r="W413" t="s">
        <v>527</v>
      </c>
      <c r="AJ413" s="1" t="s">
        <v>413</v>
      </c>
      <c r="AU413" s="26">
        <v>215546.81</v>
      </c>
      <c r="BE413" s="24">
        <v>45044</v>
      </c>
      <c r="BG413" s="22">
        <v>20180264028</v>
      </c>
    </row>
    <row r="414" spans="1:59" x14ac:dyDescent="0.3">
      <c r="A414" t="s">
        <v>1166</v>
      </c>
      <c r="B414" s="1" t="s">
        <v>64</v>
      </c>
      <c r="C414" t="s">
        <v>90</v>
      </c>
      <c r="D414" t="s">
        <v>78</v>
      </c>
      <c r="O414" t="s">
        <v>170</v>
      </c>
      <c r="P414" s="1" t="s">
        <v>480</v>
      </c>
      <c r="V414" t="s">
        <v>484</v>
      </c>
      <c r="W414" t="s">
        <v>513</v>
      </c>
      <c r="AJ414" s="1" t="s">
        <v>413</v>
      </c>
      <c r="AU414" s="26">
        <v>240726.08</v>
      </c>
      <c r="BE414" s="24">
        <v>45044</v>
      </c>
      <c r="BG414" s="22">
        <v>20200193714</v>
      </c>
    </row>
    <row r="415" spans="1:59" x14ac:dyDescent="0.3">
      <c r="A415" t="s">
        <v>1167</v>
      </c>
      <c r="B415" s="1" t="s">
        <v>64</v>
      </c>
      <c r="C415" t="s">
        <v>96</v>
      </c>
      <c r="D415" t="s">
        <v>78</v>
      </c>
      <c r="O415" t="s">
        <v>110</v>
      </c>
      <c r="P415" s="1" t="s">
        <v>480</v>
      </c>
      <c r="V415" t="s">
        <v>485</v>
      </c>
      <c r="W415" t="s">
        <v>505</v>
      </c>
      <c r="AJ415" s="1" t="s">
        <v>413</v>
      </c>
      <c r="AU415" s="26">
        <v>723573.95</v>
      </c>
      <c r="BE415" s="24">
        <v>45044</v>
      </c>
      <c r="BG415" s="22">
        <v>20170284600</v>
      </c>
    </row>
    <row r="416" spans="1:59" x14ac:dyDescent="0.3">
      <c r="A416" t="s">
        <v>1168</v>
      </c>
      <c r="B416" s="1" t="s">
        <v>64</v>
      </c>
      <c r="C416" t="s">
        <v>96</v>
      </c>
      <c r="D416" t="s">
        <v>78</v>
      </c>
      <c r="O416" t="s">
        <v>150</v>
      </c>
      <c r="P416" s="1" t="s">
        <v>480</v>
      </c>
      <c r="V416" t="s">
        <v>483</v>
      </c>
      <c r="W416" t="s">
        <v>497</v>
      </c>
      <c r="AJ416" s="1" t="s">
        <v>413</v>
      </c>
      <c r="AU416" s="26">
        <v>296353.11</v>
      </c>
      <c r="BE416" s="24">
        <v>45044</v>
      </c>
      <c r="BG416" s="22">
        <v>20160080629</v>
      </c>
    </row>
    <row r="417" spans="1:59" x14ac:dyDescent="0.3">
      <c r="A417" t="s">
        <v>1169</v>
      </c>
      <c r="B417" s="1" t="s">
        <v>64</v>
      </c>
      <c r="C417" t="s">
        <v>93</v>
      </c>
      <c r="D417" t="s">
        <v>78</v>
      </c>
      <c r="O417" t="s">
        <v>150</v>
      </c>
      <c r="P417" s="1" t="s">
        <v>480</v>
      </c>
      <c r="V417" t="s">
        <v>482</v>
      </c>
      <c r="W417" t="s">
        <v>490</v>
      </c>
      <c r="AJ417" s="1" t="s">
        <v>413</v>
      </c>
      <c r="AU417" s="26">
        <v>55268.36</v>
      </c>
      <c r="BE417" s="24">
        <v>45100</v>
      </c>
      <c r="BG417" s="22">
        <v>20120190032</v>
      </c>
    </row>
    <row r="418" spans="1:59" x14ac:dyDescent="0.3">
      <c r="A418" t="s">
        <v>1170</v>
      </c>
      <c r="B418" s="1" t="s">
        <v>64</v>
      </c>
      <c r="C418" t="s">
        <v>96</v>
      </c>
      <c r="D418" t="s">
        <v>78</v>
      </c>
      <c r="O418" t="s">
        <v>150</v>
      </c>
      <c r="P418" s="1" t="s">
        <v>480</v>
      </c>
      <c r="V418" t="s">
        <v>483</v>
      </c>
      <c r="W418" t="s">
        <v>497</v>
      </c>
      <c r="AJ418" s="1" t="s">
        <v>413</v>
      </c>
      <c r="AU418" s="26">
        <v>534517.55000000005</v>
      </c>
      <c r="BE418" s="24">
        <v>45044</v>
      </c>
      <c r="BG418" s="22">
        <v>20130016438</v>
      </c>
    </row>
    <row r="419" spans="1:59" x14ac:dyDescent="0.3">
      <c r="A419" t="s">
        <v>1171</v>
      </c>
      <c r="B419" s="1" t="s">
        <v>64</v>
      </c>
      <c r="C419" t="s">
        <v>90</v>
      </c>
      <c r="D419" t="s">
        <v>78</v>
      </c>
      <c r="O419" t="s">
        <v>150</v>
      </c>
      <c r="P419" s="1" t="s">
        <v>480</v>
      </c>
      <c r="V419" t="s">
        <v>484</v>
      </c>
      <c r="W419" t="s">
        <v>513</v>
      </c>
      <c r="AJ419" s="1" t="s">
        <v>413</v>
      </c>
      <c r="AU419" s="26">
        <v>45051.99</v>
      </c>
      <c r="BE419" s="24">
        <v>45044</v>
      </c>
      <c r="BG419" s="22">
        <v>20130078249</v>
      </c>
    </row>
    <row r="420" spans="1:59" x14ac:dyDescent="0.3">
      <c r="A420" t="s">
        <v>1172</v>
      </c>
      <c r="B420" s="1" t="s">
        <v>64</v>
      </c>
      <c r="C420" t="s">
        <v>96</v>
      </c>
      <c r="D420" t="s">
        <v>78</v>
      </c>
      <c r="O420" t="s">
        <v>110</v>
      </c>
      <c r="P420" s="1" t="s">
        <v>480</v>
      </c>
      <c r="V420" t="s">
        <v>483</v>
      </c>
      <c r="W420" t="s">
        <v>497</v>
      </c>
      <c r="AJ420" s="1" t="s">
        <v>413</v>
      </c>
      <c r="AU420" s="26">
        <v>769801.78</v>
      </c>
      <c r="BE420" s="24">
        <v>45044</v>
      </c>
      <c r="BG420" s="22">
        <v>20130180946</v>
      </c>
    </row>
    <row r="421" spans="1:59" x14ac:dyDescent="0.3">
      <c r="A421" t="s">
        <v>1173</v>
      </c>
      <c r="B421" s="1" t="s">
        <v>64</v>
      </c>
      <c r="C421" t="s">
        <v>96</v>
      </c>
      <c r="D421" t="s">
        <v>78</v>
      </c>
      <c r="O421" t="s">
        <v>150</v>
      </c>
      <c r="P421" s="1" t="s">
        <v>480</v>
      </c>
      <c r="V421" t="s">
        <v>483</v>
      </c>
      <c r="W421" t="s">
        <v>497</v>
      </c>
      <c r="AJ421" s="1" t="s">
        <v>413</v>
      </c>
      <c r="AU421" s="26">
        <v>121683.74</v>
      </c>
      <c r="BE421" s="24">
        <v>45044</v>
      </c>
      <c r="BG421" s="22">
        <v>20140076346</v>
      </c>
    </row>
    <row r="422" spans="1:59" x14ac:dyDescent="0.3">
      <c r="A422" t="s">
        <v>1174</v>
      </c>
      <c r="B422" s="1" t="s">
        <v>64</v>
      </c>
      <c r="C422" t="s">
        <v>96</v>
      </c>
      <c r="D422" t="s">
        <v>78</v>
      </c>
      <c r="O422" t="s">
        <v>110</v>
      </c>
      <c r="P422" s="1" t="s">
        <v>480</v>
      </c>
      <c r="V422" t="s">
        <v>483</v>
      </c>
      <c r="W422" t="s">
        <v>497</v>
      </c>
      <c r="AJ422" s="1" t="s">
        <v>413</v>
      </c>
      <c r="AU422" s="26"/>
      <c r="BE422" s="24">
        <v>45044</v>
      </c>
      <c r="BG422" s="22">
        <v>20140127421</v>
      </c>
    </row>
    <row r="423" spans="1:59" x14ac:dyDescent="0.3">
      <c r="A423" t="s">
        <v>1175</v>
      </c>
      <c r="B423" s="1" t="s">
        <v>64</v>
      </c>
      <c r="C423" t="s">
        <v>96</v>
      </c>
      <c r="D423" t="s">
        <v>78</v>
      </c>
      <c r="O423" t="s">
        <v>150</v>
      </c>
      <c r="P423" s="1" t="s">
        <v>480</v>
      </c>
      <c r="V423" t="s">
        <v>483</v>
      </c>
      <c r="W423" t="s">
        <v>511</v>
      </c>
      <c r="AJ423" s="1" t="s">
        <v>413</v>
      </c>
      <c r="AU423" s="26">
        <v>293895.13</v>
      </c>
      <c r="BE423" s="24">
        <v>45044</v>
      </c>
      <c r="BG423" s="22">
        <v>20150070932</v>
      </c>
    </row>
    <row r="424" spans="1:59" x14ac:dyDescent="0.3">
      <c r="A424" t="s">
        <v>1176</v>
      </c>
      <c r="B424" s="1" t="s">
        <v>64</v>
      </c>
      <c r="C424" t="s">
        <v>93</v>
      </c>
      <c r="D424" t="s">
        <v>78</v>
      </c>
      <c r="O424" t="s">
        <v>150</v>
      </c>
      <c r="P424" s="1" t="s">
        <v>480</v>
      </c>
      <c r="V424" t="s">
        <v>482</v>
      </c>
      <c r="W424" t="s">
        <v>490</v>
      </c>
      <c r="AJ424" s="1" t="s">
        <v>413</v>
      </c>
      <c r="AU424" s="26">
        <v>125181.24</v>
      </c>
      <c r="BE424" s="24">
        <v>45100</v>
      </c>
      <c r="BG424" s="22">
        <v>20160040182</v>
      </c>
    </row>
    <row r="425" spans="1:59" x14ac:dyDescent="0.3">
      <c r="A425" t="s">
        <v>1177</v>
      </c>
      <c r="B425" s="1" t="s">
        <v>64</v>
      </c>
      <c r="C425" t="s">
        <v>96</v>
      </c>
      <c r="D425" t="s">
        <v>78</v>
      </c>
      <c r="O425" t="s">
        <v>150</v>
      </c>
      <c r="P425" s="1" t="s">
        <v>480</v>
      </c>
      <c r="V425" t="s">
        <v>483</v>
      </c>
      <c r="W425" t="s">
        <v>497</v>
      </c>
      <c r="AJ425" s="1" t="s">
        <v>413</v>
      </c>
      <c r="AU425" s="26">
        <v>4893.1099999999997</v>
      </c>
      <c r="BE425" s="24">
        <v>45044</v>
      </c>
      <c r="BG425" s="22">
        <v>20030076876</v>
      </c>
    </row>
    <row r="426" spans="1:59" x14ac:dyDescent="0.3">
      <c r="A426" t="s">
        <v>1178</v>
      </c>
      <c r="B426" s="1" t="s">
        <v>64</v>
      </c>
      <c r="C426" t="s">
        <v>93</v>
      </c>
      <c r="D426" t="s">
        <v>78</v>
      </c>
      <c r="O426" t="s">
        <v>150</v>
      </c>
      <c r="P426" s="1" t="s">
        <v>480</v>
      </c>
      <c r="V426" t="s">
        <v>482</v>
      </c>
      <c r="W426" t="s">
        <v>554</v>
      </c>
      <c r="AJ426" s="1" t="s">
        <v>413</v>
      </c>
      <c r="AU426" s="26">
        <v>4492.2700000000004</v>
      </c>
      <c r="BE426" s="24">
        <v>45100</v>
      </c>
      <c r="BG426" s="22">
        <v>20030091298</v>
      </c>
    </row>
    <row r="427" spans="1:59" x14ac:dyDescent="0.3">
      <c r="A427" t="s">
        <v>1179</v>
      </c>
      <c r="B427" s="1" t="s">
        <v>64</v>
      </c>
      <c r="C427" t="s">
        <v>96</v>
      </c>
      <c r="D427" t="s">
        <v>78</v>
      </c>
      <c r="O427" t="s">
        <v>124</v>
      </c>
      <c r="P427" s="1" t="s">
        <v>480</v>
      </c>
      <c r="V427" t="s">
        <v>483</v>
      </c>
      <c r="W427" t="s">
        <v>497</v>
      </c>
      <c r="AJ427" s="1" t="s">
        <v>413</v>
      </c>
      <c r="AU427" s="26">
        <v>21332.22</v>
      </c>
      <c r="BE427" s="24">
        <v>45044</v>
      </c>
      <c r="BG427" s="22">
        <v>20030107279</v>
      </c>
    </row>
    <row r="428" spans="1:59" x14ac:dyDescent="0.3">
      <c r="A428" t="s">
        <v>1180</v>
      </c>
      <c r="B428" s="1" t="s">
        <v>64</v>
      </c>
      <c r="C428" t="s">
        <v>87</v>
      </c>
      <c r="D428" t="s">
        <v>78</v>
      </c>
      <c r="O428" t="s">
        <v>150</v>
      </c>
      <c r="P428" s="1" t="s">
        <v>480</v>
      </c>
      <c r="V428" t="s">
        <v>481</v>
      </c>
      <c r="W428" t="s">
        <v>557</v>
      </c>
      <c r="AJ428" s="1" t="s">
        <v>413</v>
      </c>
      <c r="AU428" s="26">
        <v>51150.86</v>
      </c>
      <c r="BE428" s="24">
        <v>44869</v>
      </c>
      <c r="BG428" s="22">
        <v>20040052062</v>
      </c>
    </row>
    <row r="429" spans="1:59" x14ac:dyDescent="0.3">
      <c r="A429" t="s">
        <v>1181</v>
      </c>
      <c r="B429" s="1" t="s">
        <v>64</v>
      </c>
      <c r="C429" t="s">
        <v>93</v>
      </c>
      <c r="D429" t="s">
        <v>78</v>
      </c>
      <c r="O429" t="s">
        <v>150</v>
      </c>
      <c r="P429" s="1" t="s">
        <v>480</v>
      </c>
      <c r="V429" t="s">
        <v>482</v>
      </c>
      <c r="W429" t="s">
        <v>490</v>
      </c>
      <c r="AJ429" s="1" t="s">
        <v>413</v>
      </c>
      <c r="AU429" s="26">
        <v>10938.6</v>
      </c>
      <c r="BE429" s="24">
        <v>45100</v>
      </c>
      <c r="BG429" s="22">
        <v>20040124827</v>
      </c>
    </row>
    <row r="430" spans="1:59" x14ac:dyDescent="0.3">
      <c r="A430" t="s">
        <v>1182</v>
      </c>
      <c r="B430" s="1" t="s">
        <v>64</v>
      </c>
      <c r="C430" t="s">
        <v>93</v>
      </c>
      <c r="D430" t="s">
        <v>78</v>
      </c>
      <c r="O430" t="s">
        <v>124</v>
      </c>
      <c r="P430" s="1" t="s">
        <v>480</v>
      </c>
      <c r="V430" t="s">
        <v>482</v>
      </c>
      <c r="W430" t="s">
        <v>490</v>
      </c>
      <c r="AJ430" s="1" t="s">
        <v>413</v>
      </c>
      <c r="AU430" s="26">
        <v>71177.47</v>
      </c>
      <c r="BE430" s="24">
        <v>45100</v>
      </c>
      <c r="BG430" s="22">
        <v>20050037377</v>
      </c>
    </row>
    <row r="431" spans="1:59" x14ac:dyDescent="0.3">
      <c r="A431" t="s">
        <v>1183</v>
      </c>
      <c r="B431" s="1" t="s">
        <v>64</v>
      </c>
      <c r="C431" t="s">
        <v>96</v>
      </c>
      <c r="D431" t="s">
        <v>78</v>
      </c>
      <c r="O431" t="s">
        <v>124</v>
      </c>
      <c r="P431" s="1" t="s">
        <v>480</v>
      </c>
      <c r="V431" t="s">
        <v>483</v>
      </c>
      <c r="W431" t="s">
        <v>502</v>
      </c>
      <c r="AJ431" s="1" t="s">
        <v>413</v>
      </c>
      <c r="AU431" s="26">
        <v>68838.48</v>
      </c>
      <c r="BE431" s="24">
        <v>45044</v>
      </c>
      <c r="BG431" s="22">
        <v>20050070294</v>
      </c>
    </row>
    <row r="432" spans="1:59" x14ac:dyDescent="0.3">
      <c r="A432" t="s">
        <v>1184</v>
      </c>
      <c r="B432" s="1" t="s">
        <v>64</v>
      </c>
      <c r="C432" t="s">
        <v>90</v>
      </c>
      <c r="D432" t="s">
        <v>78</v>
      </c>
      <c r="O432" t="s">
        <v>124</v>
      </c>
      <c r="P432" s="1" t="s">
        <v>480</v>
      </c>
      <c r="V432" t="s">
        <v>484</v>
      </c>
      <c r="W432" t="s">
        <v>593</v>
      </c>
      <c r="AJ432" s="1" t="s">
        <v>413</v>
      </c>
      <c r="AU432" s="26">
        <v>107412.93</v>
      </c>
      <c r="BE432" s="24">
        <v>45044</v>
      </c>
      <c r="BG432" s="22">
        <v>20050104648</v>
      </c>
    </row>
    <row r="433" spans="1:59" x14ac:dyDescent="0.3">
      <c r="A433" t="s">
        <v>1185</v>
      </c>
      <c r="B433" s="1" t="s">
        <v>64</v>
      </c>
      <c r="C433" t="s">
        <v>93</v>
      </c>
      <c r="D433" t="s">
        <v>78</v>
      </c>
      <c r="O433" t="s">
        <v>150</v>
      </c>
      <c r="P433" s="1" t="s">
        <v>480</v>
      </c>
      <c r="V433" t="s">
        <v>482</v>
      </c>
      <c r="W433" t="s">
        <v>584</v>
      </c>
      <c r="AJ433" s="1" t="s">
        <v>413</v>
      </c>
      <c r="AU433" s="26">
        <v>57874.12</v>
      </c>
      <c r="BE433" s="24">
        <v>45100</v>
      </c>
      <c r="BG433" s="22">
        <v>20060047754</v>
      </c>
    </row>
    <row r="434" spans="1:59" x14ac:dyDescent="0.3">
      <c r="A434" t="s">
        <v>1186</v>
      </c>
      <c r="B434" s="1" t="s">
        <v>64</v>
      </c>
      <c r="C434" t="s">
        <v>96</v>
      </c>
      <c r="D434" t="s">
        <v>78</v>
      </c>
      <c r="O434" t="s">
        <v>124</v>
      </c>
      <c r="P434" s="1" t="s">
        <v>480</v>
      </c>
      <c r="V434" t="s">
        <v>483</v>
      </c>
      <c r="W434" t="s">
        <v>497</v>
      </c>
      <c r="AJ434" s="1" t="s">
        <v>413</v>
      </c>
      <c r="AU434" s="26">
        <v>70279.5</v>
      </c>
      <c r="BE434" s="24">
        <v>45044</v>
      </c>
      <c r="BG434" s="22">
        <v>20060133168</v>
      </c>
    </row>
    <row r="435" spans="1:59" x14ac:dyDescent="0.3">
      <c r="A435" t="s">
        <v>1187</v>
      </c>
      <c r="B435" s="1" t="s">
        <v>64</v>
      </c>
      <c r="C435" t="s">
        <v>90</v>
      </c>
      <c r="D435" t="s">
        <v>78</v>
      </c>
      <c r="O435" t="s">
        <v>124</v>
      </c>
      <c r="P435" s="1" t="s">
        <v>480</v>
      </c>
      <c r="V435" t="s">
        <v>486</v>
      </c>
      <c r="W435" t="s">
        <v>507</v>
      </c>
      <c r="AJ435" s="1" t="s">
        <v>413</v>
      </c>
      <c r="AU435" s="26">
        <v>94972.44</v>
      </c>
      <c r="BE435" s="24">
        <v>45044</v>
      </c>
      <c r="BG435" s="22">
        <v>20060135668</v>
      </c>
    </row>
    <row r="436" spans="1:59" x14ac:dyDescent="0.3">
      <c r="A436" t="s">
        <v>1188</v>
      </c>
      <c r="B436" s="1" t="s">
        <v>64</v>
      </c>
      <c r="C436" t="s">
        <v>96</v>
      </c>
      <c r="D436" t="s">
        <v>78</v>
      </c>
      <c r="O436" t="s">
        <v>150</v>
      </c>
      <c r="P436" s="1" t="s">
        <v>480</v>
      </c>
      <c r="V436" t="s">
        <v>483</v>
      </c>
      <c r="W436" t="s">
        <v>531</v>
      </c>
      <c r="AJ436" s="1" t="s">
        <v>413</v>
      </c>
      <c r="AU436" s="26">
        <v>56932.47</v>
      </c>
      <c r="BE436" s="24">
        <v>45044</v>
      </c>
      <c r="BG436" s="22">
        <v>20070025146</v>
      </c>
    </row>
    <row r="437" spans="1:59" x14ac:dyDescent="0.3">
      <c r="A437" t="s">
        <v>1189</v>
      </c>
      <c r="B437" s="1" t="s">
        <v>64</v>
      </c>
      <c r="C437" t="s">
        <v>87</v>
      </c>
      <c r="D437" t="s">
        <v>78</v>
      </c>
      <c r="O437" t="s">
        <v>124</v>
      </c>
      <c r="P437" s="1" t="s">
        <v>480</v>
      </c>
      <c r="V437" t="s">
        <v>481</v>
      </c>
      <c r="W437" t="s">
        <v>489</v>
      </c>
      <c r="AJ437" s="1" t="s">
        <v>413</v>
      </c>
      <c r="AU437" s="26">
        <v>26866</v>
      </c>
      <c r="BE437" s="24">
        <v>44869</v>
      </c>
      <c r="BG437" s="22">
        <v>20070029785</v>
      </c>
    </row>
    <row r="438" spans="1:59" x14ac:dyDescent="0.3">
      <c r="A438" t="s">
        <v>1190</v>
      </c>
      <c r="B438" s="1" t="s">
        <v>64</v>
      </c>
      <c r="C438" t="s">
        <v>96</v>
      </c>
      <c r="D438" t="s">
        <v>78</v>
      </c>
      <c r="O438" t="s">
        <v>124</v>
      </c>
      <c r="P438" s="1" t="s">
        <v>480</v>
      </c>
      <c r="V438" t="s">
        <v>483</v>
      </c>
      <c r="W438" t="s">
        <v>497</v>
      </c>
      <c r="AJ438" s="1" t="s">
        <v>413</v>
      </c>
      <c r="AU438" s="26">
        <v>31366.29</v>
      </c>
      <c r="BE438" s="24">
        <v>45044</v>
      </c>
      <c r="BG438" s="22">
        <v>20070079053</v>
      </c>
    </row>
    <row r="439" spans="1:59" x14ac:dyDescent="0.3">
      <c r="A439" t="s">
        <v>1191</v>
      </c>
      <c r="B439" s="1" t="s">
        <v>64</v>
      </c>
      <c r="C439" t="s">
        <v>96</v>
      </c>
      <c r="D439" t="s">
        <v>78</v>
      </c>
      <c r="O439" t="s">
        <v>124</v>
      </c>
      <c r="P439" s="1" t="s">
        <v>480</v>
      </c>
      <c r="V439" t="s">
        <v>483</v>
      </c>
      <c r="W439" t="s">
        <v>605</v>
      </c>
      <c r="AJ439" s="1" t="s">
        <v>413</v>
      </c>
      <c r="AU439" s="26">
        <v>124438.9</v>
      </c>
      <c r="BE439" s="24">
        <v>45044</v>
      </c>
      <c r="BG439" s="22">
        <v>20070200882</v>
      </c>
    </row>
    <row r="440" spans="1:59" x14ac:dyDescent="0.3">
      <c r="A440" t="s">
        <v>1192</v>
      </c>
      <c r="B440" s="1" t="s">
        <v>64</v>
      </c>
      <c r="C440" t="s">
        <v>87</v>
      </c>
      <c r="D440" t="s">
        <v>78</v>
      </c>
      <c r="O440" t="s">
        <v>124</v>
      </c>
      <c r="P440" s="1" t="s">
        <v>480</v>
      </c>
      <c r="V440" t="s">
        <v>481</v>
      </c>
      <c r="W440" t="s">
        <v>536</v>
      </c>
      <c r="AJ440" s="1" t="s">
        <v>413</v>
      </c>
      <c r="AU440" s="26">
        <v>67364.5</v>
      </c>
      <c r="BE440" s="24">
        <v>44869</v>
      </c>
      <c r="BG440" s="22">
        <v>20080269294</v>
      </c>
    </row>
    <row r="441" spans="1:59" x14ac:dyDescent="0.3">
      <c r="A441" t="s">
        <v>1193</v>
      </c>
      <c r="B441" s="1" t="s">
        <v>64</v>
      </c>
      <c r="C441" t="s">
        <v>93</v>
      </c>
      <c r="D441" t="s">
        <v>78</v>
      </c>
      <c r="O441" t="s">
        <v>150</v>
      </c>
      <c r="P441" s="1" t="s">
        <v>480</v>
      </c>
      <c r="V441" t="s">
        <v>482</v>
      </c>
      <c r="W441" t="s">
        <v>490</v>
      </c>
      <c r="AJ441" s="1" t="s">
        <v>413</v>
      </c>
      <c r="AU441" s="26">
        <v>75547.350000000006</v>
      </c>
      <c r="BE441" s="24">
        <v>45100</v>
      </c>
      <c r="BG441" s="22">
        <v>20080275128</v>
      </c>
    </row>
    <row r="442" spans="1:59" x14ac:dyDescent="0.3">
      <c r="A442" t="s">
        <v>1194</v>
      </c>
      <c r="B442" s="1" t="s">
        <v>64</v>
      </c>
      <c r="C442" t="s">
        <v>96</v>
      </c>
      <c r="D442" t="s">
        <v>78</v>
      </c>
      <c r="O442" t="s">
        <v>150</v>
      </c>
      <c r="P442" s="1" t="s">
        <v>480</v>
      </c>
      <c r="V442" t="s">
        <v>483</v>
      </c>
      <c r="W442" t="s">
        <v>595</v>
      </c>
      <c r="AJ442" s="1" t="s">
        <v>413</v>
      </c>
      <c r="AU442" s="26">
        <v>41859.31</v>
      </c>
      <c r="BE442" s="24">
        <v>45044</v>
      </c>
      <c r="BG442" s="22">
        <v>20090066298</v>
      </c>
    </row>
    <row r="443" spans="1:59" x14ac:dyDescent="0.3">
      <c r="A443" t="s">
        <v>1195</v>
      </c>
      <c r="B443" s="1" t="s">
        <v>64</v>
      </c>
      <c r="C443" t="s">
        <v>93</v>
      </c>
      <c r="D443" t="s">
        <v>78</v>
      </c>
      <c r="O443" t="s">
        <v>150</v>
      </c>
      <c r="P443" s="1" t="s">
        <v>480</v>
      </c>
      <c r="V443" t="s">
        <v>482</v>
      </c>
      <c r="W443" t="s">
        <v>490</v>
      </c>
      <c r="AJ443" s="1" t="s">
        <v>413</v>
      </c>
      <c r="AU443" s="26">
        <v>75483.490000000005</v>
      </c>
      <c r="BE443" s="24">
        <v>45100</v>
      </c>
      <c r="BG443" s="22">
        <v>20090183221</v>
      </c>
    </row>
    <row r="444" spans="1:59" x14ac:dyDescent="0.3">
      <c r="A444" t="s">
        <v>1196</v>
      </c>
      <c r="B444" s="1" t="s">
        <v>64</v>
      </c>
      <c r="C444" t="s">
        <v>93</v>
      </c>
      <c r="D444" t="s">
        <v>78</v>
      </c>
      <c r="O444" t="s">
        <v>150</v>
      </c>
      <c r="P444" s="1" t="s">
        <v>480</v>
      </c>
      <c r="V444" t="s">
        <v>482</v>
      </c>
      <c r="W444" t="s">
        <v>606</v>
      </c>
      <c r="AJ444" s="1" t="s">
        <v>413</v>
      </c>
      <c r="AU444" s="26">
        <v>28067.67</v>
      </c>
      <c r="BE444" s="24">
        <v>45100</v>
      </c>
      <c r="BG444" s="22">
        <v>20090251726</v>
      </c>
    </row>
    <row r="445" spans="1:59" x14ac:dyDescent="0.3">
      <c r="A445" t="s">
        <v>1197</v>
      </c>
      <c r="B445" s="1" t="s">
        <v>64</v>
      </c>
      <c r="C445" t="s">
        <v>93</v>
      </c>
      <c r="D445" t="s">
        <v>78</v>
      </c>
      <c r="O445" t="s">
        <v>150</v>
      </c>
      <c r="P445" s="1" t="s">
        <v>480</v>
      </c>
      <c r="V445" t="s">
        <v>482</v>
      </c>
      <c r="W445" t="s">
        <v>554</v>
      </c>
      <c r="AJ445" s="1" t="s">
        <v>413</v>
      </c>
      <c r="AU445" s="26">
        <v>61656.82</v>
      </c>
      <c r="BE445" s="24">
        <v>45100</v>
      </c>
      <c r="BG445" s="22">
        <v>20090323384</v>
      </c>
    </row>
    <row r="446" spans="1:59" x14ac:dyDescent="0.3">
      <c r="A446" t="s">
        <v>1198</v>
      </c>
      <c r="B446" s="1" t="s">
        <v>64</v>
      </c>
      <c r="C446" t="s">
        <v>93</v>
      </c>
      <c r="D446" t="s">
        <v>78</v>
      </c>
      <c r="O446" t="s">
        <v>150</v>
      </c>
      <c r="P446" s="1" t="s">
        <v>480</v>
      </c>
      <c r="V446" t="s">
        <v>482</v>
      </c>
      <c r="W446" t="s">
        <v>551</v>
      </c>
      <c r="AJ446" s="1" t="s">
        <v>413</v>
      </c>
      <c r="AU446" s="26"/>
      <c r="BE446" s="24">
        <v>45100</v>
      </c>
      <c r="BG446" s="22">
        <v>20090328354</v>
      </c>
    </row>
    <row r="447" spans="1:59" x14ac:dyDescent="0.3">
      <c r="A447" t="s">
        <v>1199</v>
      </c>
      <c r="B447" s="1" t="s">
        <v>64</v>
      </c>
      <c r="C447" t="s">
        <v>87</v>
      </c>
      <c r="D447" t="s">
        <v>78</v>
      </c>
      <c r="O447" t="s">
        <v>150</v>
      </c>
      <c r="P447" s="1" t="s">
        <v>480</v>
      </c>
      <c r="V447" t="s">
        <v>481</v>
      </c>
      <c r="W447" t="s">
        <v>521</v>
      </c>
      <c r="AJ447" s="1" t="s">
        <v>413</v>
      </c>
      <c r="AU447" s="26">
        <v>25909.34</v>
      </c>
      <c r="BE447" s="24">
        <v>44869</v>
      </c>
      <c r="BG447" s="22">
        <v>20090344580</v>
      </c>
    </row>
    <row r="448" spans="1:59" x14ac:dyDescent="0.3">
      <c r="A448" t="s">
        <v>1200</v>
      </c>
      <c r="B448" s="1" t="s">
        <v>64</v>
      </c>
      <c r="C448" t="s">
        <v>96</v>
      </c>
      <c r="D448" t="s">
        <v>78</v>
      </c>
      <c r="O448" t="s">
        <v>150</v>
      </c>
      <c r="P448" s="1" t="s">
        <v>480</v>
      </c>
      <c r="V448" t="s">
        <v>483</v>
      </c>
      <c r="W448" t="s">
        <v>497</v>
      </c>
      <c r="AJ448" s="1" t="s">
        <v>413</v>
      </c>
      <c r="AU448" s="26">
        <v>112773.24</v>
      </c>
      <c r="BE448" s="24">
        <v>45044</v>
      </c>
      <c r="BG448" s="22">
        <v>20090363700</v>
      </c>
    </row>
    <row r="449" spans="1:59" x14ac:dyDescent="0.3">
      <c r="A449" t="s">
        <v>1201</v>
      </c>
      <c r="B449" s="1" t="s">
        <v>64</v>
      </c>
      <c r="C449" t="s">
        <v>96</v>
      </c>
      <c r="D449" t="s">
        <v>78</v>
      </c>
      <c r="O449" t="s">
        <v>150</v>
      </c>
      <c r="P449" s="1" t="s">
        <v>480</v>
      </c>
      <c r="V449" t="s">
        <v>483</v>
      </c>
      <c r="W449" t="s">
        <v>531</v>
      </c>
      <c r="AJ449" s="1" t="s">
        <v>413</v>
      </c>
      <c r="AU449" s="26">
        <v>25483.66</v>
      </c>
      <c r="BE449" s="24">
        <v>45044</v>
      </c>
      <c r="BG449" s="22">
        <v>20090366832</v>
      </c>
    </row>
    <row r="450" spans="1:59" x14ac:dyDescent="0.3">
      <c r="A450" t="s">
        <v>1202</v>
      </c>
      <c r="B450" s="1" t="s">
        <v>64</v>
      </c>
      <c r="C450" t="s">
        <v>93</v>
      </c>
      <c r="D450" t="s">
        <v>78</v>
      </c>
      <c r="O450" t="s">
        <v>150</v>
      </c>
      <c r="P450" s="1" t="s">
        <v>480</v>
      </c>
      <c r="V450" t="s">
        <v>482</v>
      </c>
      <c r="W450" t="s">
        <v>490</v>
      </c>
      <c r="AJ450" s="1" t="s">
        <v>413</v>
      </c>
      <c r="AU450" s="26">
        <v>108931.26</v>
      </c>
      <c r="BE450" s="24">
        <v>45100</v>
      </c>
      <c r="BG450" s="22">
        <v>20100023534</v>
      </c>
    </row>
    <row r="451" spans="1:59" x14ac:dyDescent="0.3">
      <c r="A451" t="s">
        <v>1203</v>
      </c>
      <c r="B451" s="1" t="s">
        <v>64</v>
      </c>
      <c r="C451" t="s">
        <v>90</v>
      </c>
      <c r="D451" t="s">
        <v>78</v>
      </c>
      <c r="O451" t="s">
        <v>150</v>
      </c>
      <c r="P451" s="1" t="s">
        <v>480</v>
      </c>
      <c r="V451" t="s">
        <v>486</v>
      </c>
      <c r="W451" t="s">
        <v>507</v>
      </c>
      <c r="AJ451" s="1" t="s">
        <v>413</v>
      </c>
      <c r="AU451" s="26">
        <v>47346.559999999998</v>
      </c>
      <c r="BE451" s="24">
        <v>45044</v>
      </c>
      <c r="BG451" s="22">
        <v>20100030014</v>
      </c>
    </row>
    <row r="452" spans="1:59" x14ac:dyDescent="0.3">
      <c r="A452" t="s">
        <v>1204</v>
      </c>
      <c r="B452" s="1" t="s">
        <v>64</v>
      </c>
      <c r="C452" t="s">
        <v>93</v>
      </c>
      <c r="D452" t="s">
        <v>78</v>
      </c>
      <c r="O452" t="s">
        <v>150</v>
      </c>
      <c r="P452" s="1" t="s">
        <v>480</v>
      </c>
      <c r="V452" t="s">
        <v>482</v>
      </c>
      <c r="W452" t="s">
        <v>490</v>
      </c>
      <c r="AJ452" s="1" t="s">
        <v>413</v>
      </c>
      <c r="AU452" s="26">
        <v>66302.710000000006</v>
      </c>
      <c r="BE452" s="24">
        <v>45100</v>
      </c>
      <c r="BG452" s="22">
        <v>20040078101</v>
      </c>
    </row>
    <row r="453" spans="1:59" x14ac:dyDescent="0.3">
      <c r="A453" t="s">
        <v>1205</v>
      </c>
      <c r="B453" s="1" t="s">
        <v>64</v>
      </c>
      <c r="C453" t="s">
        <v>96</v>
      </c>
      <c r="D453" t="s">
        <v>78</v>
      </c>
      <c r="O453" t="s">
        <v>150</v>
      </c>
      <c r="P453" s="1" t="s">
        <v>480</v>
      </c>
      <c r="V453" t="s">
        <v>483</v>
      </c>
      <c r="W453" t="s">
        <v>497</v>
      </c>
      <c r="AJ453" s="1" t="s">
        <v>413</v>
      </c>
      <c r="AU453" s="26">
        <v>50000.800000000003</v>
      </c>
      <c r="BE453" s="24">
        <v>45044</v>
      </c>
      <c r="BG453" s="22">
        <v>20040073492</v>
      </c>
    </row>
    <row r="454" spans="1:59" x14ac:dyDescent="0.3">
      <c r="A454" t="s">
        <v>1206</v>
      </c>
      <c r="B454" s="1" t="s">
        <v>64</v>
      </c>
      <c r="C454" t="s">
        <v>96</v>
      </c>
      <c r="D454" t="s">
        <v>78</v>
      </c>
      <c r="O454" t="s">
        <v>124</v>
      </c>
      <c r="P454" s="1" t="s">
        <v>480</v>
      </c>
      <c r="V454" t="s">
        <v>483</v>
      </c>
      <c r="W454" t="s">
        <v>583</v>
      </c>
      <c r="AJ454" s="1" t="s">
        <v>413</v>
      </c>
      <c r="AU454" s="26">
        <v>77470.3</v>
      </c>
      <c r="BE454" s="24">
        <v>45044</v>
      </c>
      <c r="BG454" s="22">
        <v>20050054985</v>
      </c>
    </row>
    <row r="455" spans="1:59" x14ac:dyDescent="0.3">
      <c r="A455" t="s">
        <v>1207</v>
      </c>
      <c r="B455" s="1" t="s">
        <v>64</v>
      </c>
      <c r="C455" t="s">
        <v>90</v>
      </c>
      <c r="D455" t="s">
        <v>78</v>
      </c>
      <c r="O455" t="s">
        <v>150</v>
      </c>
      <c r="P455" s="1" t="s">
        <v>480</v>
      </c>
      <c r="V455" t="s">
        <v>486</v>
      </c>
      <c r="W455" t="s">
        <v>507</v>
      </c>
      <c r="AJ455" s="1" t="s">
        <v>414</v>
      </c>
      <c r="AU455" s="26">
        <v>392465.2</v>
      </c>
      <c r="BE455" s="24">
        <v>45044</v>
      </c>
      <c r="BG455" s="22">
        <v>20170197698</v>
      </c>
    </row>
    <row r="456" spans="1:59" x14ac:dyDescent="0.3">
      <c r="A456" t="s">
        <v>1208</v>
      </c>
      <c r="B456" s="1" t="s">
        <v>64</v>
      </c>
      <c r="C456" t="s">
        <v>87</v>
      </c>
      <c r="D456" t="s">
        <v>78</v>
      </c>
      <c r="O456" t="s">
        <v>150</v>
      </c>
      <c r="P456" s="1" t="s">
        <v>480</v>
      </c>
      <c r="V456" t="s">
        <v>481</v>
      </c>
      <c r="W456" t="s">
        <v>489</v>
      </c>
      <c r="AJ456" s="1" t="s">
        <v>414</v>
      </c>
      <c r="AU456" s="26">
        <v>137132.57</v>
      </c>
      <c r="BE456" s="24">
        <v>44869</v>
      </c>
      <c r="BG456" s="22">
        <v>20160155845</v>
      </c>
    </row>
    <row r="457" spans="1:59" x14ac:dyDescent="0.3">
      <c r="A457" t="s">
        <v>1209</v>
      </c>
      <c r="B457" s="1" t="s">
        <v>64</v>
      </c>
      <c r="C457" t="s">
        <v>96</v>
      </c>
      <c r="D457" t="s">
        <v>78</v>
      </c>
      <c r="O457" t="s">
        <v>170</v>
      </c>
      <c r="P457" s="1" t="s">
        <v>480</v>
      </c>
      <c r="V457" t="s">
        <v>485</v>
      </c>
      <c r="W457" t="s">
        <v>505</v>
      </c>
      <c r="AJ457" s="1" t="s">
        <v>414</v>
      </c>
      <c r="AU457" s="26"/>
      <c r="BE457" s="24">
        <v>45044</v>
      </c>
      <c r="BG457" s="22">
        <v>20170292346</v>
      </c>
    </row>
    <row r="458" spans="1:59" x14ac:dyDescent="0.3">
      <c r="A458" t="s">
        <v>1210</v>
      </c>
      <c r="B458" s="1" t="s">
        <v>64</v>
      </c>
      <c r="C458" t="s">
        <v>90</v>
      </c>
      <c r="D458" t="s">
        <v>78</v>
      </c>
      <c r="O458" t="s">
        <v>110</v>
      </c>
      <c r="P458" s="1" t="s">
        <v>480</v>
      </c>
      <c r="V458" t="s">
        <v>486</v>
      </c>
      <c r="W458" t="s">
        <v>507</v>
      </c>
      <c r="AJ458" s="1" t="s">
        <v>414</v>
      </c>
      <c r="AU458" s="26"/>
      <c r="BE458" s="24">
        <v>45044</v>
      </c>
      <c r="BG458" s="22">
        <v>20120085774</v>
      </c>
    </row>
    <row r="459" spans="1:59" x14ac:dyDescent="0.3">
      <c r="A459" t="s">
        <v>1211</v>
      </c>
      <c r="B459" s="1" t="s">
        <v>64</v>
      </c>
      <c r="C459" t="s">
        <v>96</v>
      </c>
      <c r="D459" t="s">
        <v>78</v>
      </c>
      <c r="O459" t="s">
        <v>110</v>
      </c>
      <c r="P459" s="1" t="s">
        <v>480</v>
      </c>
      <c r="V459" t="s">
        <v>483</v>
      </c>
      <c r="W459" t="s">
        <v>497</v>
      </c>
      <c r="AJ459" s="1" t="s">
        <v>414</v>
      </c>
      <c r="AU459" s="26">
        <v>243271.71</v>
      </c>
      <c r="BE459" s="24">
        <v>45044</v>
      </c>
      <c r="BG459" s="22">
        <v>20120124331</v>
      </c>
    </row>
    <row r="460" spans="1:59" x14ac:dyDescent="0.3">
      <c r="A460" t="s">
        <v>1212</v>
      </c>
      <c r="B460" s="1" t="s">
        <v>64</v>
      </c>
      <c r="C460" t="s">
        <v>90</v>
      </c>
      <c r="D460" t="s">
        <v>78</v>
      </c>
      <c r="O460" t="s">
        <v>170</v>
      </c>
      <c r="P460" s="1" t="s">
        <v>480</v>
      </c>
      <c r="V460" t="s">
        <v>486</v>
      </c>
      <c r="W460" t="s">
        <v>507</v>
      </c>
      <c r="AJ460" s="1" t="s">
        <v>414</v>
      </c>
      <c r="AU460" s="26">
        <v>237900</v>
      </c>
      <c r="BE460" s="24">
        <v>45044</v>
      </c>
      <c r="BG460" s="22">
        <v>20120126926</v>
      </c>
    </row>
    <row r="461" spans="1:59" x14ac:dyDescent="0.3">
      <c r="A461" t="s">
        <v>1213</v>
      </c>
      <c r="B461" s="1" t="s">
        <v>64</v>
      </c>
      <c r="C461" t="s">
        <v>96</v>
      </c>
      <c r="D461" t="s">
        <v>78</v>
      </c>
      <c r="O461" t="s">
        <v>110</v>
      </c>
      <c r="P461" s="1" t="s">
        <v>480</v>
      </c>
      <c r="V461" t="s">
        <v>483</v>
      </c>
      <c r="W461" t="s">
        <v>497</v>
      </c>
      <c r="AJ461" s="1" t="s">
        <v>414</v>
      </c>
      <c r="AU461" s="26">
        <v>230217.64</v>
      </c>
      <c r="BE461" s="24">
        <v>45044</v>
      </c>
      <c r="BG461" s="22">
        <v>20120141990</v>
      </c>
    </row>
    <row r="462" spans="1:59" x14ac:dyDescent="0.3">
      <c r="A462" t="s">
        <v>1214</v>
      </c>
      <c r="B462" s="1" t="s">
        <v>64</v>
      </c>
      <c r="C462" t="s">
        <v>96</v>
      </c>
      <c r="D462" t="s">
        <v>78</v>
      </c>
      <c r="O462" t="s">
        <v>110</v>
      </c>
      <c r="P462" s="1" t="s">
        <v>480</v>
      </c>
      <c r="V462" t="s">
        <v>483</v>
      </c>
      <c r="W462" t="s">
        <v>497</v>
      </c>
      <c r="AJ462" s="1" t="s">
        <v>414</v>
      </c>
      <c r="AU462" s="26">
        <v>113341.86</v>
      </c>
      <c r="BE462" s="24">
        <v>45044</v>
      </c>
      <c r="BG462" s="22">
        <v>20120158291</v>
      </c>
    </row>
    <row r="463" spans="1:59" x14ac:dyDescent="0.3">
      <c r="A463" t="s">
        <v>1215</v>
      </c>
      <c r="B463" s="1" t="s">
        <v>64</v>
      </c>
      <c r="C463" t="s">
        <v>93</v>
      </c>
      <c r="D463" t="s">
        <v>78</v>
      </c>
      <c r="O463" t="s">
        <v>110</v>
      </c>
      <c r="P463" s="1" t="s">
        <v>480</v>
      </c>
      <c r="V463" t="s">
        <v>482</v>
      </c>
      <c r="W463" t="s">
        <v>490</v>
      </c>
      <c r="AJ463" s="1" t="s">
        <v>414</v>
      </c>
      <c r="AU463" s="26">
        <v>583200.88</v>
      </c>
      <c r="BE463" s="24">
        <v>45100</v>
      </c>
      <c r="BG463" s="22">
        <v>20120190038</v>
      </c>
    </row>
    <row r="464" spans="1:59" x14ac:dyDescent="0.3">
      <c r="A464" t="s">
        <v>1216</v>
      </c>
      <c r="B464" s="1" t="s">
        <v>64</v>
      </c>
      <c r="C464" t="s">
        <v>93</v>
      </c>
      <c r="D464" t="s">
        <v>78</v>
      </c>
      <c r="O464" t="s">
        <v>110</v>
      </c>
      <c r="P464" s="1" t="s">
        <v>480</v>
      </c>
      <c r="V464" t="s">
        <v>482</v>
      </c>
      <c r="W464" t="s">
        <v>490</v>
      </c>
      <c r="AJ464" s="1" t="s">
        <v>414</v>
      </c>
      <c r="AU464" s="26">
        <v>612194.30000000005</v>
      </c>
      <c r="BE464" s="24">
        <v>45100</v>
      </c>
      <c r="BG464" s="22">
        <v>20120192824</v>
      </c>
    </row>
    <row r="465" spans="1:59" x14ac:dyDescent="0.3">
      <c r="A465" t="s">
        <v>1217</v>
      </c>
      <c r="B465" s="1" t="s">
        <v>64</v>
      </c>
      <c r="C465" t="s">
        <v>93</v>
      </c>
      <c r="D465" t="s">
        <v>78</v>
      </c>
      <c r="O465" t="s">
        <v>110</v>
      </c>
      <c r="P465" s="1" t="s">
        <v>480</v>
      </c>
      <c r="V465" t="s">
        <v>482</v>
      </c>
      <c r="W465" t="s">
        <v>490</v>
      </c>
      <c r="AJ465" s="1" t="s">
        <v>414</v>
      </c>
      <c r="AU465" s="26">
        <v>168826.14</v>
      </c>
      <c r="BE465" s="24">
        <v>45100</v>
      </c>
      <c r="BG465" s="22">
        <v>20130117601</v>
      </c>
    </row>
    <row r="466" spans="1:59" x14ac:dyDescent="0.3">
      <c r="A466" t="s">
        <v>1218</v>
      </c>
      <c r="B466" s="1" t="s">
        <v>64</v>
      </c>
      <c r="C466" t="s">
        <v>96</v>
      </c>
      <c r="D466" t="s">
        <v>78</v>
      </c>
      <c r="O466" t="s">
        <v>110</v>
      </c>
      <c r="P466" s="1" t="s">
        <v>480</v>
      </c>
      <c r="V466" t="s">
        <v>483</v>
      </c>
      <c r="W466" t="s">
        <v>497</v>
      </c>
      <c r="AJ466" s="1" t="s">
        <v>414</v>
      </c>
      <c r="AU466" s="26">
        <v>116917.75999999999</v>
      </c>
      <c r="BE466" s="24">
        <v>45044</v>
      </c>
      <c r="BG466" s="22">
        <v>20130184793</v>
      </c>
    </row>
    <row r="467" spans="1:59" x14ac:dyDescent="0.3">
      <c r="A467" t="s">
        <v>1219</v>
      </c>
      <c r="B467" s="1" t="s">
        <v>64</v>
      </c>
      <c r="C467" t="s">
        <v>93</v>
      </c>
      <c r="D467" t="s">
        <v>78</v>
      </c>
      <c r="O467" t="s">
        <v>110</v>
      </c>
      <c r="P467" s="1" t="s">
        <v>480</v>
      </c>
      <c r="V467" t="s">
        <v>482</v>
      </c>
      <c r="W467" t="s">
        <v>490</v>
      </c>
      <c r="AJ467" s="1" t="s">
        <v>414</v>
      </c>
      <c r="AU467" s="26">
        <v>133337.81</v>
      </c>
      <c r="BE467" s="24">
        <v>45100</v>
      </c>
      <c r="BG467" s="22">
        <v>20130209258</v>
      </c>
    </row>
    <row r="468" spans="1:59" x14ac:dyDescent="0.3">
      <c r="A468" t="s">
        <v>1220</v>
      </c>
      <c r="B468" s="1" t="s">
        <v>64</v>
      </c>
      <c r="C468" t="s">
        <v>90</v>
      </c>
      <c r="D468" t="s">
        <v>78</v>
      </c>
      <c r="O468" t="s">
        <v>110</v>
      </c>
      <c r="P468" s="1" t="s">
        <v>480</v>
      </c>
      <c r="V468" t="s">
        <v>486</v>
      </c>
      <c r="W468" t="s">
        <v>507</v>
      </c>
      <c r="AJ468" s="1" t="s">
        <v>414</v>
      </c>
      <c r="AU468" s="26">
        <v>254753.85</v>
      </c>
      <c r="BE468" s="24">
        <v>45044</v>
      </c>
      <c r="BG468" s="22">
        <v>20140166131</v>
      </c>
    </row>
    <row r="469" spans="1:59" x14ac:dyDescent="0.3">
      <c r="A469" t="s">
        <v>1221</v>
      </c>
      <c r="B469" s="1" t="s">
        <v>64</v>
      </c>
      <c r="C469" t="s">
        <v>87</v>
      </c>
      <c r="D469" t="s">
        <v>78</v>
      </c>
      <c r="O469" t="s">
        <v>170</v>
      </c>
      <c r="P469" s="1" t="s">
        <v>480</v>
      </c>
      <c r="V469" t="s">
        <v>481</v>
      </c>
      <c r="W469" t="s">
        <v>489</v>
      </c>
      <c r="AJ469" s="1" t="s">
        <v>414</v>
      </c>
      <c r="AU469" s="26">
        <v>163175.95000000001</v>
      </c>
      <c r="BE469" s="24">
        <v>44869</v>
      </c>
      <c r="BG469" s="22">
        <v>20150093168</v>
      </c>
    </row>
    <row r="470" spans="1:59" x14ac:dyDescent="0.3">
      <c r="A470" t="s">
        <v>1222</v>
      </c>
      <c r="B470" s="1" t="s">
        <v>64</v>
      </c>
      <c r="C470" t="s">
        <v>96</v>
      </c>
      <c r="D470" t="s">
        <v>78</v>
      </c>
      <c r="O470" t="s">
        <v>170</v>
      </c>
      <c r="P470" s="1" t="s">
        <v>480</v>
      </c>
      <c r="V470" t="s">
        <v>483</v>
      </c>
      <c r="W470" t="s">
        <v>497</v>
      </c>
      <c r="AJ470" s="1" t="s">
        <v>414</v>
      </c>
      <c r="AU470" s="26">
        <v>129011.49</v>
      </c>
      <c r="BE470" s="24">
        <v>45044</v>
      </c>
      <c r="BG470" s="22">
        <v>20150097571</v>
      </c>
    </row>
    <row r="471" spans="1:59" x14ac:dyDescent="0.3">
      <c r="A471" t="s">
        <v>1223</v>
      </c>
      <c r="B471" s="1" t="s">
        <v>64</v>
      </c>
      <c r="C471" t="s">
        <v>96</v>
      </c>
      <c r="D471" t="s">
        <v>78</v>
      </c>
      <c r="O471" t="s">
        <v>170</v>
      </c>
      <c r="P471" s="1" t="s">
        <v>480</v>
      </c>
      <c r="V471" t="s">
        <v>483</v>
      </c>
      <c r="W471" t="s">
        <v>497</v>
      </c>
      <c r="AJ471" s="1" t="s">
        <v>414</v>
      </c>
      <c r="AU471" s="26">
        <v>139509.65</v>
      </c>
      <c r="BE471" s="24">
        <v>45044</v>
      </c>
      <c r="BG471" s="22">
        <v>20150104533</v>
      </c>
    </row>
    <row r="472" spans="1:59" x14ac:dyDescent="0.3">
      <c r="A472" t="s">
        <v>1224</v>
      </c>
      <c r="B472" s="1" t="s">
        <v>64</v>
      </c>
      <c r="C472" t="s">
        <v>96</v>
      </c>
      <c r="D472" t="s">
        <v>78</v>
      </c>
      <c r="O472" t="s">
        <v>170</v>
      </c>
      <c r="P472" s="1" t="s">
        <v>480</v>
      </c>
      <c r="V472" t="s">
        <v>483</v>
      </c>
      <c r="W472" t="s">
        <v>497</v>
      </c>
      <c r="AJ472" s="1" t="s">
        <v>414</v>
      </c>
      <c r="AU472" s="26">
        <v>465444.32</v>
      </c>
      <c r="BE472" s="24">
        <v>45044</v>
      </c>
      <c r="BG472" s="22">
        <v>20150115911</v>
      </c>
    </row>
    <row r="473" spans="1:59" x14ac:dyDescent="0.3">
      <c r="A473" t="s">
        <v>1225</v>
      </c>
      <c r="B473" s="1" t="s">
        <v>64</v>
      </c>
      <c r="C473" t="s">
        <v>87</v>
      </c>
      <c r="D473" t="s">
        <v>78</v>
      </c>
      <c r="O473" t="s">
        <v>170</v>
      </c>
      <c r="P473" s="1" t="s">
        <v>480</v>
      </c>
      <c r="V473" t="s">
        <v>481</v>
      </c>
      <c r="W473" t="s">
        <v>489</v>
      </c>
      <c r="AJ473" s="1" t="s">
        <v>414</v>
      </c>
      <c r="AU473" s="26">
        <v>287841.34000000003</v>
      </c>
      <c r="BE473" s="24">
        <v>44869</v>
      </c>
      <c r="BG473" s="22">
        <v>20150118205</v>
      </c>
    </row>
    <row r="474" spans="1:59" x14ac:dyDescent="0.3">
      <c r="A474" t="s">
        <v>1226</v>
      </c>
      <c r="B474" s="1" t="s">
        <v>64</v>
      </c>
      <c r="C474" t="s">
        <v>96</v>
      </c>
      <c r="D474" t="s">
        <v>78</v>
      </c>
      <c r="O474" t="s">
        <v>170</v>
      </c>
      <c r="P474" s="1" t="s">
        <v>480</v>
      </c>
      <c r="V474" t="s">
        <v>483</v>
      </c>
      <c r="W474" t="s">
        <v>495</v>
      </c>
      <c r="AJ474" s="1" t="s">
        <v>414</v>
      </c>
      <c r="AU474" s="26">
        <v>184938.84</v>
      </c>
      <c r="BE474" s="24">
        <v>45044</v>
      </c>
      <c r="BG474" s="22">
        <v>20170085808</v>
      </c>
    </row>
    <row r="475" spans="1:59" x14ac:dyDescent="0.3">
      <c r="A475" t="s">
        <v>1227</v>
      </c>
      <c r="B475" s="1" t="s">
        <v>64</v>
      </c>
      <c r="C475" t="s">
        <v>93</v>
      </c>
      <c r="D475" t="s">
        <v>78</v>
      </c>
      <c r="O475" t="s">
        <v>170</v>
      </c>
      <c r="P475" s="1" t="s">
        <v>480</v>
      </c>
      <c r="V475" t="s">
        <v>482</v>
      </c>
      <c r="W475" t="s">
        <v>490</v>
      </c>
      <c r="AJ475" s="1" t="s">
        <v>414</v>
      </c>
      <c r="AU475" s="26">
        <v>174422.84</v>
      </c>
      <c r="BE475" s="24">
        <v>45100</v>
      </c>
      <c r="BG475" s="22">
        <v>20170117822</v>
      </c>
    </row>
    <row r="476" spans="1:59" x14ac:dyDescent="0.3">
      <c r="A476" t="s">
        <v>1228</v>
      </c>
      <c r="B476" s="1" t="s">
        <v>64</v>
      </c>
      <c r="C476" t="s">
        <v>87</v>
      </c>
      <c r="D476" t="s">
        <v>78</v>
      </c>
      <c r="O476" t="s">
        <v>170</v>
      </c>
      <c r="P476" s="1" t="s">
        <v>480</v>
      </c>
      <c r="V476" t="s">
        <v>481</v>
      </c>
      <c r="W476" t="s">
        <v>562</v>
      </c>
      <c r="AJ476" s="1" t="s">
        <v>414</v>
      </c>
      <c r="AU476" s="26">
        <v>284336.38</v>
      </c>
      <c r="BE476" s="24">
        <v>44869</v>
      </c>
      <c r="BG476" s="22">
        <v>20170157964</v>
      </c>
    </row>
    <row r="477" spans="1:59" x14ac:dyDescent="0.3">
      <c r="A477" t="s">
        <v>1229</v>
      </c>
      <c r="B477" s="1" t="s">
        <v>64</v>
      </c>
      <c r="C477" t="s">
        <v>96</v>
      </c>
      <c r="D477" t="s">
        <v>78</v>
      </c>
      <c r="O477" t="s">
        <v>170</v>
      </c>
      <c r="P477" s="1" t="s">
        <v>480</v>
      </c>
      <c r="V477" t="s">
        <v>483</v>
      </c>
      <c r="W477" t="s">
        <v>497</v>
      </c>
      <c r="AJ477" s="1" t="s">
        <v>414</v>
      </c>
      <c r="AU477" s="26">
        <v>558243.53</v>
      </c>
      <c r="BE477" s="24">
        <v>45044</v>
      </c>
      <c r="BG477" s="22">
        <v>20170175843</v>
      </c>
    </row>
    <row r="478" spans="1:59" x14ac:dyDescent="0.3">
      <c r="A478" t="s">
        <v>1230</v>
      </c>
      <c r="B478" s="1" t="s">
        <v>64</v>
      </c>
      <c r="C478" t="s">
        <v>93</v>
      </c>
      <c r="D478" t="s">
        <v>78</v>
      </c>
      <c r="O478" t="s">
        <v>170</v>
      </c>
      <c r="P478" s="1" t="s">
        <v>480</v>
      </c>
      <c r="V478" t="s">
        <v>482</v>
      </c>
      <c r="W478" t="s">
        <v>490</v>
      </c>
      <c r="AJ478" s="1" t="s">
        <v>414</v>
      </c>
      <c r="AU478" s="26">
        <v>131375.94</v>
      </c>
      <c r="BE478" s="24">
        <v>45100</v>
      </c>
      <c r="BG478" s="22">
        <v>20170201608</v>
      </c>
    </row>
    <row r="479" spans="1:59" x14ac:dyDescent="0.3">
      <c r="A479" t="s">
        <v>1231</v>
      </c>
      <c r="B479" s="1" t="s">
        <v>64</v>
      </c>
      <c r="C479" t="s">
        <v>90</v>
      </c>
      <c r="D479" t="s">
        <v>78</v>
      </c>
      <c r="O479" t="s">
        <v>170</v>
      </c>
      <c r="P479" s="1" t="s">
        <v>480</v>
      </c>
      <c r="V479" t="s">
        <v>484</v>
      </c>
      <c r="W479" t="s">
        <v>513</v>
      </c>
      <c r="AJ479" s="1" t="s">
        <v>414</v>
      </c>
      <c r="AU479" s="26">
        <v>151120.59</v>
      </c>
      <c r="BE479" s="24">
        <v>45044</v>
      </c>
      <c r="BG479" s="22">
        <v>20170203070</v>
      </c>
    </row>
    <row r="480" spans="1:59" x14ac:dyDescent="0.3">
      <c r="A480" t="s">
        <v>1232</v>
      </c>
      <c r="B480" s="1" t="s">
        <v>64</v>
      </c>
      <c r="C480" t="s">
        <v>96</v>
      </c>
      <c r="D480" t="s">
        <v>78</v>
      </c>
      <c r="O480" t="s">
        <v>170</v>
      </c>
      <c r="P480" s="1" t="s">
        <v>480</v>
      </c>
      <c r="V480" t="s">
        <v>483</v>
      </c>
      <c r="W480" t="s">
        <v>531</v>
      </c>
      <c r="AJ480" s="1" t="s">
        <v>414</v>
      </c>
      <c r="AU480" s="26">
        <v>116999.63</v>
      </c>
      <c r="BE480" s="24">
        <v>45044</v>
      </c>
      <c r="BG480" s="22">
        <v>20170229104</v>
      </c>
    </row>
    <row r="481" spans="1:59" x14ac:dyDescent="0.3">
      <c r="A481" t="s">
        <v>1233</v>
      </c>
      <c r="B481" s="1" t="s">
        <v>64</v>
      </c>
      <c r="C481" t="s">
        <v>96</v>
      </c>
      <c r="D481" t="s">
        <v>78</v>
      </c>
      <c r="O481" t="s">
        <v>170</v>
      </c>
      <c r="P481" s="1" t="s">
        <v>480</v>
      </c>
      <c r="V481" t="s">
        <v>485</v>
      </c>
      <c r="W481" t="s">
        <v>505</v>
      </c>
      <c r="AJ481" s="1" t="s">
        <v>414</v>
      </c>
      <c r="AU481" s="26"/>
      <c r="BE481" s="24">
        <v>45044</v>
      </c>
      <c r="BG481" s="22">
        <v>20170279324</v>
      </c>
    </row>
    <row r="482" spans="1:59" x14ac:dyDescent="0.3">
      <c r="A482" t="s">
        <v>1234</v>
      </c>
      <c r="B482" s="1" t="s">
        <v>64</v>
      </c>
      <c r="C482" t="s">
        <v>87</v>
      </c>
      <c r="D482" t="s">
        <v>78</v>
      </c>
      <c r="O482" t="s">
        <v>170</v>
      </c>
      <c r="P482" s="1" t="s">
        <v>480</v>
      </c>
      <c r="V482" t="s">
        <v>481</v>
      </c>
      <c r="W482" t="s">
        <v>489</v>
      </c>
      <c r="AJ482" s="1" t="s">
        <v>414</v>
      </c>
      <c r="AU482" s="26">
        <v>232792.3</v>
      </c>
      <c r="BE482" s="24">
        <v>44869</v>
      </c>
      <c r="BG482" s="22">
        <v>20170290735</v>
      </c>
    </row>
    <row r="483" spans="1:59" x14ac:dyDescent="0.3">
      <c r="A483" t="s">
        <v>1235</v>
      </c>
      <c r="B483" s="1" t="s">
        <v>64</v>
      </c>
      <c r="C483" t="s">
        <v>93</v>
      </c>
      <c r="D483" t="s">
        <v>78</v>
      </c>
      <c r="O483" t="s">
        <v>170</v>
      </c>
      <c r="P483" s="1" t="s">
        <v>480</v>
      </c>
      <c r="V483" t="s">
        <v>482</v>
      </c>
      <c r="W483" t="s">
        <v>490</v>
      </c>
      <c r="AJ483" s="1" t="s">
        <v>414</v>
      </c>
      <c r="AU483" s="26">
        <v>124644.2</v>
      </c>
      <c r="BE483" s="24">
        <v>45100</v>
      </c>
      <c r="BG483" s="22">
        <v>20180046547</v>
      </c>
    </row>
    <row r="484" spans="1:59" x14ac:dyDescent="0.3">
      <c r="A484" t="s">
        <v>1236</v>
      </c>
      <c r="B484" s="1" t="s">
        <v>64</v>
      </c>
      <c r="C484" t="s">
        <v>96</v>
      </c>
      <c r="D484" t="s">
        <v>78</v>
      </c>
      <c r="O484" t="s">
        <v>170</v>
      </c>
      <c r="P484" s="1" t="s">
        <v>480</v>
      </c>
      <c r="V484" t="s">
        <v>485</v>
      </c>
      <c r="W484" t="s">
        <v>505</v>
      </c>
      <c r="AJ484" s="1" t="s">
        <v>414</v>
      </c>
      <c r="AU484" s="26">
        <v>327589.09000000003</v>
      </c>
      <c r="BE484" s="24">
        <v>45044</v>
      </c>
      <c r="BG484" s="22">
        <v>20180062409</v>
      </c>
    </row>
    <row r="485" spans="1:59" x14ac:dyDescent="0.3">
      <c r="A485" t="s">
        <v>1237</v>
      </c>
      <c r="B485" s="1" t="s">
        <v>64</v>
      </c>
      <c r="C485" t="s">
        <v>96</v>
      </c>
      <c r="D485" t="s">
        <v>78</v>
      </c>
      <c r="O485" t="s">
        <v>170</v>
      </c>
      <c r="P485" s="1" t="s">
        <v>480</v>
      </c>
      <c r="V485" t="s">
        <v>483</v>
      </c>
      <c r="W485" t="s">
        <v>497</v>
      </c>
      <c r="AJ485" s="1" t="s">
        <v>414</v>
      </c>
      <c r="AU485" s="26">
        <v>247378.56</v>
      </c>
      <c r="BE485" s="24">
        <v>45044</v>
      </c>
      <c r="BG485" s="22">
        <v>20180063185</v>
      </c>
    </row>
    <row r="486" spans="1:59" x14ac:dyDescent="0.3">
      <c r="A486" t="s">
        <v>1238</v>
      </c>
      <c r="B486" s="1" t="s">
        <v>64</v>
      </c>
      <c r="C486" t="s">
        <v>96</v>
      </c>
      <c r="D486" t="s">
        <v>78</v>
      </c>
      <c r="O486" t="s">
        <v>170</v>
      </c>
      <c r="P486" s="1" t="s">
        <v>480</v>
      </c>
      <c r="V486" t="s">
        <v>483</v>
      </c>
      <c r="W486" t="s">
        <v>497</v>
      </c>
      <c r="AJ486" s="1" t="s">
        <v>414</v>
      </c>
      <c r="AU486" s="26">
        <v>433757.65</v>
      </c>
      <c r="BE486" s="24">
        <v>45044</v>
      </c>
      <c r="BG486" s="22">
        <v>20180380374</v>
      </c>
    </row>
    <row r="487" spans="1:59" x14ac:dyDescent="0.3">
      <c r="A487" t="s">
        <v>1239</v>
      </c>
      <c r="B487" s="1" t="s">
        <v>64</v>
      </c>
      <c r="C487" t="s">
        <v>87</v>
      </c>
      <c r="D487" t="s">
        <v>78</v>
      </c>
      <c r="O487" t="s">
        <v>150</v>
      </c>
      <c r="P487" s="1" t="s">
        <v>480</v>
      </c>
      <c r="V487" t="s">
        <v>481</v>
      </c>
      <c r="W487" t="s">
        <v>489</v>
      </c>
      <c r="AJ487" s="1" t="s">
        <v>414</v>
      </c>
      <c r="AU487" s="26">
        <v>811673.68</v>
      </c>
      <c r="BE487" s="24">
        <v>44869</v>
      </c>
      <c r="BG487" s="22">
        <v>20170261013</v>
      </c>
    </row>
    <row r="488" spans="1:59" x14ac:dyDescent="0.3">
      <c r="A488" t="s">
        <v>1240</v>
      </c>
      <c r="B488" s="1" t="s">
        <v>64</v>
      </c>
      <c r="C488" t="s">
        <v>96</v>
      </c>
      <c r="D488" t="s">
        <v>78</v>
      </c>
      <c r="O488" t="s">
        <v>150</v>
      </c>
      <c r="P488" s="1" t="s">
        <v>480</v>
      </c>
      <c r="V488" t="s">
        <v>483</v>
      </c>
      <c r="W488" t="s">
        <v>583</v>
      </c>
      <c r="AJ488" s="1" t="s">
        <v>414</v>
      </c>
      <c r="AU488" s="26">
        <v>1394305.05</v>
      </c>
      <c r="BE488" s="24">
        <v>45044</v>
      </c>
      <c r="BG488" s="22">
        <v>20170301388</v>
      </c>
    </row>
    <row r="489" spans="1:59" x14ac:dyDescent="0.3">
      <c r="A489" t="s">
        <v>1241</v>
      </c>
      <c r="B489" s="1" t="s">
        <v>64</v>
      </c>
      <c r="C489" t="s">
        <v>96</v>
      </c>
      <c r="D489" t="s">
        <v>78</v>
      </c>
      <c r="O489" t="s">
        <v>150</v>
      </c>
      <c r="P489" s="1" t="s">
        <v>480</v>
      </c>
      <c r="V489" t="s">
        <v>483</v>
      </c>
      <c r="W489" t="s">
        <v>497</v>
      </c>
      <c r="AJ489" s="1" t="s">
        <v>414</v>
      </c>
      <c r="AU489" s="26">
        <v>177928.76</v>
      </c>
      <c r="BE489" s="24">
        <v>45044</v>
      </c>
      <c r="BG489" s="22">
        <v>20160210179</v>
      </c>
    </row>
    <row r="490" spans="1:59" x14ac:dyDescent="0.3">
      <c r="A490" t="s">
        <v>1242</v>
      </c>
      <c r="B490" s="1" t="s">
        <v>64</v>
      </c>
      <c r="C490" t="s">
        <v>96</v>
      </c>
      <c r="D490" t="s">
        <v>78</v>
      </c>
      <c r="O490" t="s">
        <v>170</v>
      </c>
      <c r="P490" s="1" t="s">
        <v>480</v>
      </c>
      <c r="V490" t="s">
        <v>483</v>
      </c>
      <c r="W490" t="s">
        <v>598</v>
      </c>
      <c r="AJ490" s="1" t="s">
        <v>414</v>
      </c>
      <c r="AU490" s="26">
        <v>230808.47</v>
      </c>
      <c r="BE490" s="24">
        <v>45044</v>
      </c>
      <c r="BG490" s="22">
        <v>20150030040</v>
      </c>
    </row>
    <row r="491" spans="1:59" x14ac:dyDescent="0.3">
      <c r="A491" t="s">
        <v>1243</v>
      </c>
      <c r="B491" s="1" t="s">
        <v>64</v>
      </c>
      <c r="C491" t="s">
        <v>90</v>
      </c>
      <c r="D491" t="s">
        <v>78</v>
      </c>
      <c r="O491" t="s">
        <v>150</v>
      </c>
      <c r="P491" s="1" t="s">
        <v>480</v>
      </c>
      <c r="V491" t="s">
        <v>484</v>
      </c>
      <c r="W491" t="s">
        <v>513</v>
      </c>
      <c r="AJ491" s="1" t="s">
        <v>414</v>
      </c>
      <c r="AU491" s="26">
        <v>172844.96</v>
      </c>
      <c r="BE491" s="24">
        <v>45044</v>
      </c>
      <c r="BG491" s="22">
        <v>20170014339</v>
      </c>
    </row>
    <row r="492" spans="1:59" x14ac:dyDescent="0.3">
      <c r="A492" t="s">
        <v>1244</v>
      </c>
      <c r="B492" s="1" t="s">
        <v>64</v>
      </c>
      <c r="C492" t="s">
        <v>93</v>
      </c>
      <c r="D492" t="s">
        <v>78</v>
      </c>
      <c r="O492" t="s">
        <v>150</v>
      </c>
      <c r="P492" s="1" t="s">
        <v>480</v>
      </c>
      <c r="V492" t="s">
        <v>482</v>
      </c>
      <c r="W492" t="s">
        <v>490</v>
      </c>
      <c r="AJ492" s="1" t="s">
        <v>414</v>
      </c>
      <c r="AU492" s="26">
        <v>145965.12</v>
      </c>
      <c r="BE492" s="24">
        <v>45100</v>
      </c>
      <c r="BG492" s="22">
        <v>20180316791</v>
      </c>
    </row>
    <row r="493" spans="1:59" x14ac:dyDescent="0.3">
      <c r="A493" t="s">
        <v>1245</v>
      </c>
      <c r="B493" s="1" t="s">
        <v>64</v>
      </c>
      <c r="C493" t="s">
        <v>87</v>
      </c>
      <c r="D493" t="s">
        <v>78</v>
      </c>
      <c r="O493" t="s">
        <v>150</v>
      </c>
      <c r="P493" s="1" t="s">
        <v>480</v>
      </c>
      <c r="V493" t="s">
        <v>481</v>
      </c>
      <c r="W493" t="s">
        <v>489</v>
      </c>
      <c r="AJ493" s="1" t="s">
        <v>414</v>
      </c>
      <c r="AU493" s="26">
        <v>240194.61</v>
      </c>
      <c r="BE493" s="24">
        <v>44869</v>
      </c>
      <c r="BG493" s="22">
        <v>20160007771</v>
      </c>
    </row>
    <row r="494" spans="1:59" x14ac:dyDescent="0.3">
      <c r="A494" t="s">
        <v>1246</v>
      </c>
      <c r="B494" s="1" t="s">
        <v>64</v>
      </c>
      <c r="C494" t="s">
        <v>93</v>
      </c>
      <c r="D494" t="s">
        <v>78</v>
      </c>
      <c r="O494" t="s">
        <v>150</v>
      </c>
      <c r="P494" s="1" t="s">
        <v>480</v>
      </c>
      <c r="V494" t="s">
        <v>482</v>
      </c>
      <c r="W494" t="s">
        <v>490</v>
      </c>
      <c r="AJ494" s="1" t="s">
        <v>414</v>
      </c>
      <c r="AU494" s="26">
        <v>560660.49</v>
      </c>
      <c r="BE494" s="24">
        <v>45100</v>
      </c>
      <c r="BG494" s="22">
        <v>20170242547</v>
      </c>
    </row>
    <row r="495" spans="1:59" x14ac:dyDescent="0.3">
      <c r="A495" t="s">
        <v>1247</v>
      </c>
      <c r="B495" s="1" t="s">
        <v>64</v>
      </c>
      <c r="C495" t="s">
        <v>96</v>
      </c>
      <c r="D495" t="s">
        <v>78</v>
      </c>
      <c r="O495" t="s">
        <v>170</v>
      </c>
      <c r="P495" s="1" t="s">
        <v>480</v>
      </c>
      <c r="V495" t="s">
        <v>485</v>
      </c>
      <c r="W495" t="s">
        <v>505</v>
      </c>
      <c r="AJ495" s="1" t="s">
        <v>414</v>
      </c>
      <c r="AU495" s="26">
        <v>708146.79</v>
      </c>
      <c r="BE495" s="24">
        <v>45044</v>
      </c>
      <c r="BG495" s="22">
        <v>20170283143</v>
      </c>
    </row>
    <row r="496" spans="1:59" x14ac:dyDescent="0.3">
      <c r="A496" t="s">
        <v>1248</v>
      </c>
      <c r="B496" s="1" t="s">
        <v>64</v>
      </c>
      <c r="C496" t="s">
        <v>93</v>
      </c>
      <c r="D496" t="s">
        <v>78</v>
      </c>
      <c r="O496" t="s">
        <v>150</v>
      </c>
      <c r="P496" s="1" t="s">
        <v>480</v>
      </c>
      <c r="V496" t="s">
        <v>482</v>
      </c>
      <c r="W496" t="s">
        <v>490</v>
      </c>
      <c r="AJ496" s="1" t="s">
        <v>414</v>
      </c>
      <c r="AU496" s="26">
        <v>811972.64</v>
      </c>
      <c r="BE496" s="24">
        <v>45100</v>
      </c>
      <c r="BG496" s="22">
        <v>20160171178</v>
      </c>
    </row>
    <row r="497" spans="1:59" x14ac:dyDescent="0.3">
      <c r="A497" t="s">
        <v>1249</v>
      </c>
      <c r="B497" s="1" t="s">
        <v>64</v>
      </c>
      <c r="C497" t="s">
        <v>96</v>
      </c>
      <c r="D497" t="s">
        <v>78</v>
      </c>
      <c r="O497" t="s">
        <v>110</v>
      </c>
      <c r="P497" s="1" t="s">
        <v>480</v>
      </c>
      <c r="V497" t="s">
        <v>485</v>
      </c>
      <c r="W497" t="s">
        <v>505</v>
      </c>
      <c r="AJ497" s="1" t="s">
        <v>414</v>
      </c>
      <c r="AU497" s="26">
        <v>739698.06</v>
      </c>
      <c r="BE497" s="24">
        <v>45044</v>
      </c>
      <c r="BG497" s="22">
        <v>20150045181</v>
      </c>
    </row>
    <row r="498" spans="1:59" x14ac:dyDescent="0.3">
      <c r="A498" t="s">
        <v>1250</v>
      </c>
      <c r="B498" s="1" t="s">
        <v>64</v>
      </c>
      <c r="C498" t="s">
        <v>96</v>
      </c>
      <c r="D498" t="s">
        <v>78</v>
      </c>
      <c r="O498" t="s">
        <v>170</v>
      </c>
      <c r="P498" s="1" t="s">
        <v>480</v>
      </c>
      <c r="V498" t="s">
        <v>483</v>
      </c>
      <c r="W498" t="s">
        <v>497</v>
      </c>
      <c r="AJ498" s="1" t="s">
        <v>414</v>
      </c>
      <c r="AU498" s="26">
        <v>400437.14</v>
      </c>
      <c r="BE498" s="24">
        <v>45044</v>
      </c>
      <c r="BG498" s="22">
        <v>20180251073</v>
      </c>
    </row>
    <row r="499" spans="1:59" x14ac:dyDescent="0.3">
      <c r="A499" t="s">
        <v>1251</v>
      </c>
      <c r="B499" s="1" t="s">
        <v>64</v>
      </c>
      <c r="C499" t="s">
        <v>93</v>
      </c>
      <c r="D499" t="s">
        <v>78</v>
      </c>
      <c r="O499" t="s">
        <v>110</v>
      </c>
      <c r="P499" s="1" t="s">
        <v>480</v>
      </c>
      <c r="V499" t="s">
        <v>482</v>
      </c>
      <c r="W499" t="s">
        <v>490</v>
      </c>
      <c r="AJ499" s="1" t="s">
        <v>414</v>
      </c>
      <c r="AU499" s="26">
        <v>568142.71</v>
      </c>
      <c r="BE499" s="24">
        <v>45100</v>
      </c>
      <c r="BG499" s="22">
        <v>20120136181</v>
      </c>
    </row>
    <row r="500" spans="1:59" x14ac:dyDescent="0.3">
      <c r="A500" t="s">
        <v>1252</v>
      </c>
      <c r="B500" s="1" t="s">
        <v>64</v>
      </c>
      <c r="C500" t="s">
        <v>87</v>
      </c>
      <c r="D500" t="s">
        <v>78</v>
      </c>
      <c r="O500" t="s">
        <v>150</v>
      </c>
      <c r="P500" s="1" t="s">
        <v>480</v>
      </c>
      <c r="V500" t="s">
        <v>481</v>
      </c>
      <c r="W500" t="s">
        <v>521</v>
      </c>
      <c r="AJ500" s="1" t="s">
        <v>414</v>
      </c>
      <c r="AU500" s="26">
        <v>708634.36</v>
      </c>
      <c r="BE500" s="24">
        <v>44869</v>
      </c>
      <c r="BG500" s="22">
        <v>20160175921</v>
      </c>
    </row>
    <row r="501" spans="1:59" x14ac:dyDescent="0.3">
      <c r="A501" t="s">
        <v>1253</v>
      </c>
      <c r="B501" s="1" t="s">
        <v>64</v>
      </c>
      <c r="C501" t="s">
        <v>93</v>
      </c>
      <c r="D501" t="s">
        <v>78</v>
      </c>
      <c r="O501" t="s">
        <v>170</v>
      </c>
      <c r="P501" s="1" t="s">
        <v>480</v>
      </c>
      <c r="V501" t="s">
        <v>482</v>
      </c>
      <c r="W501" t="s">
        <v>490</v>
      </c>
      <c r="AJ501" s="1" t="s">
        <v>414</v>
      </c>
      <c r="AU501" s="26">
        <v>262624.21999999997</v>
      </c>
      <c r="BE501" s="24">
        <v>45100</v>
      </c>
      <c r="BG501" s="22">
        <v>20180195656</v>
      </c>
    </row>
    <row r="502" spans="1:59" x14ac:dyDescent="0.3">
      <c r="A502" t="s">
        <v>1254</v>
      </c>
      <c r="B502" s="1" t="s">
        <v>64</v>
      </c>
      <c r="C502" t="s">
        <v>90</v>
      </c>
      <c r="D502" t="s">
        <v>78</v>
      </c>
      <c r="O502" t="s">
        <v>150</v>
      </c>
      <c r="P502" s="1" t="s">
        <v>480</v>
      </c>
      <c r="V502" t="s">
        <v>484</v>
      </c>
      <c r="W502" t="s">
        <v>597</v>
      </c>
      <c r="AJ502" s="1" t="s">
        <v>414</v>
      </c>
      <c r="AU502" s="26">
        <v>187643.63</v>
      </c>
      <c r="BE502" s="24">
        <v>45044</v>
      </c>
      <c r="BG502" s="22">
        <v>20160219768</v>
      </c>
    </row>
    <row r="503" spans="1:59" x14ac:dyDescent="0.3">
      <c r="A503" t="s">
        <v>1255</v>
      </c>
      <c r="B503" s="1" t="s">
        <v>64</v>
      </c>
      <c r="C503" t="s">
        <v>90</v>
      </c>
      <c r="D503" t="s">
        <v>78</v>
      </c>
      <c r="O503" t="s">
        <v>150</v>
      </c>
      <c r="P503" s="1" t="s">
        <v>480</v>
      </c>
      <c r="V503" t="s">
        <v>484</v>
      </c>
      <c r="W503" t="s">
        <v>597</v>
      </c>
      <c r="AJ503" s="1" t="s">
        <v>414</v>
      </c>
      <c r="AU503" s="26">
        <v>142585.32999999999</v>
      </c>
      <c r="BE503" s="24">
        <v>45044</v>
      </c>
      <c r="BG503" s="22">
        <v>20170219125</v>
      </c>
    </row>
    <row r="504" spans="1:59" x14ac:dyDescent="0.3">
      <c r="A504" t="s">
        <v>1256</v>
      </c>
      <c r="B504" s="1" t="s">
        <v>64</v>
      </c>
      <c r="C504" t="s">
        <v>87</v>
      </c>
      <c r="D504" t="s">
        <v>78</v>
      </c>
      <c r="O504" t="s">
        <v>150</v>
      </c>
      <c r="P504" s="1" t="s">
        <v>480</v>
      </c>
      <c r="V504" t="s">
        <v>481</v>
      </c>
      <c r="W504" t="s">
        <v>538</v>
      </c>
      <c r="AJ504" s="1" t="s">
        <v>414</v>
      </c>
      <c r="AU504" s="26">
        <v>247513.56</v>
      </c>
      <c r="BE504" s="24">
        <v>44869</v>
      </c>
      <c r="BG504" s="22">
        <v>20180054125</v>
      </c>
    </row>
    <row r="505" spans="1:59" x14ac:dyDescent="0.3">
      <c r="A505" t="s">
        <v>1257</v>
      </c>
      <c r="B505" s="1" t="s">
        <v>64</v>
      </c>
      <c r="C505" t="s">
        <v>87</v>
      </c>
      <c r="D505" t="s">
        <v>78</v>
      </c>
      <c r="O505" t="s">
        <v>150</v>
      </c>
      <c r="P505" s="1" t="s">
        <v>480</v>
      </c>
      <c r="V505" t="s">
        <v>481</v>
      </c>
      <c r="W505" t="s">
        <v>489</v>
      </c>
      <c r="AJ505" s="1" t="s">
        <v>414</v>
      </c>
      <c r="AU505" s="26">
        <v>236000.01</v>
      </c>
      <c r="BE505" s="24">
        <v>44869</v>
      </c>
      <c r="BG505" s="22">
        <v>20170008204</v>
      </c>
    </row>
    <row r="506" spans="1:59" x14ac:dyDescent="0.3">
      <c r="A506" t="s">
        <v>1258</v>
      </c>
      <c r="B506" s="1" t="s">
        <v>64</v>
      </c>
      <c r="C506" t="s">
        <v>93</v>
      </c>
      <c r="D506" t="s">
        <v>78</v>
      </c>
      <c r="O506" t="s">
        <v>150</v>
      </c>
      <c r="P506" s="1" t="s">
        <v>480</v>
      </c>
      <c r="V506" t="s">
        <v>482</v>
      </c>
      <c r="W506" t="s">
        <v>490</v>
      </c>
      <c r="AJ506" s="1" t="s">
        <v>414</v>
      </c>
      <c r="AU506" s="26">
        <v>226494.72</v>
      </c>
      <c r="BE506" s="24">
        <v>45100</v>
      </c>
      <c r="BG506" s="22">
        <v>20170035495</v>
      </c>
    </row>
    <row r="507" spans="1:59" x14ac:dyDescent="0.3">
      <c r="A507" t="s">
        <v>1259</v>
      </c>
      <c r="B507" s="1" t="s">
        <v>64</v>
      </c>
      <c r="C507" t="s">
        <v>93</v>
      </c>
      <c r="D507" t="s">
        <v>78</v>
      </c>
      <c r="O507" t="s">
        <v>150</v>
      </c>
      <c r="P507" s="1" t="s">
        <v>480</v>
      </c>
      <c r="V507" t="s">
        <v>482</v>
      </c>
      <c r="W507" t="s">
        <v>554</v>
      </c>
      <c r="AJ507" s="1" t="s">
        <v>414</v>
      </c>
      <c r="AU507" s="26">
        <v>212913.9</v>
      </c>
      <c r="BE507" s="24">
        <v>45100</v>
      </c>
      <c r="BG507" s="22">
        <v>20140065590</v>
      </c>
    </row>
    <row r="508" spans="1:59" x14ac:dyDescent="0.3">
      <c r="A508" t="s">
        <v>1260</v>
      </c>
      <c r="B508" s="1" t="s">
        <v>64</v>
      </c>
      <c r="C508" t="s">
        <v>96</v>
      </c>
      <c r="D508" t="s">
        <v>78</v>
      </c>
      <c r="O508" t="s">
        <v>170</v>
      </c>
      <c r="P508" s="1" t="s">
        <v>480</v>
      </c>
      <c r="V508" t="s">
        <v>483</v>
      </c>
      <c r="W508" t="s">
        <v>497</v>
      </c>
      <c r="AJ508" s="1" t="s">
        <v>414</v>
      </c>
      <c r="AU508" s="26"/>
      <c r="BE508" s="24">
        <v>45044</v>
      </c>
      <c r="BG508" s="22">
        <v>20180384829</v>
      </c>
    </row>
    <row r="509" spans="1:59" x14ac:dyDescent="0.3">
      <c r="A509" t="s">
        <v>1261</v>
      </c>
      <c r="B509" s="1" t="s">
        <v>64</v>
      </c>
      <c r="C509" t="s">
        <v>93</v>
      </c>
      <c r="D509" t="s">
        <v>78</v>
      </c>
      <c r="O509" t="s">
        <v>150</v>
      </c>
      <c r="P509" s="1" t="s">
        <v>480</v>
      </c>
      <c r="V509" t="s">
        <v>482</v>
      </c>
      <c r="W509" t="s">
        <v>490</v>
      </c>
      <c r="AJ509" s="1" t="s">
        <v>414</v>
      </c>
      <c r="AU509" s="26">
        <v>1549169.77</v>
      </c>
      <c r="BE509" s="24">
        <v>45100</v>
      </c>
      <c r="BG509" s="22">
        <v>20180376001</v>
      </c>
    </row>
    <row r="510" spans="1:59" x14ac:dyDescent="0.3">
      <c r="A510" t="s">
        <v>1262</v>
      </c>
      <c r="B510" s="1" t="s">
        <v>64</v>
      </c>
      <c r="C510" t="s">
        <v>96</v>
      </c>
      <c r="D510" t="s">
        <v>78</v>
      </c>
      <c r="O510" t="s">
        <v>150</v>
      </c>
      <c r="P510" s="1" t="s">
        <v>480</v>
      </c>
      <c r="V510" t="s">
        <v>483</v>
      </c>
      <c r="W510" t="s">
        <v>497</v>
      </c>
      <c r="AJ510" s="1" t="s">
        <v>414</v>
      </c>
      <c r="AU510" s="26">
        <v>225886.29</v>
      </c>
      <c r="BE510" s="24">
        <v>45044</v>
      </c>
      <c r="BG510" s="22">
        <v>20160130685</v>
      </c>
    </row>
    <row r="511" spans="1:59" x14ac:dyDescent="0.3">
      <c r="A511" t="s">
        <v>1263</v>
      </c>
      <c r="B511" s="1" t="s">
        <v>64</v>
      </c>
      <c r="C511" t="s">
        <v>90</v>
      </c>
      <c r="D511" t="s">
        <v>78</v>
      </c>
      <c r="O511" t="s">
        <v>150</v>
      </c>
      <c r="P511" s="1" t="s">
        <v>480</v>
      </c>
      <c r="V511" t="s">
        <v>486</v>
      </c>
      <c r="W511" t="s">
        <v>540</v>
      </c>
      <c r="AJ511" s="1" t="s">
        <v>414</v>
      </c>
      <c r="AU511" s="26">
        <v>148750.60999999999</v>
      </c>
      <c r="BE511" s="24">
        <v>45044</v>
      </c>
      <c r="BG511" s="22">
        <v>20190036237</v>
      </c>
    </row>
    <row r="512" spans="1:59" x14ac:dyDescent="0.3">
      <c r="A512" t="s">
        <v>1264</v>
      </c>
      <c r="B512" s="1" t="s">
        <v>64</v>
      </c>
      <c r="C512" t="s">
        <v>96</v>
      </c>
      <c r="D512" t="s">
        <v>78</v>
      </c>
      <c r="O512" t="s">
        <v>110</v>
      </c>
      <c r="P512" s="1" t="s">
        <v>480</v>
      </c>
      <c r="V512" t="s">
        <v>483</v>
      </c>
      <c r="W512" t="s">
        <v>509</v>
      </c>
      <c r="AJ512" s="1" t="s">
        <v>415</v>
      </c>
      <c r="AU512" s="26">
        <v>32901.35</v>
      </c>
      <c r="BE512" s="24">
        <v>45044</v>
      </c>
      <c r="BG512" s="22">
        <v>20060046647</v>
      </c>
    </row>
    <row r="513" spans="1:59" x14ac:dyDescent="0.3">
      <c r="A513" t="s">
        <v>1265</v>
      </c>
      <c r="B513" s="1" t="s">
        <v>64</v>
      </c>
      <c r="C513" t="s">
        <v>90</v>
      </c>
      <c r="D513" t="s">
        <v>78</v>
      </c>
      <c r="O513" t="s">
        <v>110</v>
      </c>
      <c r="P513" s="1" t="s">
        <v>480</v>
      </c>
      <c r="V513" t="s">
        <v>484</v>
      </c>
      <c r="W513" t="s">
        <v>607</v>
      </c>
      <c r="AJ513" s="1" t="s">
        <v>415</v>
      </c>
      <c r="AU513" s="26">
        <v>118383.81</v>
      </c>
      <c r="BE513" s="24">
        <v>45044</v>
      </c>
      <c r="BG513" s="22">
        <v>20060103985</v>
      </c>
    </row>
    <row r="514" spans="1:59" x14ac:dyDescent="0.3">
      <c r="A514" t="s">
        <v>1266</v>
      </c>
      <c r="B514" s="1" t="s">
        <v>64</v>
      </c>
      <c r="C514" t="s">
        <v>96</v>
      </c>
      <c r="D514" t="s">
        <v>78</v>
      </c>
      <c r="O514" t="s">
        <v>150</v>
      </c>
      <c r="P514" s="1" t="s">
        <v>480</v>
      </c>
      <c r="V514" t="s">
        <v>483</v>
      </c>
      <c r="W514" t="s">
        <v>608</v>
      </c>
      <c r="AJ514" s="1" t="s">
        <v>415</v>
      </c>
      <c r="AU514" s="26">
        <v>45047.01</v>
      </c>
      <c r="BE514" s="24">
        <v>45044</v>
      </c>
      <c r="BG514" s="22">
        <v>20070013498</v>
      </c>
    </row>
    <row r="515" spans="1:59" x14ac:dyDescent="0.3">
      <c r="A515" t="s">
        <v>1267</v>
      </c>
      <c r="B515" s="1" t="s">
        <v>64</v>
      </c>
      <c r="C515" t="s">
        <v>96</v>
      </c>
      <c r="D515" t="s">
        <v>78</v>
      </c>
      <c r="O515" t="s">
        <v>110</v>
      </c>
      <c r="P515" s="1" t="s">
        <v>480</v>
      </c>
      <c r="V515" t="s">
        <v>483</v>
      </c>
      <c r="W515" t="s">
        <v>609</v>
      </c>
      <c r="AJ515" s="1" t="s">
        <v>415</v>
      </c>
      <c r="AU515" s="26">
        <v>33936.36</v>
      </c>
      <c r="BE515" s="24">
        <v>45044</v>
      </c>
      <c r="BG515" s="22">
        <v>20070015385</v>
      </c>
    </row>
    <row r="516" spans="1:59" x14ac:dyDescent="0.3">
      <c r="A516" t="s">
        <v>1268</v>
      </c>
      <c r="B516" s="1" t="s">
        <v>64</v>
      </c>
      <c r="C516" t="s">
        <v>90</v>
      </c>
      <c r="D516" t="s">
        <v>78</v>
      </c>
      <c r="O516" t="s">
        <v>110</v>
      </c>
      <c r="P516" s="1" t="s">
        <v>480</v>
      </c>
      <c r="V516" t="s">
        <v>484</v>
      </c>
      <c r="W516" t="s">
        <v>610</v>
      </c>
      <c r="AJ516" s="1" t="s">
        <v>415</v>
      </c>
      <c r="AU516" s="26">
        <v>74664.94</v>
      </c>
      <c r="BE516" s="24">
        <v>45044</v>
      </c>
      <c r="BG516" s="22">
        <v>20110169228</v>
      </c>
    </row>
    <row r="517" spans="1:59" x14ac:dyDescent="0.3">
      <c r="A517" t="s">
        <v>1269</v>
      </c>
      <c r="B517" s="1" t="s">
        <v>64</v>
      </c>
      <c r="C517" t="s">
        <v>90</v>
      </c>
      <c r="D517" t="s">
        <v>78</v>
      </c>
      <c r="O517" t="s">
        <v>110</v>
      </c>
      <c r="P517" s="1" t="s">
        <v>480</v>
      </c>
      <c r="V517" t="s">
        <v>486</v>
      </c>
      <c r="W517" t="s">
        <v>596</v>
      </c>
      <c r="AJ517" s="1" t="s">
        <v>415</v>
      </c>
      <c r="AU517" s="26">
        <v>44563</v>
      </c>
      <c r="BE517" s="24">
        <v>45044</v>
      </c>
      <c r="BG517" s="22">
        <v>20110269434</v>
      </c>
    </row>
    <row r="518" spans="1:59" x14ac:dyDescent="0.3">
      <c r="A518" t="s">
        <v>1270</v>
      </c>
      <c r="B518" s="1" t="s">
        <v>64</v>
      </c>
      <c r="C518" t="s">
        <v>90</v>
      </c>
      <c r="D518" t="s">
        <v>78</v>
      </c>
      <c r="O518" t="s">
        <v>150</v>
      </c>
      <c r="P518" s="1" t="s">
        <v>480</v>
      </c>
      <c r="V518" t="s">
        <v>484</v>
      </c>
      <c r="W518" t="s">
        <v>549</v>
      </c>
      <c r="AJ518" s="1" t="s">
        <v>415</v>
      </c>
      <c r="AU518" s="26">
        <v>53502.51</v>
      </c>
      <c r="BE518" s="24">
        <v>45044</v>
      </c>
      <c r="BG518" s="22">
        <v>20130160181</v>
      </c>
    </row>
    <row r="519" spans="1:59" x14ac:dyDescent="0.3">
      <c r="A519" t="s">
        <v>1271</v>
      </c>
      <c r="B519" s="1" t="s">
        <v>64</v>
      </c>
      <c r="C519" t="s">
        <v>93</v>
      </c>
      <c r="D519" t="s">
        <v>78</v>
      </c>
      <c r="O519" t="s">
        <v>150</v>
      </c>
      <c r="P519" s="1" t="s">
        <v>480</v>
      </c>
      <c r="V519" t="s">
        <v>482</v>
      </c>
      <c r="W519" t="s">
        <v>490</v>
      </c>
      <c r="AJ519" s="1" t="s">
        <v>415</v>
      </c>
      <c r="AU519" s="26">
        <v>266268.68</v>
      </c>
      <c r="BE519" s="24">
        <v>45100</v>
      </c>
      <c r="BG519" s="22">
        <v>20150021419</v>
      </c>
    </row>
    <row r="520" spans="1:59" x14ac:dyDescent="0.3">
      <c r="A520" t="s">
        <v>1272</v>
      </c>
      <c r="B520" s="1" t="s">
        <v>64</v>
      </c>
      <c r="C520" t="s">
        <v>90</v>
      </c>
      <c r="D520" t="s">
        <v>78</v>
      </c>
      <c r="O520" t="s">
        <v>110</v>
      </c>
      <c r="P520" s="1" t="s">
        <v>480</v>
      </c>
      <c r="V520" t="s">
        <v>484</v>
      </c>
      <c r="W520" t="s">
        <v>611</v>
      </c>
      <c r="AJ520" s="1" t="s">
        <v>415</v>
      </c>
      <c r="AU520" s="26">
        <v>164506.76</v>
      </c>
      <c r="BE520" s="24">
        <v>45044</v>
      </c>
      <c r="BG520" s="22">
        <v>20160078236</v>
      </c>
    </row>
    <row r="521" spans="1:59" x14ac:dyDescent="0.3">
      <c r="A521" t="s">
        <v>1273</v>
      </c>
      <c r="B521" s="1" t="s">
        <v>64</v>
      </c>
      <c r="C521" t="s">
        <v>96</v>
      </c>
      <c r="D521" t="s">
        <v>78</v>
      </c>
      <c r="O521" t="s">
        <v>150</v>
      </c>
      <c r="P521" s="1" t="s">
        <v>480</v>
      </c>
      <c r="V521" t="s">
        <v>483</v>
      </c>
      <c r="W521" t="s">
        <v>511</v>
      </c>
      <c r="AJ521" s="1" t="s">
        <v>415</v>
      </c>
      <c r="AU521" s="26">
        <v>230949.14</v>
      </c>
      <c r="BE521" s="24">
        <v>45044</v>
      </c>
      <c r="BG521" s="22">
        <v>20180237404</v>
      </c>
    </row>
    <row r="522" spans="1:59" x14ac:dyDescent="0.3">
      <c r="A522" t="s">
        <v>1274</v>
      </c>
      <c r="B522" s="1" t="s">
        <v>64</v>
      </c>
      <c r="C522" t="s">
        <v>90</v>
      </c>
      <c r="D522" t="s">
        <v>78</v>
      </c>
      <c r="O522" t="s">
        <v>150</v>
      </c>
      <c r="P522" s="1" t="s">
        <v>480</v>
      </c>
      <c r="V522" t="s">
        <v>484</v>
      </c>
      <c r="W522" t="s">
        <v>513</v>
      </c>
      <c r="AJ522" s="1" t="s">
        <v>415</v>
      </c>
      <c r="AU522" s="26">
        <v>224526.59</v>
      </c>
      <c r="BE522" s="24">
        <v>45100</v>
      </c>
      <c r="BG522" s="22">
        <v>20220179306</v>
      </c>
    </row>
    <row r="523" spans="1:59" x14ac:dyDescent="0.3">
      <c r="A523" t="s">
        <v>1275</v>
      </c>
      <c r="B523" s="1" t="s">
        <v>64</v>
      </c>
      <c r="C523" t="s">
        <v>90</v>
      </c>
      <c r="D523" t="s">
        <v>78</v>
      </c>
      <c r="O523" t="s">
        <v>170</v>
      </c>
      <c r="P523" s="1" t="s">
        <v>480</v>
      </c>
      <c r="V523" t="s">
        <v>484</v>
      </c>
      <c r="W523" t="s">
        <v>513</v>
      </c>
      <c r="AJ523" s="1" t="s">
        <v>415</v>
      </c>
      <c r="AU523" s="26">
        <v>55298.02</v>
      </c>
      <c r="BE523" s="24">
        <v>45044</v>
      </c>
      <c r="BG523" s="22">
        <v>20220179307</v>
      </c>
    </row>
    <row r="524" spans="1:59" x14ac:dyDescent="0.3">
      <c r="A524" t="s">
        <v>1276</v>
      </c>
      <c r="B524" s="1" t="s">
        <v>64</v>
      </c>
      <c r="C524" t="s">
        <v>90</v>
      </c>
      <c r="D524" t="s">
        <v>78</v>
      </c>
      <c r="O524" t="s">
        <v>150</v>
      </c>
      <c r="P524" s="1" t="s">
        <v>480</v>
      </c>
      <c r="V524" t="s">
        <v>484</v>
      </c>
      <c r="W524" t="s">
        <v>513</v>
      </c>
      <c r="AJ524" s="1" t="s">
        <v>415</v>
      </c>
      <c r="AU524" s="26">
        <v>383544.37</v>
      </c>
      <c r="BE524" s="24">
        <v>45100</v>
      </c>
      <c r="BG524" s="22">
        <v>20220179308</v>
      </c>
    </row>
    <row r="525" spans="1:59" x14ac:dyDescent="0.3">
      <c r="A525" t="s">
        <v>1277</v>
      </c>
      <c r="B525" s="1" t="s">
        <v>64</v>
      </c>
      <c r="C525" t="s">
        <v>90</v>
      </c>
      <c r="D525" t="s">
        <v>78</v>
      </c>
      <c r="O525" t="s">
        <v>170</v>
      </c>
      <c r="P525" s="1" t="s">
        <v>480</v>
      </c>
      <c r="V525" t="s">
        <v>486</v>
      </c>
      <c r="W525" t="s">
        <v>507</v>
      </c>
      <c r="AJ525" s="1" t="s">
        <v>415</v>
      </c>
      <c r="AU525" s="26">
        <v>84296.43</v>
      </c>
      <c r="BE525" s="24">
        <v>45111</v>
      </c>
      <c r="BG525" s="22">
        <v>20230021027</v>
      </c>
    </row>
    <row r="526" spans="1:59" x14ac:dyDescent="0.3">
      <c r="A526" t="s">
        <v>1278</v>
      </c>
      <c r="B526" s="1" t="s">
        <v>64</v>
      </c>
      <c r="C526" t="s">
        <v>96</v>
      </c>
      <c r="D526" t="s">
        <v>78</v>
      </c>
      <c r="O526" t="s">
        <v>150</v>
      </c>
      <c r="P526" s="1" t="s">
        <v>480</v>
      </c>
      <c r="V526" t="s">
        <v>483</v>
      </c>
      <c r="W526" t="s">
        <v>603</v>
      </c>
      <c r="AJ526" s="1" t="s">
        <v>415</v>
      </c>
      <c r="AU526" s="26"/>
      <c r="BE526" s="24">
        <v>45057</v>
      </c>
      <c r="BG526" s="22">
        <v>20230021233</v>
      </c>
    </row>
    <row r="527" spans="1:59" x14ac:dyDescent="0.3">
      <c r="A527" t="s">
        <v>1279</v>
      </c>
      <c r="B527" s="1" t="s">
        <v>64</v>
      </c>
      <c r="C527" t="s">
        <v>90</v>
      </c>
      <c r="D527" t="s">
        <v>78</v>
      </c>
      <c r="O527" t="s">
        <v>150</v>
      </c>
      <c r="P527" s="1" t="s">
        <v>480</v>
      </c>
      <c r="V527" t="s">
        <v>486</v>
      </c>
      <c r="W527" t="s">
        <v>507</v>
      </c>
      <c r="AJ527" s="1" t="s">
        <v>415</v>
      </c>
      <c r="AU527" s="26">
        <v>59626.95</v>
      </c>
      <c r="BE527" s="24">
        <v>45147</v>
      </c>
      <c r="BG527" s="22">
        <v>20230114921</v>
      </c>
    </row>
    <row r="528" spans="1:59" x14ac:dyDescent="0.3">
      <c r="A528" t="s">
        <v>1280</v>
      </c>
      <c r="B528" s="1" t="s">
        <v>64</v>
      </c>
      <c r="C528" t="s">
        <v>90</v>
      </c>
      <c r="D528" t="s">
        <v>78</v>
      </c>
      <c r="O528" t="s">
        <v>150</v>
      </c>
      <c r="P528" s="1" t="s">
        <v>480</v>
      </c>
      <c r="V528" t="s">
        <v>484</v>
      </c>
      <c r="W528" t="s">
        <v>612</v>
      </c>
      <c r="AJ528" s="1" t="s">
        <v>415</v>
      </c>
      <c r="AU528" s="26">
        <v>227856.89</v>
      </c>
      <c r="BE528" s="24">
        <v>45138</v>
      </c>
      <c r="BG528" s="22">
        <v>20230114953</v>
      </c>
    </row>
    <row r="529" spans="1:59" x14ac:dyDescent="0.3">
      <c r="A529" t="s">
        <v>1281</v>
      </c>
      <c r="B529" s="1" t="s">
        <v>64</v>
      </c>
      <c r="C529" t="s">
        <v>96</v>
      </c>
      <c r="D529" t="s">
        <v>78</v>
      </c>
      <c r="O529" t="s">
        <v>150</v>
      </c>
      <c r="P529" s="1" t="s">
        <v>480</v>
      </c>
      <c r="V529" t="s">
        <v>483</v>
      </c>
      <c r="W529" t="s">
        <v>603</v>
      </c>
      <c r="AJ529" s="1" t="s">
        <v>415</v>
      </c>
      <c r="AU529" s="26">
        <v>541906.74</v>
      </c>
      <c r="BE529" s="24">
        <v>45145</v>
      </c>
      <c r="BG529" s="22">
        <v>20230115065</v>
      </c>
    </row>
    <row r="530" spans="1:59" x14ac:dyDescent="0.3">
      <c r="A530" t="s">
        <v>1282</v>
      </c>
      <c r="B530" s="1" t="s">
        <v>64</v>
      </c>
      <c r="C530" t="s">
        <v>90</v>
      </c>
      <c r="D530" t="s">
        <v>78</v>
      </c>
      <c r="O530" t="s">
        <v>150</v>
      </c>
      <c r="P530" s="1" t="s">
        <v>480</v>
      </c>
      <c r="V530" t="s">
        <v>484</v>
      </c>
      <c r="W530" t="s">
        <v>549</v>
      </c>
      <c r="AJ530" s="1" t="s">
        <v>415</v>
      </c>
      <c r="AU530" s="26">
        <v>330300.73</v>
      </c>
      <c r="BE530" s="24">
        <v>45217</v>
      </c>
      <c r="BG530" s="22">
        <v>20230207016</v>
      </c>
    </row>
    <row r="531" spans="1:59" x14ac:dyDescent="0.3">
      <c r="A531" t="s">
        <v>1283</v>
      </c>
      <c r="B531" s="1" t="s">
        <v>64</v>
      </c>
      <c r="C531" t="s">
        <v>90</v>
      </c>
      <c r="D531" t="s">
        <v>78</v>
      </c>
      <c r="O531" t="s">
        <v>150</v>
      </c>
      <c r="P531" s="1" t="s">
        <v>480</v>
      </c>
      <c r="V531" t="s">
        <v>484</v>
      </c>
      <c r="W531" t="s">
        <v>549</v>
      </c>
      <c r="AJ531" s="1" t="s">
        <v>415</v>
      </c>
      <c r="AU531" s="26">
        <v>402528.56</v>
      </c>
      <c r="BE531" s="24">
        <v>45250</v>
      </c>
      <c r="BG531" s="22">
        <v>20230209313</v>
      </c>
    </row>
    <row r="532" spans="1:59" x14ac:dyDescent="0.3">
      <c r="A532" t="s">
        <v>1284</v>
      </c>
      <c r="B532" s="1" t="s">
        <v>64</v>
      </c>
      <c r="C532" t="s">
        <v>90</v>
      </c>
      <c r="D532" t="s">
        <v>78</v>
      </c>
      <c r="O532" t="s">
        <v>170</v>
      </c>
      <c r="P532" s="1" t="s">
        <v>480</v>
      </c>
      <c r="V532" t="s">
        <v>484</v>
      </c>
      <c r="W532" t="s">
        <v>513</v>
      </c>
      <c r="AJ532" s="1" t="s">
        <v>415</v>
      </c>
      <c r="AU532" s="26">
        <v>110288.46</v>
      </c>
      <c r="BE532" s="24">
        <v>45336</v>
      </c>
      <c r="BG532" s="22">
        <v>20240003372</v>
      </c>
    </row>
    <row r="533" spans="1:59" x14ac:dyDescent="0.3">
      <c r="A533" t="s">
        <v>1285</v>
      </c>
      <c r="B533" s="1" t="s">
        <v>64</v>
      </c>
      <c r="C533" t="s">
        <v>90</v>
      </c>
      <c r="D533" t="s">
        <v>78</v>
      </c>
      <c r="O533" t="s">
        <v>170</v>
      </c>
      <c r="P533" s="1" t="s">
        <v>480</v>
      </c>
      <c r="V533" t="s">
        <v>484</v>
      </c>
      <c r="W533" t="s">
        <v>513</v>
      </c>
      <c r="AJ533" s="1" t="s">
        <v>415</v>
      </c>
      <c r="AU533" s="26">
        <v>113942.13</v>
      </c>
      <c r="BE533" s="24">
        <v>45336</v>
      </c>
      <c r="BG533" s="22">
        <v>20240003373</v>
      </c>
    </row>
    <row r="534" spans="1:59" x14ac:dyDescent="0.3">
      <c r="A534" t="s">
        <v>1286</v>
      </c>
      <c r="B534" s="1" t="s">
        <v>64</v>
      </c>
      <c r="C534" t="s">
        <v>90</v>
      </c>
      <c r="D534" t="s">
        <v>78</v>
      </c>
      <c r="O534" t="s">
        <v>170</v>
      </c>
      <c r="P534" s="1" t="s">
        <v>480</v>
      </c>
      <c r="V534" t="s">
        <v>484</v>
      </c>
      <c r="W534" t="s">
        <v>513</v>
      </c>
      <c r="AJ534" s="1" t="s">
        <v>415</v>
      </c>
      <c r="AU534" s="26">
        <v>56909.21</v>
      </c>
      <c r="BE534" s="24">
        <v>45336</v>
      </c>
      <c r="BG534" s="22">
        <v>20240003374</v>
      </c>
    </row>
    <row r="535" spans="1:59" x14ac:dyDescent="0.3">
      <c r="A535" t="s">
        <v>1287</v>
      </c>
      <c r="B535" s="1" t="s">
        <v>64</v>
      </c>
      <c r="C535" t="s">
        <v>90</v>
      </c>
      <c r="D535" t="s">
        <v>78</v>
      </c>
      <c r="O535" t="s">
        <v>150</v>
      </c>
      <c r="P535" s="1" t="s">
        <v>480</v>
      </c>
      <c r="V535" t="s">
        <v>484</v>
      </c>
      <c r="W535" t="s">
        <v>513</v>
      </c>
      <c r="AJ535" s="1" t="s">
        <v>415</v>
      </c>
      <c r="AU535" s="26">
        <v>197124.7</v>
      </c>
      <c r="BE535" s="24">
        <v>45371</v>
      </c>
      <c r="BG535" s="22">
        <v>20240017801</v>
      </c>
    </row>
    <row r="536" spans="1:59" x14ac:dyDescent="0.3">
      <c r="A536" t="s">
        <v>1288</v>
      </c>
      <c r="B536" s="1" t="s">
        <v>64</v>
      </c>
      <c r="C536" t="s">
        <v>90</v>
      </c>
      <c r="D536" t="s">
        <v>78</v>
      </c>
      <c r="O536" t="s">
        <v>110</v>
      </c>
      <c r="P536" s="1" t="s">
        <v>480</v>
      </c>
      <c r="V536" t="s">
        <v>484</v>
      </c>
      <c r="W536" t="s">
        <v>597</v>
      </c>
      <c r="AJ536" s="1" t="s">
        <v>415</v>
      </c>
      <c r="AU536" s="26">
        <v>336966.66</v>
      </c>
      <c r="BE536" s="24">
        <v>45504</v>
      </c>
      <c r="BG536" s="22">
        <v>20240017866</v>
      </c>
    </row>
    <row r="537" spans="1:59" x14ac:dyDescent="0.3">
      <c r="A537" t="s">
        <v>1289</v>
      </c>
      <c r="B537" s="1" t="s">
        <v>64</v>
      </c>
      <c r="C537" t="s">
        <v>96</v>
      </c>
      <c r="D537" t="s">
        <v>78</v>
      </c>
      <c r="O537" t="s">
        <v>150</v>
      </c>
      <c r="P537" s="1" t="s">
        <v>480</v>
      </c>
      <c r="V537" t="s">
        <v>483</v>
      </c>
      <c r="W537" t="s">
        <v>539</v>
      </c>
      <c r="AJ537" s="1" t="s">
        <v>415</v>
      </c>
      <c r="AU537" s="26">
        <v>173219.18</v>
      </c>
      <c r="BE537" s="24">
        <v>45372</v>
      </c>
      <c r="BG537" s="22">
        <v>20240023752</v>
      </c>
    </row>
    <row r="538" spans="1:59" x14ac:dyDescent="0.3">
      <c r="A538" t="s">
        <v>1290</v>
      </c>
      <c r="B538" s="1" t="s">
        <v>64</v>
      </c>
      <c r="C538" t="s">
        <v>90</v>
      </c>
      <c r="D538" t="s">
        <v>78</v>
      </c>
      <c r="O538" t="s">
        <v>170</v>
      </c>
      <c r="P538" s="1" t="s">
        <v>480</v>
      </c>
      <c r="V538" t="s">
        <v>486</v>
      </c>
      <c r="W538" t="s">
        <v>507</v>
      </c>
      <c r="AJ538" s="1" t="s">
        <v>415</v>
      </c>
      <c r="AU538" s="26">
        <v>271577.86</v>
      </c>
      <c r="BE538" s="24">
        <v>45491</v>
      </c>
      <c r="BG538" s="22">
        <v>20240029553</v>
      </c>
    </row>
    <row r="539" spans="1:59" x14ac:dyDescent="0.3">
      <c r="A539" t="s">
        <v>1291</v>
      </c>
      <c r="B539" s="1" t="s">
        <v>64</v>
      </c>
      <c r="C539" t="s">
        <v>90</v>
      </c>
      <c r="D539" t="s">
        <v>78</v>
      </c>
      <c r="O539" t="s">
        <v>150</v>
      </c>
      <c r="P539" s="1" t="s">
        <v>480</v>
      </c>
      <c r="V539" t="s">
        <v>484</v>
      </c>
      <c r="W539" t="s">
        <v>613</v>
      </c>
      <c r="AJ539" s="1" t="s">
        <v>415</v>
      </c>
      <c r="AU539" s="26">
        <v>330997.21000000002</v>
      </c>
      <c r="BE539" s="24">
        <v>45399</v>
      </c>
      <c r="BG539" s="22">
        <v>20240037589</v>
      </c>
    </row>
    <row r="540" spans="1:59" x14ac:dyDescent="0.3">
      <c r="A540" t="s">
        <v>1292</v>
      </c>
      <c r="B540" s="1" t="s">
        <v>64</v>
      </c>
      <c r="C540" t="s">
        <v>90</v>
      </c>
      <c r="D540" t="s">
        <v>78</v>
      </c>
      <c r="O540" t="s">
        <v>150</v>
      </c>
      <c r="P540" s="1" t="s">
        <v>480</v>
      </c>
      <c r="V540" t="s">
        <v>484</v>
      </c>
      <c r="W540" t="s">
        <v>613</v>
      </c>
      <c r="AJ540" s="1" t="s">
        <v>415</v>
      </c>
      <c r="AU540" s="26">
        <v>340095.45</v>
      </c>
      <c r="BE540" s="24">
        <v>45397</v>
      </c>
      <c r="BG540" s="22">
        <v>20240037590</v>
      </c>
    </row>
    <row r="541" spans="1:59" x14ac:dyDescent="0.3">
      <c r="A541" t="s">
        <v>1293</v>
      </c>
      <c r="B541" s="1" t="s">
        <v>64</v>
      </c>
      <c r="C541" t="s">
        <v>90</v>
      </c>
      <c r="D541" t="s">
        <v>78</v>
      </c>
      <c r="O541" t="s">
        <v>150</v>
      </c>
      <c r="P541" s="1" t="s">
        <v>480</v>
      </c>
      <c r="V541" t="s">
        <v>484</v>
      </c>
      <c r="W541" t="s">
        <v>613</v>
      </c>
      <c r="AJ541" s="1" t="s">
        <v>415</v>
      </c>
      <c r="AU541" s="26">
        <v>132198.57</v>
      </c>
      <c r="BE541" s="24">
        <v>45393</v>
      </c>
      <c r="BG541" s="22">
        <v>20240037591</v>
      </c>
    </row>
    <row r="542" spans="1:59" x14ac:dyDescent="0.3">
      <c r="A542" t="s">
        <v>1294</v>
      </c>
      <c r="B542" s="1" t="s">
        <v>64</v>
      </c>
      <c r="C542" t="s">
        <v>96</v>
      </c>
      <c r="D542" t="s">
        <v>78</v>
      </c>
      <c r="O542" t="s">
        <v>170</v>
      </c>
      <c r="P542" s="1" t="s">
        <v>480</v>
      </c>
      <c r="V542" t="s">
        <v>483</v>
      </c>
      <c r="W542" t="s">
        <v>614</v>
      </c>
      <c r="AJ542" s="1" t="s">
        <v>415</v>
      </c>
      <c r="AU542" s="26">
        <v>171011.04</v>
      </c>
      <c r="BE542" s="24">
        <v>45448</v>
      </c>
      <c r="BG542" s="22">
        <v>20240080627</v>
      </c>
    </row>
    <row r="543" spans="1:59" x14ac:dyDescent="0.3">
      <c r="A543" t="s">
        <v>1295</v>
      </c>
      <c r="B543" s="1" t="s">
        <v>64</v>
      </c>
      <c r="C543" t="s">
        <v>90</v>
      </c>
      <c r="D543" t="s">
        <v>78</v>
      </c>
      <c r="O543" t="s">
        <v>110</v>
      </c>
      <c r="P543" s="1" t="s">
        <v>480</v>
      </c>
      <c r="V543" t="s">
        <v>484</v>
      </c>
      <c r="W543" t="s">
        <v>615</v>
      </c>
      <c r="AJ543" s="1" t="s">
        <v>415</v>
      </c>
      <c r="AU543" s="26">
        <v>57144.11</v>
      </c>
      <c r="BE543" s="24">
        <v>45454</v>
      </c>
      <c r="BG543" s="22">
        <v>20240103695</v>
      </c>
    </row>
    <row r="544" spans="1:59" x14ac:dyDescent="0.3">
      <c r="A544" t="s">
        <v>1296</v>
      </c>
      <c r="B544" s="1" t="s">
        <v>64</v>
      </c>
      <c r="C544" t="s">
        <v>90</v>
      </c>
      <c r="D544" t="s">
        <v>78</v>
      </c>
      <c r="O544" t="s">
        <v>110</v>
      </c>
      <c r="P544" s="1" t="s">
        <v>480</v>
      </c>
      <c r="V544" t="s">
        <v>484</v>
      </c>
      <c r="W544" t="s">
        <v>615</v>
      </c>
      <c r="AJ544" s="1" t="s">
        <v>415</v>
      </c>
      <c r="AU544" s="26">
        <v>56433.53</v>
      </c>
      <c r="BE544" s="24">
        <v>45454</v>
      </c>
      <c r="BG544" s="22">
        <v>20240103696</v>
      </c>
    </row>
    <row r="545" spans="1:59" x14ac:dyDescent="0.3">
      <c r="A545" t="s">
        <v>1297</v>
      </c>
      <c r="B545" s="1" t="s">
        <v>64</v>
      </c>
      <c r="C545" t="s">
        <v>90</v>
      </c>
      <c r="D545" t="s">
        <v>78</v>
      </c>
      <c r="O545" t="s">
        <v>110</v>
      </c>
      <c r="P545" s="1" t="s">
        <v>480</v>
      </c>
      <c r="V545" t="s">
        <v>484</v>
      </c>
      <c r="W545" t="s">
        <v>615</v>
      </c>
      <c r="AJ545" s="1" t="s">
        <v>415</v>
      </c>
      <c r="AU545" s="26">
        <v>56255.25</v>
      </c>
      <c r="BE545" s="24">
        <v>45449</v>
      </c>
      <c r="BG545" s="22">
        <v>20240103697</v>
      </c>
    </row>
    <row r="546" spans="1:59" x14ac:dyDescent="0.3">
      <c r="A546" t="s">
        <v>1298</v>
      </c>
      <c r="B546" s="1" t="s">
        <v>64</v>
      </c>
      <c r="C546" t="s">
        <v>90</v>
      </c>
      <c r="D546" t="s">
        <v>78</v>
      </c>
      <c r="O546" t="s">
        <v>110</v>
      </c>
      <c r="P546" s="1" t="s">
        <v>480</v>
      </c>
      <c r="V546" t="s">
        <v>484</v>
      </c>
      <c r="W546" t="s">
        <v>615</v>
      </c>
      <c r="AJ546" s="1" t="s">
        <v>415</v>
      </c>
      <c r="AU546" s="26">
        <v>54281.35</v>
      </c>
      <c r="BE546" s="24">
        <v>45449</v>
      </c>
      <c r="BG546" s="22">
        <v>20240103698</v>
      </c>
    </row>
    <row r="547" spans="1:59" x14ac:dyDescent="0.3">
      <c r="A547" t="s">
        <v>1299</v>
      </c>
      <c r="B547" s="1" t="s">
        <v>64</v>
      </c>
      <c r="C547" t="s">
        <v>90</v>
      </c>
      <c r="D547" t="s">
        <v>78</v>
      </c>
      <c r="O547" t="s">
        <v>110</v>
      </c>
      <c r="P547" s="1" t="s">
        <v>480</v>
      </c>
      <c r="V547" t="s">
        <v>484</v>
      </c>
      <c r="W547" t="s">
        <v>615</v>
      </c>
      <c r="AJ547" s="1" t="s">
        <v>415</v>
      </c>
      <c r="AU547" s="26">
        <v>55232.14</v>
      </c>
      <c r="BE547" s="24">
        <v>45449</v>
      </c>
      <c r="BG547" s="22">
        <v>20240103699</v>
      </c>
    </row>
    <row r="548" spans="1:59" x14ac:dyDescent="0.3">
      <c r="A548" t="s">
        <v>1300</v>
      </c>
      <c r="B548" s="1" t="s">
        <v>64</v>
      </c>
      <c r="C548" t="s">
        <v>90</v>
      </c>
      <c r="D548" t="s">
        <v>78</v>
      </c>
      <c r="O548" t="s">
        <v>170</v>
      </c>
      <c r="P548" s="1" t="s">
        <v>480</v>
      </c>
      <c r="V548" t="s">
        <v>484</v>
      </c>
      <c r="W548" t="s">
        <v>533</v>
      </c>
      <c r="AJ548" s="1" t="s">
        <v>415</v>
      </c>
      <c r="AU548" s="26">
        <v>120336.13</v>
      </c>
      <c r="BE548" s="24">
        <v>45541</v>
      </c>
      <c r="BG548" s="22">
        <v>20240118124</v>
      </c>
    </row>
    <row r="549" spans="1:59" x14ac:dyDescent="0.3">
      <c r="A549" t="s">
        <v>1301</v>
      </c>
      <c r="B549" s="1" t="s">
        <v>64</v>
      </c>
      <c r="C549" t="s">
        <v>90</v>
      </c>
      <c r="D549" t="s">
        <v>78</v>
      </c>
      <c r="O549" t="s">
        <v>110</v>
      </c>
      <c r="P549" s="1" t="s">
        <v>480</v>
      </c>
      <c r="V549" t="s">
        <v>484</v>
      </c>
      <c r="W549" t="s">
        <v>533</v>
      </c>
      <c r="AJ549" s="1" t="s">
        <v>415</v>
      </c>
      <c r="AU549" s="26">
        <v>103069.16</v>
      </c>
      <c r="BE549" s="24">
        <v>45533</v>
      </c>
      <c r="BG549" s="22">
        <v>20240118125</v>
      </c>
    </row>
    <row r="550" spans="1:59" x14ac:dyDescent="0.3">
      <c r="A550" t="s">
        <v>1302</v>
      </c>
      <c r="B550" s="1" t="s">
        <v>64</v>
      </c>
      <c r="C550" t="s">
        <v>90</v>
      </c>
      <c r="D550" t="s">
        <v>78</v>
      </c>
      <c r="O550" t="s">
        <v>170</v>
      </c>
      <c r="P550" s="1" t="s">
        <v>480</v>
      </c>
      <c r="V550" t="s">
        <v>484</v>
      </c>
      <c r="W550" t="s">
        <v>533</v>
      </c>
      <c r="AJ550" s="1" t="s">
        <v>415</v>
      </c>
      <c r="AU550" s="26">
        <v>116482.1</v>
      </c>
      <c r="BE550" s="24">
        <v>45540</v>
      </c>
      <c r="BG550" s="22">
        <v>20240118126</v>
      </c>
    </row>
    <row r="551" spans="1:59" x14ac:dyDescent="0.3">
      <c r="A551" t="s">
        <v>1303</v>
      </c>
      <c r="B551" s="1" t="s">
        <v>64</v>
      </c>
      <c r="C551" t="s">
        <v>90</v>
      </c>
      <c r="D551" t="s">
        <v>78</v>
      </c>
      <c r="O551" t="s">
        <v>170</v>
      </c>
      <c r="P551" s="1" t="s">
        <v>480</v>
      </c>
      <c r="V551" t="s">
        <v>484</v>
      </c>
      <c r="W551" t="s">
        <v>533</v>
      </c>
      <c r="AJ551" s="1" t="s">
        <v>415</v>
      </c>
      <c r="AU551" s="26">
        <v>114102.81</v>
      </c>
      <c r="BE551" s="24">
        <v>45540</v>
      </c>
      <c r="BG551" s="22">
        <v>20240118127</v>
      </c>
    </row>
    <row r="552" spans="1:59" x14ac:dyDescent="0.3">
      <c r="A552" t="s">
        <v>1304</v>
      </c>
      <c r="B552" s="1" t="s">
        <v>64</v>
      </c>
      <c r="C552" t="s">
        <v>90</v>
      </c>
      <c r="D552" t="s">
        <v>78</v>
      </c>
      <c r="O552" t="s">
        <v>110</v>
      </c>
      <c r="P552" s="1" t="s">
        <v>480</v>
      </c>
      <c r="V552" t="s">
        <v>484</v>
      </c>
      <c r="W552" t="s">
        <v>616</v>
      </c>
      <c r="AJ552" s="1" t="s">
        <v>415</v>
      </c>
      <c r="AU552" s="26">
        <v>211640.73</v>
      </c>
      <c r="BE552" s="24">
        <v>45520</v>
      </c>
      <c r="BG552" s="22">
        <v>20240145611</v>
      </c>
    </row>
    <row r="553" spans="1:59" x14ac:dyDescent="0.3">
      <c r="A553" t="s">
        <v>1305</v>
      </c>
      <c r="B553" s="1" t="s">
        <v>64</v>
      </c>
      <c r="C553" t="s">
        <v>90</v>
      </c>
      <c r="D553" t="s">
        <v>78</v>
      </c>
      <c r="O553" t="s">
        <v>110</v>
      </c>
      <c r="P553" s="1" t="s">
        <v>480</v>
      </c>
      <c r="V553" t="s">
        <v>484</v>
      </c>
      <c r="W553" t="s">
        <v>616</v>
      </c>
      <c r="AJ553" s="1" t="s">
        <v>415</v>
      </c>
      <c r="AU553" s="26">
        <v>75636.13</v>
      </c>
      <c r="BE553" s="24">
        <v>45520</v>
      </c>
      <c r="BG553" s="22">
        <v>20240145613</v>
      </c>
    </row>
    <row r="554" spans="1:59" x14ac:dyDescent="0.3">
      <c r="A554" t="s">
        <v>1306</v>
      </c>
      <c r="B554" s="1" t="s">
        <v>64</v>
      </c>
      <c r="C554" t="s">
        <v>96</v>
      </c>
      <c r="D554" t="s">
        <v>78</v>
      </c>
      <c r="O554" t="s">
        <v>110</v>
      </c>
      <c r="P554" s="1" t="s">
        <v>480</v>
      </c>
      <c r="V554" t="s">
        <v>483</v>
      </c>
      <c r="W554" t="s">
        <v>617</v>
      </c>
      <c r="AJ554" s="1" t="s">
        <v>415</v>
      </c>
      <c r="AU554" s="26">
        <v>264204.77</v>
      </c>
      <c r="BE554" s="24">
        <v>45503</v>
      </c>
      <c r="BG554" s="22">
        <v>20240157877</v>
      </c>
    </row>
    <row r="555" spans="1:59" x14ac:dyDescent="0.3">
      <c r="A555" t="s">
        <v>1307</v>
      </c>
      <c r="B555" s="1" t="s">
        <v>64</v>
      </c>
      <c r="C555" t="s">
        <v>90</v>
      </c>
      <c r="D555" t="s">
        <v>78</v>
      </c>
      <c r="O555" t="s">
        <v>170</v>
      </c>
      <c r="P555" s="1" t="s">
        <v>480</v>
      </c>
      <c r="V555" t="s">
        <v>484</v>
      </c>
      <c r="W555" t="s">
        <v>618</v>
      </c>
      <c r="AJ555" s="1" t="s">
        <v>415</v>
      </c>
      <c r="AU555" s="26"/>
      <c r="BE555" s="24">
        <v>45590</v>
      </c>
      <c r="BG555" s="22">
        <v>20240161653</v>
      </c>
    </row>
    <row r="556" spans="1:59" x14ac:dyDescent="0.3">
      <c r="A556" t="s">
        <v>1308</v>
      </c>
      <c r="B556" s="1" t="s">
        <v>64</v>
      </c>
      <c r="C556" t="s">
        <v>90</v>
      </c>
      <c r="D556" t="s">
        <v>78</v>
      </c>
      <c r="O556" t="s">
        <v>170</v>
      </c>
      <c r="P556" s="1" t="s">
        <v>480</v>
      </c>
      <c r="V556" t="s">
        <v>484</v>
      </c>
      <c r="W556" t="s">
        <v>616</v>
      </c>
      <c r="AJ556" s="1" t="s">
        <v>415</v>
      </c>
      <c r="AU556" s="26">
        <v>227395.09</v>
      </c>
      <c r="BE556" s="24">
        <v>45531</v>
      </c>
      <c r="BG556" s="22">
        <v>20240200494</v>
      </c>
    </row>
    <row r="557" spans="1:59" x14ac:dyDescent="0.3">
      <c r="A557" t="s">
        <v>1309</v>
      </c>
      <c r="B557" s="1" t="s">
        <v>64</v>
      </c>
      <c r="C557" t="s">
        <v>90</v>
      </c>
      <c r="D557" t="s">
        <v>78</v>
      </c>
      <c r="O557" t="s">
        <v>170</v>
      </c>
      <c r="P557" s="1" t="s">
        <v>480</v>
      </c>
      <c r="V557" t="s">
        <v>484</v>
      </c>
      <c r="W557" t="s">
        <v>616</v>
      </c>
      <c r="AJ557" s="1" t="s">
        <v>415</v>
      </c>
      <c r="AU557" s="26">
        <v>112163.19</v>
      </c>
      <c r="BE557" s="24">
        <v>45531</v>
      </c>
      <c r="BG557" s="22">
        <v>20240200495</v>
      </c>
    </row>
    <row r="558" spans="1:59" x14ac:dyDescent="0.3">
      <c r="A558" t="s">
        <v>1310</v>
      </c>
      <c r="B558" s="1" t="s">
        <v>64</v>
      </c>
      <c r="C558" t="s">
        <v>90</v>
      </c>
      <c r="D558" t="s">
        <v>78</v>
      </c>
      <c r="O558" t="s">
        <v>170</v>
      </c>
      <c r="P558" s="1" t="s">
        <v>480</v>
      </c>
      <c r="V558" t="s">
        <v>484</v>
      </c>
      <c r="W558" t="s">
        <v>616</v>
      </c>
      <c r="AJ558" s="1" t="s">
        <v>415</v>
      </c>
      <c r="AU558" s="26">
        <v>160595.29</v>
      </c>
      <c r="BE558" s="24">
        <v>45531</v>
      </c>
      <c r="BG558" s="22">
        <v>20240200497</v>
      </c>
    </row>
    <row r="559" spans="1:59" x14ac:dyDescent="0.3">
      <c r="A559" t="s">
        <v>1311</v>
      </c>
      <c r="B559" s="1" t="s">
        <v>64</v>
      </c>
      <c r="C559" t="s">
        <v>90</v>
      </c>
      <c r="D559" t="s">
        <v>78</v>
      </c>
      <c r="O559" t="s">
        <v>170</v>
      </c>
      <c r="P559" s="1" t="s">
        <v>480</v>
      </c>
      <c r="V559" t="s">
        <v>484</v>
      </c>
      <c r="W559" t="s">
        <v>616</v>
      </c>
      <c r="AJ559" s="1" t="s">
        <v>415</v>
      </c>
      <c r="AU559" s="26">
        <v>113628.74</v>
      </c>
      <c r="BE559" s="24">
        <v>45531</v>
      </c>
      <c r="BG559" s="22">
        <v>20240200498</v>
      </c>
    </row>
    <row r="560" spans="1:59" x14ac:dyDescent="0.3">
      <c r="A560" t="s">
        <v>1312</v>
      </c>
      <c r="B560" s="1" t="s">
        <v>64</v>
      </c>
      <c r="C560" t="s">
        <v>90</v>
      </c>
      <c r="D560" t="s">
        <v>78</v>
      </c>
      <c r="O560" t="s">
        <v>170</v>
      </c>
      <c r="P560" s="1" t="s">
        <v>480</v>
      </c>
      <c r="V560" t="s">
        <v>484</v>
      </c>
      <c r="W560" t="s">
        <v>616</v>
      </c>
      <c r="AJ560" s="1" t="s">
        <v>415</v>
      </c>
      <c r="AU560" s="26">
        <v>160595.29</v>
      </c>
      <c r="BE560" s="24">
        <v>45531</v>
      </c>
      <c r="BG560" s="22">
        <v>20240200499</v>
      </c>
    </row>
    <row r="561" spans="1:59" x14ac:dyDescent="0.3">
      <c r="A561" t="s">
        <v>1313</v>
      </c>
      <c r="B561" s="1" t="s">
        <v>64</v>
      </c>
      <c r="C561" t="s">
        <v>90</v>
      </c>
      <c r="D561" t="s">
        <v>78</v>
      </c>
      <c r="O561" t="s">
        <v>170</v>
      </c>
      <c r="P561" s="1" t="s">
        <v>480</v>
      </c>
      <c r="V561" t="s">
        <v>484</v>
      </c>
      <c r="W561" t="s">
        <v>533</v>
      </c>
      <c r="AJ561" s="1" t="s">
        <v>415</v>
      </c>
      <c r="AU561" s="26">
        <v>109255.71</v>
      </c>
      <c r="BE561" s="24">
        <v>45530</v>
      </c>
      <c r="BG561" s="22">
        <v>20240200550</v>
      </c>
    </row>
    <row r="562" spans="1:59" x14ac:dyDescent="0.3">
      <c r="A562" t="s">
        <v>1314</v>
      </c>
      <c r="B562" s="1" t="s">
        <v>64</v>
      </c>
      <c r="C562" t="s">
        <v>90</v>
      </c>
      <c r="D562" t="s">
        <v>78</v>
      </c>
      <c r="O562" t="s">
        <v>170</v>
      </c>
      <c r="P562" s="1" t="s">
        <v>480</v>
      </c>
      <c r="V562" t="s">
        <v>484</v>
      </c>
      <c r="W562" t="s">
        <v>616</v>
      </c>
      <c r="AJ562" s="1" t="s">
        <v>415</v>
      </c>
      <c r="AU562" s="26">
        <v>108261.17</v>
      </c>
      <c r="BE562" s="24">
        <v>45565</v>
      </c>
      <c r="BG562" s="22">
        <v>20240254415</v>
      </c>
    </row>
    <row r="563" spans="1:59" x14ac:dyDescent="0.3">
      <c r="A563" t="s">
        <v>1315</v>
      </c>
      <c r="B563" s="1" t="s">
        <v>64</v>
      </c>
      <c r="C563" t="s">
        <v>90</v>
      </c>
      <c r="D563" t="s">
        <v>78</v>
      </c>
      <c r="O563" t="s">
        <v>150</v>
      </c>
      <c r="P563" s="1" t="s">
        <v>480</v>
      </c>
      <c r="V563" t="s">
        <v>484</v>
      </c>
      <c r="W563" t="s">
        <v>618</v>
      </c>
      <c r="AJ563" s="1" t="s">
        <v>415</v>
      </c>
      <c r="AU563" s="26">
        <v>482694.22</v>
      </c>
      <c r="BE563" s="24">
        <v>45600</v>
      </c>
      <c r="BG563" s="22">
        <v>20240321718</v>
      </c>
    </row>
    <row r="564" spans="1:59" x14ac:dyDescent="0.3">
      <c r="A564" t="s">
        <v>1316</v>
      </c>
      <c r="B564" s="1" t="s">
        <v>64</v>
      </c>
      <c r="C564" t="s">
        <v>90</v>
      </c>
      <c r="D564" t="s">
        <v>78</v>
      </c>
      <c r="O564" t="s">
        <v>170</v>
      </c>
      <c r="P564" s="1" t="s">
        <v>480</v>
      </c>
      <c r="V564" t="s">
        <v>486</v>
      </c>
      <c r="W564" t="s">
        <v>507</v>
      </c>
      <c r="AJ564" s="1" t="s">
        <v>415</v>
      </c>
      <c r="AU564" s="26">
        <v>469518.91</v>
      </c>
      <c r="BE564" s="24">
        <v>45671</v>
      </c>
      <c r="BG564" s="22">
        <v>20240383589</v>
      </c>
    </row>
    <row r="565" spans="1:59" x14ac:dyDescent="0.3">
      <c r="A565" t="s">
        <v>1317</v>
      </c>
      <c r="B565" s="1" t="s">
        <v>64</v>
      </c>
      <c r="C565" t="s">
        <v>96</v>
      </c>
      <c r="D565" t="s">
        <v>78</v>
      </c>
      <c r="O565" t="s">
        <v>170</v>
      </c>
      <c r="P565" s="1" t="s">
        <v>480</v>
      </c>
      <c r="V565" t="s">
        <v>483</v>
      </c>
      <c r="W565" t="s">
        <v>511</v>
      </c>
      <c r="AJ565" s="1" t="s">
        <v>415</v>
      </c>
      <c r="AU565" s="26"/>
      <c r="BE565" s="24">
        <v>45637</v>
      </c>
      <c r="BG565" s="22">
        <v>20240383609</v>
      </c>
    </row>
    <row r="566" spans="1:59" x14ac:dyDescent="0.3">
      <c r="A566" t="s">
        <v>1318</v>
      </c>
      <c r="B566" s="1" t="s">
        <v>64</v>
      </c>
      <c r="C566" t="s">
        <v>96</v>
      </c>
      <c r="D566" t="s">
        <v>78</v>
      </c>
      <c r="O566" t="s">
        <v>110</v>
      </c>
      <c r="P566" s="1" t="s">
        <v>480</v>
      </c>
      <c r="V566" t="s">
        <v>483</v>
      </c>
      <c r="W566" t="s">
        <v>608</v>
      </c>
      <c r="AJ566" s="1" t="s">
        <v>415</v>
      </c>
      <c r="AU566" s="26">
        <v>341534.82</v>
      </c>
      <c r="BE566" s="24">
        <v>45649</v>
      </c>
      <c r="BG566" s="22">
        <v>20240384037</v>
      </c>
    </row>
    <row r="567" spans="1:59" x14ac:dyDescent="0.3">
      <c r="A567" t="s">
        <v>1319</v>
      </c>
      <c r="B567" s="1" t="s">
        <v>64</v>
      </c>
      <c r="C567" t="s">
        <v>90</v>
      </c>
      <c r="D567" t="s">
        <v>78</v>
      </c>
      <c r="O567" t="s">
        <v>170</v>
      </c>
      <c r="P567" s="1" t="s">
        <v>480</v>
      </c>
      <c r="V567" t="s">
        <v>484</v>
      </c>
      <c r="W567" t="s">
        <v>619</v>
      </c>
      <c r="AJ567" s="1" t="s">
        <v>415</v>
      </c>
      <c r="AU567" s="26"/>
      <c r="BE567" s="24">
        <v>45715</v>
      </c>
      <c r="BG567" s="22">
        <v>20240384225</v>
      </c>
    </row>
    <row r="568" spans="1:59" x14ac:dyDescent="0.3">
      <c r="A568" t="s">
        <v>1320</v>
      </c>
      <c r="B568" s="1" t="s">
        <v>64</v>
      </c>
      <c r="C568" t="s">
        <v>96</v>
      </c>
      <c r="D568" t="s">
        <v>78</v>
      </c>
      <c r="O568" t="s">
        <v>110</v>
      </c>
      <c r="P568" s="1" t="s">
        <v>480</v>
      </c>
      <c r="V568" t="s">
        <v>483</v>
      </c>
      <c r="W568" t="s">
        <v>531</v>
      </c>
      <c r="AJ568" s="1" t="s">
        <v>415</v>
      </c>
      <c r="AU568" s="26">
        <v>451691.7</v>
      </c>
      <c r="BE568" s="24">
        <v>45904</v>
      </c>
      <c r="BG568" s="22">
        <v>20240391445</v>
      </c>
    </row>
    <row r="569" spans="1:59" x14ac:dyDescent="0.3">
      <c r="A569" t="s">
        <v>1321</v>
      </c>
      <c r="B569" s="1" t="s">
        <v>64</v>
      </c>
      <c r="C569" t="s">
        <v>90</v>
      </c>
      <c r="D569" t="s">
        <v>78</v>
      </c>
      <c r="O569" t="s">
        <v>170</v>
      </c>
      <c r="P569" s="1" t="s">
        <v>480</v>
      </c>
      <c r="V569" t="s">
        <v>484</v>
      </c>
      <c r="W569" t="s">
        <v>493</v>
      </c>
      <c r="AJ569" s="1" t="s">
        <v>415</v>
      </c>
      <c r="AU569" s="26">
        <v>910556.01</v>
      </c>
      <c r="BE569" s="24">
        <v>45930</v>
      </c>
      <c r="BG569" s="22">
        <v>20240403053</v>
      </c>
    </row>
    <row r="570" spans="1:59" x14ac:dyDescent="0.3">
      <c r="A570" t="s">
        <v>1322</v>
      </c>
      <c r="B570" s="1" t="s">
        <v>64</v>
      </c>
      <c r="C570" t="s">
        <v>90</v>
      </c>
      <c r="D570" t="s">
        <v>78</v>
      </c>
      <c r="O570" t="s">
        <v>110</v>
      </c>
      <c r="P570" s="1" t="s">
        <v>480</v>
      </c>
      <c r="V570" t="s">
        <v>484</v>
      </c>
      <c r="W570" t="s">
        <v>616</v>
      </c>
      <c r="AJ570" s="1" t="s">
        <v>415</v>
      </c>
      <c r="AU570" s="26">
        <v>576269.97</v>
      </c>
      <c r="BE570" s="24">
        <v>45656</v>
      </c>
      <c r="BG570" s="22">
        <v>20240406090</v>
      </c>
    </row>
    <row r="571" spans="1:59" x14ac:dyDescent="0.3">
      <c r="A571" t="s">
        <v>1323</v>
      </c>
      <c r="B571" s="1" t="s">
        <v>64</v>
      </c>
      <c r="C571" t="s">
        <v>96</v>
      </c>
      <c r="D571" t="s">
        <v>78</v>
      </c>
      <c r="O571" t="s">
        <v>110</v>
      </c>
      <c r="P571" s="1" t="s">
        <v>480</v>
      </c>
      <c r="V571" t="s">
        <v>483</v>
      </c>
      <c r="W571" t="s">
        <v>497</v>
      </c>
      <c r="AJ571" s="1" t="s">
        <v>415</v>
      </c>
      <c r="AU571" s="26">
        <v>453547.14</v>
      </c>
      <c r="BE571" s="24">
        <v>45733</v>
      </c>
      <c r="BG571" s="22">
        <v>20240410118</v>
      </c>
    </row>
    <row r="572" spans="1:59" x14ac:dyDescent="0.3">
      <c r="A572" t="s">
        <v>1324</v>
      </c>
      <c r="B572" s="1" t="s">
        <v>64</v>
      </c>
      <c r="C572" t="s">
        <v>96</v>
      </c>
      <c r="D572" t="s">
        <v>78</v>
      </c>
      <c r="O572" t="s">
        <v>110</v>
      </c>
      <c r="P572" s="1" t="s">
        <v>480</v>
      </c>
      <c r="V572" t="s">
        <v>483</v>
      </c>
      <c r="W572" t="s">
        <v>531</v>
      </c>
      <c r="AJ572" s="1" t="s">
        <v>415</v>
      </c>
      <c r="AU572" s="26">
        <v>425128.19</v>
      </c>
      <c r="BE572" s="24">
        <v>45905</v>
      </c>
      <c r="BG572" s="22">
        <v>20240426850</v>
      </c>
    </row>
    <row r="573" spans="1:59" x14ac:dyDescent="0.3">
      <c r="A573" t="s">
        <v>1325</v>
      </c>
      <c r="B573" s="1" t="s">
        <v>64</v>
      </c>
      <c r="C573" t="s">
        <v>90</v>
      </c>
      <c r="D573" t="s">
        <v>78</v>
      </c>
      <c r="O573" t="s">
        <v>170</v>
      </c>
      <c r="P573" s="1" t="s">
        <v>480</v>
      </c>
      <c r="V573" t="s">
        <v>486</v>
      </c>
      <c r="W573" t="s">
        <v>507</v>
      </c>
      <c r="AJ573" s="1" t="s">
        <v>415</v>
      </c>
      <c r="AU573" s="26">
        <v>401316.98</v>
      </c>
      <c r="BE573" s="24">
        <v>45810</v>
      </c>
      <c r="BG573" s="22">
        <v>20240436678</v>
      </c>
    </row>
    <row r="574" spans="1:59" x14ac:dyDescent="0.3">
      <c r="A574" t="s">
        <v>1326</v>
      </c>
      <c r="B574" s="1" t="s">
        <v>64</v>
      </c>
      <c r="C574" t="s">
        <v>96</v>
      </c>
      <c r="D574" t="s">
        <v>78</v>
      </c>
      <c r="O574" t="s">
        <v>110</v>
      </c>
      <c r="P574" s="1" t="s">
        <v>480</v>
      </c>
      <c r="V574" t="s">
        <v>483</v>
      </c>
      <c r="W574" t="s">
        <v>498</v>
      </c>
      <c r="AJ574" s="1" t="s">
        <v>415</v>
      </c>
      <c r="AU574" s="26">
        <v>226781.88</v>
      </c>
      <c r="BE574" s="24">
        <v>45831</v>
      </c>
      <c r="BG574" s="22">
        <v>20250001829</v>
      </c>
    </row>
    <row r="575" spans="1:59" x14ac:dyDescent="0.3">
      <c r="A575" t="s">
        <v>1327</v>
      </c>
      <c r="B575" s="1" t="s">
        <v>64</v>
      </c>
      <c r="C575" t="s">
        <v>96</v>
      </c>
      <c r="D575" t="s">
        <v>78</v>
      </c>
      <c r="O575" t="s">
        <v>170</v>
      </c>
      <c r="P575" s="1" t="s">
        <v>480</v>
      </c>
      <c r="V575" t="s">
        <v>483</v>
      </c>
      <c r="W575" t="s">
        <v>531</v>
      </c>
      <c r="AJ575" s="1" t="s">
        <v>415</v>
      </c>
      <c r="AU575" s="26">
        <v>704614.02</v>
      </c>
      <c r="BE575" s="24">
        <v>45859</v>
      </c>
      <c r="BG575" s="22">
        <v>20250039695</v>
      </c>
    </row>
    <row r="576" spans="1:59" x14ac:dyDescent="0.3">
      <c r="A576" t="s">
        <v>1328</v>
      </c>
      <c r="B576" s="1" t="s">
        <v>64</v>
      </c>
      <c r="C576" t="s">
        <v>96</v>
      </c>
      <c r="D576" t="s">
        <v>78</v>
      </c>
      <c r="O576" t="s">
        <v>110</v>
      </c>
      <c r="P576" s="1" t="s">
        <v>480</v>
      </c>
      <c r="V576" t="s">
        <v>483</v>
      </c>
      <c r="W576" t="s">
        <v>620</v>
      </c>
      <c r="AJ576" s="1" t="s">
        <v>415</v>
      </c>
      <c r="AU576" s="26">
        <v>122314</v>
      </c>
      <c r="BE576" s="24">
        <v>45813</v>
      </c>
      <c r="BG576" s="22">
        <v>20250048557</v>
      </c>
    </row>
    <row r="577" spans="1:59" x14ac:dyDescent="0.3">
      <c r="A577" t="s">
        <v>1329</v>
      </c>
      <c r="B577" s="1" t="s">
        <v>64</v>
      </c>
      <c r="C577" t="s">
        <v>96</v>
      </c>
      <c r="D577" t="s">
        <v>78</v>
      </c>
      <c r="O577" t="s">
        <v>170</v>
      </c>
      <c r="P577" s="1" t="s">
        <v>480</v>
      </c>
      <c r="V577" t="s">
        <v>483</v>
      </c>
      <c r="W577" t="s">
        <v>498</v>
      </c>
      <c r="AJ577" s="1" t="s">
        <v>415</v>
      </c>
      <c r="AU577" s="26">
        <v>220389.23</v>
      </c>
      <c r="BE577" s="24">
        <v>45776</v>
      </c>
      <c r="BG577" s="22">
        <v>20250050032</v>
      </c>
    </row>
    <row r="578" spans="1:59" x14ac:dyDescent="0.3">
      <c r="A578" t="s">
        <v>1330</v>
      </c>
      <c r="B578" s="1" t="s">
        <v>64</v>
      </c>
      <c r="C578" t="s">
        <v>90</v>
      </c>
      <c r="D578" t="s">
        <v>78</v>
      </c>
      <c r="O578" t="s">
        <v>110</v>
      </c>
      <c r="P578" s="1" t="s">
        <v>480</v>
      </c>
      <c r="V578" t="s">
        <v>484</v>
      </c>
      <c r="W578" t="s">
        <v>513</v>
      </c>
      <c r="AJ578" s="1" t="s">
        <v>415</v>
      </c>
      <c r="AU578" s="26">
        <v>171760.89</v>
      </c>
      <c r="BE578" s="24">
        <v>45775</v>
      </c>
      <c r="BG578" s="22">
        <v>20250050065</v>
      </c>
    </row>
    <row r="579" spans="1:59" x14ac:dyDescent="0.3">
      <c r="A579" t="s">
        <v>1331</v>
      </c>
      <c r="B579" s="1" t="s">
        <v>64</v>
      </c>
      <c r="C579" t="s">
        <v>90</v>
      </c>
      <c r="D579" t="s">
        <v>78</v>
      </c>
      <c r="O579" t="s">
        <v>170</v>
      </c>
      <c r="P579" s="1" t="s">
        <v>480</v>
      </c>
      <c r="V579" t="s">
        <v>484</v>
      </c>
      <c r="W579" t="s">
        <v>618</v>
      </c>
      <c r="AJ579" s="1" t="s">
        <v>415</v>
      </c>
      <c r="AU579" s="26">
        <v>379870.6</v>
      </c>
      <c r="BE579" s="24">
        <v>45908</v>
      </c>
      <c r="BG579" s="22">
        <v>20250081155</v>
      </c>
    </row>
    <row r="580" spans="1:59" x14ac:dyDescent="0.3">
      <c r="A580" t="s">
        <v>1332</v>
      </c>
      <c r="B580" s="1" t="s">
        <v>64</v>
      </c>
      <c r="C580" t="s">
        <v>90</v>
      </c>
      <c r="D580" t="s">
        <v>78</v>
      </c>
      <c r="O580" t="s">
        <v>150</v>
      </c>
      <c r="P580" s="1" t="s">
        <v>480</v>
      </c>
      <c r="V580" t="s">
        <v>484</v>
      </c>
      <c r="W580" t="s">
        <v>612</v>
      </c>
      <c r="AJ580" s="1" t="s">
        <v>415</v>
      </c>
      <c r="AU580" s="26">
        <v>95613.37</v>
      </c>
      <c r="BE580" s="24">
        <v>45910</v>
      </c>
      <c r="BG580" s="22">
        <v>20250101305</v>
      </c>
    </row>
    <row r="581" spans="1:59" x14ac:dyDescent="0.3">
      <c r="A581" t="s">
        <v>1333</v>
      </c>
      <c r="B581" s="1" t="s">
        <v>64</v>
      </c>
      <c r="C581" t="s">
        <v>96</v>
      </c>
      <c r="D581" t="s">
        <v>78</v>
      </c>
      <c r="O581" t="s">
        <v>150</v>
      </c>
      <c r="P581" s="1" t="s">
        <v>480</v>
      </c>
      <c r="V581" t="s">
        <v>483</v>
      </c>
      <c r="W581" t="s">
        <v>531</v>
      </c>
      <c r="AJ581" s="1" t="s">
        <v>415</v>
      </c>
      <c r="AU581" s="26">
        <v>1380115.09</v>
      </c>
      <c r="BE581" s="24">
        <v>45911</v>
      </c>
      <c r="BG581" s="22">
        <v>20250198720</v>
      </c>
    </row>
    <row r="582" spans="1:59" x14ac:dyDescent="0.3">
      <c r="A582" t="s">
        <v>1334</v>
      </c>
      <c r="B582" s="1" t="s">
        <v>64</v>
      </c>
      <c r="C582" t="s">
        <v>90</v>
      </c>
      <c r="D582" t="s">
        <v>78</v>
      </c>
      <c r="O582" t="s">
        <v>110</v>
      </c>
      <c r="P582" s="1" t="s">
        <v>480</v>
      </c>
      <c r="V582" t="s">
        <v>484</v>
      </c>
      <c r="W582" t="s">
        <v>506</v>
      </c>
      <c r="AJ582" s="1" t="s">
        <v>415</v>
      </c>
      <c r="AU582" s="26">
        <v>720629.71</v>
      </c>
      <c r="BE582" s="24">
        <v>45901</v>
      </c>
      <c r="BG582" s="22">
        <v>20250205913</v>
      </c>
    </row>
    <row r="583" spans="1:59" x14ac:dyDescent="0.3">
      <c r="A583" t="s">
        <v>1335</v>
      </c>
      <c r="B583" s="1" t="s">
        <v>64</v>
      </c>
      <c r="C583" t="s">
        <v>90</v>
      </c>
      <c r="D583" t="s">
        <v>78</v>
      </c>
      <c r="O583" t="s">
        <v>110</v>
      </c>
      <c r="P583" s="1" t="s">
        <v>480</v>
      </c>
      <c r="V583" t="s">
        <v>484</v>
      </c>
      <c r="W583" t="s">
        <v>612</v>
      </c>
      <c r="AJ583" s="1" t="s">
        <v>415</v>
      </c>
      <c r="AU583" s="26">
        <v>1230961.73</v>
      </c>
      <c r="BE583" s="24">
        <v>45908</v>
      </c>
      <c r="BG583" s="22">
        <v>20250206098</v>
      </c>
    </row>
    <row r="584" spans="1:59" x14ac:dyDescent="0.3">
      <c r="A584" t="s">
        <v>1336</v>
      </c>
      <c r="B584" s="1" t="s">
        <v>64</v>
      </c>
      <c r="C584" t="s">
        <v>90</v>
      </c>
      <c r="D584" t="s">
        <v>78</v>
      </c>
      <c r="O584" t="s">
        <v>150</v>
      </c>
      <c r="P584" s="1" t="s">
        <v>480</v>
      </c>
      <c r="V584" t="s">
        <v>484</v>
      </c>
      <c r="W584" t="s">
        <v>506</v>
      </c>
      <c r="AJ584" s="1" t="s">
        <v>415</v>
      </c>
      <c r="AU584" s="26">
        <v>1068021.05</v>
      </c>
      <c r="BE584" s="24">
        <v>45925</v>
      </c>
      <c r="BG584" s="22">
        <v>20250221371</v>
      </c>
    </row>
    <row r="585" spans="1:59" x14ac:dyDescent="0.3">
      <c r="A585" t="s">
        <v>1337</v>
      </c>
      <c r="B585" s="1" t="s">
        <v>64</v>
      </c>
      <c r="C585" t="s">
        <v>90</v>
      </c>
      <c r="D585" t="s">
        <v>78</v>
      </c>
      <c r="O585" t="s">
        <v>170</v>
      </c>
      <c r="P585" s="1" t="s">
        <v>480</v>
      </c>
      <c r="V585" t="s">
        <v>486</v>
      </c>
      <c r="W585" t="s">
        <v>507</v>
      </c>
      <c r="AJ585" s="1" t="s">
        <v>415</v>
      </c>
      <c r="AU585" s="26">
        <v>505491.08</v>
      </c>
      <c r="BE585" s="24">
        <v>45709</v>
      </c>
      <c r="BG585" s="22">
        <v>20240387802</v>
      </c>
    </row>
    <row r="586" spans="1:59" x14ac:dyDescent="0.3">
      <c r="A586" t="s">
        <v>1338</v>
      </c>
      <c r="B586" s="1" t="s">
        <v>64</v>
      </c>
      <c r="C586" t="s">
        <v>90</v>
      </c>
      <c r="D586" t="s">
        <v>78</v>
      </c>
      <c r="O586" t="s">
        <v>150</v>
      </c>
      <c r="P586" s="1" t="s">
        <v>480</v>
      </c>
      <c r="V586" t="s">
        <v>484</v>
      </c>
      <c r="W586" t="s">
        <v>607</v>
      </c>
      <c r="AJ586" s="1" t="s">
        <v>415</v>
      </c>
      <c r="AU586" s="26">
        <v>66500.009999999995</v>
      </c>
      <c r="BE586" s="24">
        <v>45044</v>
      </c>
      <c r="BG586" s="22">
        <v>20060113902</v>
      </c>
    </row>
    <row r="587" spans="1:59" x14ac:dyDescent="0.3">
      <c r="A587" t="s">
        <v>1339</v>
      </c>
      <c r="B587" s="1" t="s">
        <v>64</v>
      </c>
      <c r="C587" t="s">
        <v>90</v>
      </c>
      <c r="D587" t="s">
        <v>78</v>
      </c>
      <c r="O587" t="s">
        <v>150</v>
      </c>
      <c r="P587" s="1" t="s">
        <v>480</v>
      </c>
      <c r="V587" t="s">
        <v>484</v>
      </c>
      <c r="W587" t="s">
        <v>621</v>
      </c>
      <c r="AJ587" s="1" t="s">
        <v>415</v>
      </c>
      <c r="AU587" s="26">
        <v>113965.33</v>
      </c>
      <c r="BE587" s="24">
        <v>45229</v>
      </c>
      <c r="BG587" s="22">
        <v>20230230912</v>
      </c>
    </row>
    <row r="588" spans="1:59" x14ac:dyDescent="0.3">
      <c r="A588" t="s">
        <v>1340</v>
      </c>
      <c r="B588" s="1" t="s">
        <v>64</v>
      </c>
      <c r="C588" t="s">
        <v>90</v>
      </c>
      <c r="D588" t="s">
        <v>78</v>
      </c>
      <c r="O588" t="s">
        <v>150</v>
      </c>
      <c r="P588" s="1" t="s">
        <v>480</v>
      </c>
      <c r="V588" t="s">
        <v>484</v>
      </c>
      <c r="W588" t="s">
        <v>615</v>
      </c>
      <c r="AJ588" s="1" t="s">
        <v>415</v>
      </c>
      <c r="AU588" s="26">
        <v>178363.31</v>
      </c>
      <c r="BE588" s="24">
        <v>45351</v>
      </c>
      <c r="BG588" s="22">
        <v>20240001322</v>
      </c>
    </row>
    <row r="589" spans="1:59" x14ac:dyDescent="0.3">
      <c r="A589" t="s">
        <v>1341</v>
      </c>
      <c r="B589" s="1" t="s">
        <v>64</v>
      </c>
      <c r="C589" t="s">
        <v>90</v>
      </c>
      <c r="D589" t="s">
        <v>78</v>
      </c>
      <c r="O589" t="s">
        <v>170</v>
      </c>
      <c r="P589" s="1" t="s">
        <v>480</v>
      </c>
      <c r="V589" t="s">
        <v>484</v>
      </c>
      <c r="W589" t="s">
        <v>513</v>
      </c>
      <c r="AJ589" s="1" t="s">
        <v>415</v>
      </c>
      <c r="AU589" s="26">
        <v>117049.64</v>
      </c>
      <c r="BE589" s="24">
        <v>45763</v>
      </c>
      <c r="BG589" s="22">
        <v>20250050044</v>
      </c>
    </row>
    <row r="590" spans="1:59" x14ac:dyDescent="0.3">
      <c r="A590" t="s">
        <v>1342</v>
      </c>
      <c r="B590" s="1" t="s">
        <v>64</v>
      </c>
      <c r="C590" t="s">
        <v>90</v>
      </c>
      <c r="D590" t="s">
        <v>78</v>
      </c>
      <c r="O590" t="s">
        <v>150</v>
      </c>
      <c r="P590" s="1" t="s">
        <v>480</v>
      </c>
      <c r="V590" t="s">
        <v>484</v>
      </c>
      <c r="W590" t="s">
        <v>506</v>
      </c>
      <c r="AJ590" s="1" t="s">
        <v>415</v>
      </c>
      <c r="AU590" s="26">
        <v>255596.7</v>
      </c>
      <c r="BE590" s="24">
        <v>45044</v>
      </c>
      <c r="BG590" s="22">
        <v>20160082055</v>
      </c>
    </row>
    <row r="591" spans="1:59" x14ac:dyDescent="0.3">
      <c r="A591" t="s">
        <v>1343</v>
      </c>
      <c r="B591" s="1" t="s">
        <v>64</v>
      </c>
      <c r="C591" t="s">
        <v>87</v>
      </c>
      <c r="D591" t="s">
        <v>78</v>
      </c>
      <c r="O591" t="s">
        <v>150</v>
      </c>
      <c r="P591" s="1" t="s">
        <v>480</v>
      </c>
      <c r="V591" t="s">
        <v>481</v>
      </c>
      <c r="W591" t="s">
        <v>528</v>
      </c>
      <c r="AJ591" s="1" t="s">
        <v>416</v>
      </c>
      <c r="AU591" s="26">
        <v>65910.63</v>
      </c>
      <c r="BE591" s="24">
        <v>44869</v>
      </c>
      <c r="BG591" s="22">
        <v>20020005880</v>
      </c>
    </row>
    <row r="592" spans="1:59" x14ac:dyDescent="0.3">
      <c r="A592" t="s">
        <v>1344</v>
      </c>
      <c r="B592" s="1" t="s">
        <v>64</v>
      </c>
      <c r="C592" t="s">
        <v>96</v>
      </c>
      <c r="D592" t="s">
        <v>78</v>
      </c>
      <c r="O592" t="s">
        <v>150</v>
      </c>
      <c r="P592" s="1" t="s">
        <v>480</v>
      </c>
      <c r="V592" t="s">
        <v>483</v>
      </c>
      <c r="W592" t="s">
        <v>509</v>
      </c>
      <c r="AJ592" s="1" t="s">
        <v>416</v>
      </c>
      <c r="AU592" s="26">
        <v>198266.79</v>
      </c>
      <c r="BE592" s="24">
        <v>45044</v>
      </c>
      <c r="BG592" s="22">
        <v>86463561090</v>
      </c>
    </row>
    <row r="593" spans="1:59" x14ac:dyDescent="0.3">
      <c r="A593" t="s">
        <v>1345</v>
      </c>
      <c r="B593" s="1" t="s">
        <v>64</v>
      </c>
      <c r="C593" t="s">
        <v>96</v>
      </c>
      <c r="D593" t="s">
        <v>78</v>
      </c>
      <c r="O593" t="s">
        <v>150</v>
      </c>
      <c r="P593" s="1" t="s">
        <v>480</v>
      </c>
      <c r="V593" t="s">
        <v>483</v>
      </c>
      <c r="W593" t="s">
        <v>511</v>
      </c>
      <c r="AJ593" s="1" t="s">
        <v>417</v>
      </c>
      <c r="AU593" s="26">
        <v>87752.29</v>
      </c>
      <c r="BE593" s="24">
        <v>45044</v>
      </c>
      <c r="BG593" s="22">
        <v>20050065284</v>
      </c>
    </row>
    <row r="594" spans="1:59" x14ac:dyDescent="0.3">
      <c r="A594" t="s">
        <v>1346</v>
      </c>
      <c r="B594" s="1" t="s">
        <v>64</v>
      </c>
      <c r="C594" t="s">
        <v>87</v>
      </c>
      <c r="D594" t="s">
        <v>78</v>
      </c>
      <c r="O594" t="s">
        <v>150</v>
      </c>
      <c r="P594" s="1" t="s">
        <v>480</v>
      </c>
      <c r="V594" t="s">
        <v>481</v>
      </c>
      <c r="W594" t="s">
        <v>622</v>
      </c>
      <c r="AJ594" s="1" t="s">
        <v>417</v>
      </c>
      <c r="AU594" s="26">
        <v>21617.99</v>
      </c>
      <c r="BE594" s="24">
        <v>44869</v>
      </c>
      <c r="BG594" s="22">
        <v>20050095386</v>
      </c>
    </row>
    <row r="595" spans="1:59" x14ac:dyDescent="0.3">
      <c r="A595" t="s">
        <v>1347</v>
      </c>
      <c r="B595" s="1" t="s">
        <v>64</v>
      </c>
      <c r="C595" t="s">
        <v>96</v>
      </c>
      <c r="D595" t="s">
        <v>78</v>
      </c>
      <c r="O595" t="s">
        <v>150</v>
      </c>
      <c r="P595" s="1" t="s">
        <v>480</v>
      </c>
      <c r="V595" t="s">
        <v>483</v>
      </c>
      <c r="W595" t="s">
        <v>539</v>
      </c>
      <c r="AJ595" s="1" t="s">
        <v>417</v>
      </c>
      <c r="AU595" s="26">
        <v>34381.089999999997</v>
      </c>
      <c r="BE595" s="24">
        <v>45044</v>
      </c>
      <c r="BG595" s="22">
        <v>20060044927</v>
      </c>
    </row>
    <row r="596" spans="1:59" x14ac:dyDescent="0.3">
      <c r="A596" t="s">
        <v>1348</v>
      </c>
      <c r="B596" s="1" t="s">
        <v>64</v>
      </c>
      <c r="C596" t="s">
        <v>87</v>
      </c>
      <c r="D596" t="s">
        <v>78</v>
      </c>
      <c r="O596" t="s">
        <v>131</v>
      </c>
      <c r="P596" s="1" t="s">
        <v>480</v>
      </c>
      <c r="V596" t="s">
        <v>481</v>
      </c>
      <c r="W596" t="s">
        <v>500</v>
      </c>
      <c r="AJ596" s="1" t="s">
        <v>418</v>
      </c>
      <c r="AU596" s="26">
        <v>5423.42</v>
      </c>
      <c r="BE596" s="24">
        <v>44869</v>
      </c>
      <c r="BG596" s="22">
        <v>20210137417</v>
      </c>
    </row>
    <row r="597" spans="1:59" x14ac:dyDescent="0.3">
      <c r="A597" t="s">
        <v>1349</v>
      </c>
      <c r="B597" s="1" t="s">
        <v>64</v>
      </c>
      <c r="C597" t="s">
        <v>90</v>
      </c>
      <c r="D597" t="s">
        <v>78</v>
      </c>
      <c r="O597" t="s">
        <v>110</v>
      </c>
      <c r="P597" s="1" t="s">
        <v>480</v>
      </c>
      <c r="V597" t="s">
        <v>484</v>
      </c>
      <c r="W597" t="s">
        <v>621</v>
      </c>
      <c r="AJ597" s="1" t="s">
        <v>420</v>
      </c>
      <c r="AU597" s="26">
        <v>118768.21</v>
      </c>
      <c r="BE597" s="24">
        <v>45044</v>
      </c>
      <c r="BG597" s="22">
        <v>20130194719</v>
      </c>
    </row>
    <row r="598" spans="1:59" x14ac:dyDescent="0.3">
      <c r="A598" t="s">
        <v>1350</v>
      </c>
      <c r="B598" s="1" t="s">
        <v>64</v>
      </c>
      <c r="C598" t="s">
        <v>87</v>
      </c>
      <c r="D598" t="s">
        <v>78</v>
      </c>
      <c r="O598" t="s">
        <v>110</v>
      </c>
      <c r="P598" s="1" t="s">
        <v>480</v>
      </c>
      <c r="V598" t="s">
        <v>481</v>
      </c>
      <c r="W598" t="s">
        <v>489</v>
      </c>
      <c r="AJ598" s="1" t="s">
        <v>420</v>
      </c>
      <c r="AU598" s="26">
        <v>138733.37</v>
      </c>
      <c r="BE598" s="24">
        <v>44869</v>
      </c>
      <c r="BG598" s="22">
        <v>20140046729</v>
      </c>
    </row>
    <row r="599" spans="1:59" x14ac:dyDescent="0.3">
      <c r="A599" t="s">
        <v>1351</v>
      </c>
      <c r="B599" s="1" t="s">
        <v>64</v>
      </c>
      <c r="C599" t="s">
        <v>93</v>
      </c>
      <c r="D599" t="s">
        <v>78</v>
      </c>
      <c r="O599" t="s">
        <v>170</v>
      </c>
      <c r="P599" s="1" t="s">
        <v>480</v>
      </c>
      <c r="V599" t="s">
        <v>482</v>
      </c>
      <c r="W599" t="s">
        <v>490</v>
      </c>
      <c r="AJ599" s="1" t="s">
        <v>422</v>
      </c>
      <c r="AU599" s="26">
        <v>2412231.83</v>
      </c>
      <c r="BE599" s="24">
        <v>45492</v>
      </c>
      <c r="BG599" s="22">
        <v>20160255629</v>
      </c>
    </row>
    <row r="600" spans="1:59" x14ac:dyDescent="0.3">
      <c r="A600" t="s">
        <v>1352</v>
      </c>
      <c r="B600" s="1" t="s">
        <v>64</v>
      </c>
      <c r="C600" t="s">
        <v>96</v>
      </c>
      <c r="D600" t="s">
        <v>78</v>
      </c>
      <c r="O600" t="s">
        <v>150</v>
      </c>
      <c r="P600" s="1" t="s">
        <v>480</v>
      </c>
      <c r="V600" t="s">
        <v>483</v>
      </c>
      <c r="W600" t="s">
        <v>495</v>
      </c>
      <c r="AJ600" s="1" t="s">
        <v>422</v>
      </c>
      <c r="AU600" s="26">
        <v>134646.73000000001</v>
      </c>
      <c r="BE600" s="24">
        <v>45044</v>
      </c>
      <c r="BG600" s="22">
        <v>86463560998</v>
      </c>
    </row>
    <row r="601" spans="1:59" x14ac:dyDescent="0.3">
      <c r="A601" t="s">
        <v>1353</v>
      </c>
      <c r="B601" s="1" t="s">
        <v>64</v>
      </c>
      <c r="C601" t="s">
        <v>87</v>
      </c>
      <c r="D601" t="s">
        <v>78</v>
      </c>
      <c r="O601" t="s">
        <v>150</v>
      </c>
      <c r="P601" s="1" t="s">
        <v>480</v>
      </c>
      <c r="V601" t="s">
        <v>481</v>
      </c>
      <c r="W601" t="s">
        <v>500</v>
      </c>
      <c r="AJ601" s="1" t="s">
        <v>422</v>
      </c>
      <c r="AU601" s="26">
        <v>1561423.99</v>
      </c>
      <c r="BE601" s="24">
        <v>44869</v>
      </c>
      <c r="BG601" s="22">
        <v>86585302884</v>
      </c>
    </row>
    <row r="602" spans="1:59" x14ac:dyDescent="0.3">
      <c r="A602" t="s">
        <v>1354</v>
      </c>
      <c r="B602" s="1" t="s">
        <v>64</v>
      </c>
      <c r="C602" t="s">
        <v>90</v>
      </c>
      <c r="D602" t="s">
        <v>78</v>
      </c>
      <c r="O602" t="s">
        <v>150</v>
      </c>
      <c r="P602" s="1" t="s">
        <v>480</v>
      </c>
      <c r="V602" t="s">
        <v>486</v>
      </c>
      <c r="W602" t="s">
        <v>507</v>
      </c>
      <c r="AJ602" s="1" t="s">
        <v>422</v>
      </c>
      <c r="AU602" s="26">
        <v>107475.84</v>
      </c>
      <c r="BE602" s="24">
        <v>45044</v>
      </c>
      <c r="BG602" s="22">
        <v>20150102479</v>
      </c>
    </row>
    <row r="603" spans="1:59" x14ac:dyDescent="0.3">
      <c r="A603" t="s">
        <v>1355</v>
      </c>
      <c r="B603" s="1" t="s">
        <v>64</v>
      </c>
      <c r="C603" t="s">
        <v>90</v>
      </c>
      <c r="D603" t="s">
        <v>78</v>
      </c>
      <c r="O603" t="s">
        <v>150</v>
      </c>
      <c r="P603" s="1" t="s">
        <v>480</v>
      </c>
      <c r="V603" t="s">
        <v>486</v>
      </c>
      <c r="W603" t="s">
        <v>524</v>
      </c>
      <c r="AJ603" s="1" t="s">
        <v>422</v>
      </c>
      <c r="AU603" s="26">
        <v>134261.07999999999</v>
      </c>
      <c r="BE603" s="24">
        <v>45044</v>
      </c>
      <c r="BG603" s="22">
        <v>20150126416</v>
      </c>
    </row>
    <row r="604" spans="1:59" x14ac:dyDescent="0.3">
      <c r="A604" t="s">
        <v>1356</v>
      </c>
      <c r="B604" s="1" t="s">
        <v>64</v>
      </c>
      <c r="C604" t="s">
        <v>93</v>
      </c>
      <c r="D604" t="s">
        <v>78</v>
      </c>
      <c r="O604" t="s">
        <v>150</v>
      </c>
      <c r="P604" s="1" t="s">
        <v>480</v>
      </c>
      <c r="V604" t="s">
        <v>487</v>
      </c>
      <c r="W604" t="s">
        <v>623</v>
      </c>
      <c r="AJ604" s="1" t="s">
        <v>422</v>
      </c>
      <c r="AU604" s="26">
        <v>339395.19</v>
      </c>
      <c r="BE604" s="24">
        <v>45100</v>
      </c>
      <c r="BG604" s="22">
        <v>20150190134</v>
      </c>
    </row>
    <row r="605" spans="1:59" x14ac:dyDescent="0.3">
      <c r="A605" t="s">
        <v>1357</v>
      </c>
      <c r="B605" s="1" t="s">
        <v>64</v>
      </c>
      <c r="C605" t="s">
        <v>90</v>
      </c>
      <c r="D605" t="s">
        <v>78</v>
      </c>
      <c r="O605" t="s">
        <v>150</v>
      </c>
      <c r="P605" s="1" t="s">
        <v>480</v>
      </c>
      <c r="V605" t="s">
        <v>484</v>
      </c>
      <c r="W605" t="s">
        <v>513</v>
      </c>
      <c r="AJ605" s="1" t="s">
        <v>422</v>
      </c>
      <c r="AU605" s="26"/>
      <c r="BE605" s="24">
        <v>45044</v>
      </c>
      <c r="BG605" s="22">
        <v>20150247340</v>
      </c>
    </row>
    <row r="606" spans="1:59" x14ac:dyDescent="0.3">
      <c r="A606" t="s">
        <v>1358</v>
      </c>
      <c r="B606" s="1" t="s">
        <v>64</v>
      </c>
      <c r="C606" t="s">
        <v>90</v>
      </c>
      <c r="D606" t="s">
        <v>78</v>
      </c>
      <c r="O606" t="s">
        <v>150</v>
      </c>
      <c r="P606" s="1" t="s">
        <v>480</v>
      </c>
      <c r="V606" t="s">
        <v>484</v>
      </c>
      <c r="W606" t="s">
        <v>593</v>
      </c>
      <c r="AJ606" s="1" t="s">
        <v>422</v>
      </c>
      <c r="AU606" s="26">
        <v>161155.22</v>
      </c>
      <c r="BE606" s="24">
        <v>45044</v>
      </c>
      <c r="BG606" s="22">
        <v>20160105153</v>
      </c>
    </row>
    <row r="607" spans="1:59" x14ac:dyDescent="0.3">
      <c r="A607" t="s">
        <v>1359</v>
      </c>
      <c r="B607" s="1" t="s">
        <v>64</v>
      </c>
      <c r="C607" t="s">
        <v>90</v>
      </c>
      <c r="D607" t="s">
        <v>78</v>
      </c>
      <c r="O607" t="s">
        <v>170</v>
      </c>
      <c r="P607" s="1" t="s">
        <v>480</v>
      </c>
      <c r="V607" t="s">
        <v>486</v>
      </c>
      <c r="W607" t="s">
        <v>507</v>
      </c>
      <c r="AJ607" s="1" t="s">
        <v>422</v>
      </c>
      <c r="AU607" s="26">
        <v>168816.63</v>
      </c>
      <c r="BE607" s="24">
        <v>45044</v>
      </c>
      <c r="BG607" s="22">
        <v>20160124501</v>
      </c>
    </row>
    <row r="608" spans="1:59" x14ac:dyDescent="0.3">
      <c r="A608" t="s">
        <v>1360</v>
      </c>
      <c r="B608" s="1" t="s">
        <v>64</v>
      </c>
      <c r="C608" t="s">
        <v>90</v>
      </c>
      <c r="D608" t="s">
        <v>78</v>
      </c>
      <c r="O608" t="s">
        <v>170</v>
      </c>
      <c r="P608" s="1" t="s">
        <v>480</v>
      </c>
      <c r="V608" t="s">
        <v>486</v>
      </c>
      <c r="W608" t="s">
        <v>507</v>
      </c>
      <c r="AJ608" s="1" t="s">
        <v>422</v>
      </c>
      <c r="AU608" s="26">
        <v>652036.06000000006</v>
      </c>
      <c r="BE608" s="24">
        <v>45044</v>
      </c>
      <c r="BG608" s="22">
        <v>20160167570</v>
      </c>
    </row>
    <row r="609" spans="1:59" x14ac:dyDescent="0.3">
      <c r="A609" t="s">
        <v>1361</v>
      </c>
      <c r="B609" s="1" t="s">
        <v>64</v>
      </c>
      <c r="C609" t="s">
        <v>90</v>
      </c>
      <c r="D609" t="s">
        <v>78</v>
      </c>
      <c r="O609" t="s">
        <v>150</v>
      </c>
      <c r="P609" s="1" t="s">
        <v>480</v>
      </c>
      <c r="V609" t="s">
        <v>486</v>
      </c>
      <c r="W609" t="s">
        <v>507</v>
      </c>
      <c r="AJ609" s="1" t="s">
        <v>422</v>
      </c>
      <c r="AU609" s="26">
        <v>452439.24</v>
      </c>
      <c r="BE609" s="24">
        <v>45044</v>
      </c>
      <c r="BG609" s="22">
        <v>20160189680</v>
      </c>
    </row>
    <row r="610" spans="1:59" x14ac:dyDescent="0.3">
      <c r="A610" t="s">
        <v>1362</v>
      </c>
      <c r="B610" s="1" t="s">
        <v>64</v>
      </c>
      <c r="C610" t="s">
        <v>90</v>
      </c>
      <c r="D610" t="s">
        <v>78</v>
      </c>
      <c r="O610" t="s">
        <v>150</v>
      </c>
      <c r="P610" s="1" t="s">
        <v>480</v>
      </c>
      <c r="V610" t="s">
        <v>486</v>
      </c>
      <c r="W610" t="s">
        <v>507</v>
      </c>
      <c r="AJ610" s="1" t="s">
        <v>422</v>
      </c>
      <c r="AU610" s="26"/>
      <c r="BE610" s="24">
        <v>45044</v>
      </c>
      <c r="BG610" s="22">
        <v>20160208927</v>
      </c>
    </row>
    <row r="611" spans="1:59" x14ac:dyDescent="0.3">
      <c r="A611" t="s">
        <v>1363</v>
      </c>
      <c r="B611" s="1" t="s">
        <v>64</v>
      </c>
      <c r="C611" t="s">
        <v>90</v>
      </c>
      <c r="D611" t="s">
        <v>78</v>
      </c>
      <c r="O611" t="s">
        <v>170</v>
      </c>
      <c r="P611" s="1" t="s">
        <v>480</v>
      </c>
      <c r="V611" t="s">
        <v>484</v>
      </c>
      <c r="W611" t="s">
        <v>621</v>
      </c>
      <c r="AJ611" s="1" t="s">
        <v>422</v>
      </c>
      <c r="AU611" s="26">
        <v>430184.1</v>
      </c>
      <c r="BE611" s="24">
        <v>45044</v>
      </c>
      <c r="BG611" s="22">
        <v>20160212730</v>
      </c>
    </row>
    <row r="612" spans="1:59" x14ac:dyDescent="0.3">
      <c r="A612" t="s">
        <v>1364</v>
      </c>
      <c r="B612" s="1" t="s">
        <v>64</v>
      </c>
      <c r="C612" t="s">
        <v>90</v>
      </c>
      <c r="D612" t="s">
        <v>78</v>
      </c>
      <c r="O612" t="s">
        <v>150</v>
      </c>
      <c r="P612" s="1" t="s">
        <v>480</v>
      </c>
      <c r="V612" t="s">
        <v>484</v>
      </c>
      <c r="W612" t="s">
        <v>593</v>
      </c>
      <c r="AJ612" s="1" t="s">
        <v>422</v>
      </c>
      <c r="AU612" s="26">
        <v>131763.20000000001</v>
      </c>
      <c r="BE612" s="24">
        <v>45044</v>
      </c>
      <c r="BG612" s="22">
        <v>20160221338</v>
      </c>
    </row>
    <row r="613" spans="1:59" x14ac:dyDescent="0.3">
      <c r="A613" t="s">
        <v>1365</v>
      </c>
      <c r="B613" s="1" t="s">
        <v>64</v>
      </c>
      <c r="C613" t="s">
        <v>90</v>
      </c>
      <c r="D613" t="s">
        <v>78</v>
      </c>
      <c r="O613" t="s">
        <v>170</v>
      </c>
      <c r="P613" s="1" t="s">
        <v>480</v>
      </c>
      <c r="V613" t="s">
        <v>486</v>
      </c>
      <c r="W613" t="s">
        <v>507</v>
      </c>
      <c r="AJ613" s="1" t="s">
        <v>422</v>
      </c>
      <c r="AU613" s="26">
        <v>353259.68</v>
      </c>
      <c r="BE613" s="24">
        <v>45044</v>
      </c>
      <c r="BG613" s="22">
        <v>20160222924</v>
      </c>
    </row>
    <row r="614" spans="1:59" x14ac:dyDescent="0.3">
      <c r="A614" t="s">
        <v>1366</v>
      </c>
      <c r="B614" s="1" t="s">
        <v>64</v>
      </c>
      <c r="C614" t="s">
        <v>90</v>
      </c>
      <c r="D614" t="s">
        <v>78</v>
      </c>
      <c r="O614" t="s">
        <v>170</v>
      </c>
      <c r="P614" s="1" t="s">
        <v>480</v>
      </c>
      <c r="V614" t="s">
        <v>486</v>
      </c>
      <c r="W614" t="s">
        <v>507</v>
      </c>
      <c r="AJ614" s="1" t="s">
        <v>422</v>
      </c>
      <c r="AU614" s="26">
        <v>249670.76</v>
      </c>
      <c r="BE614" s="24">
        <v>45044</v>
      </c>
      <c r="BG614" s="22">
        <v>20160263735</v>
      </c>
    </row>
    <row r="615" spans="1:59" x14ac:dyDescent="0.3">
      <c r="A615" t="s">
        <v>1367</v>
      </c>
      <c r="B615" s="1" t="s">
        <v>64</v>
      </c>
      <c r="C615" t="s">
        <v>90</v>
      </c>
      <c r="D615" t="s">
        <v>78</v>
      </c>
      <c r="O615" t="s">
        <v>170</v>
      </c>
      <c r="P615" s="1" t="s">
        <v>480</v>
      </c>
      <c r="V615" t="s">
        <v>484</v>
      </c>
      <c r="W615" t="s">
        <v>513</v>
      </c>
      <c r="AJ615" s="1" t="s">
        <v>422</v>
      </c>
      <c r="AU615" s="26">
        <v>140901.79</v>
      </c>
      <c r="BE615" s="24">
        <v>45044</v>
      </c>
      <c r="BG615" s="22">
        <v>20170002838</v>
      </c>
    </row>
    <row r="616" spans="1:59" x14ac:dyDescent="0.3">
      <c r="A616" t="s">
        <v>1368</v>
      </c>
      <c r="B616" s="1" t="s">
        <v>64</v>
      </c>
      <c r="C616" t="s">
        <v>90</v>
      </c>
      <c r="D616" t="s">
        <v>78</v>
      </c>
      <c r="O616" t="s">
        <v>170</v>
      </c>
      <c r="P616" s="1" t="s">
        <v>480</v>
      </c>
      <c r="V616" t="s">
        <v>484</v>
      </c>
      <c r="W616" t="s">
        <v>513</v>
      </c>
      <c r="AJ616" s="1" t="s">
        <v>422</v>
      </c>
      <c r="AU616" s="26">
        <v>179738.48</v>
      </c>
      <c r="BE616" s="24">
        <v>45044</v>
      </c>
      <c r="BG616" s="22">
        <v>20170003334</v>
      </c>
    </row>
    <row r="617" spans="1:59" x14ac:dyDescent="0.3">
      <c r="A617" t="s">
        <v>1369</v>
      </c>
      <c r="B617" s="1" t="s">
        <v>64</v>
      </c>
      <c r="C617" t="s">
        <v>93</v>
      </c>
      <c r="D617" t="s">
        <v>78</v>
      </c>
      <c r="O617" t="s">
        <v>170</v>
      </c>
      <c r="P617" s="1" t="s">
        <v>480</v>
      </c>
      <c r="V617" t="s">
        <v>487</v>
      </c>
      <c r="W617" t="s">
        <v>522</v>
      </c>
      <c r="AJ617" s="1" t="s">
        <v>422</v>
      </c>
      <c r="AU617" s="26">
        <v>171924.79</v>
      </c>
      <c r="BE617" s="24">
        <v>45100</v>
      </c>
      <c r="BG617" s="22">
        <v>20170004567</v>
      </c>
    </row>
    <row r="618" spans="1:59" x14ac:dyDescent="0.3">
      <c r="A618" t="s">
        <v>1370</v>
      </c>
      <c r="B618" s="1" t="s">
        <v>64</v>
      </c>
      <c r="C618" t="s">
        <v>90</v>
      </c>
      <c r="D618" t="s">
        <v>78</v>
      </c>
      <c r="O618" t="s">
        <v>170</v>
      </c>
      <c r="P618" s="1" t="s">
        <v>480</v>
      </c>
      <c r="V618" t="s">
        <v>486</v>
      </c>
      <c r="W618" t="s">
        <v>507</v>
      </c>
      <c r="AJ618" s="1" t="s">
        <v>422</v>
      </c>
      <c r="AU618" s="26">
        <v>133697.91</v>
      </c>
      <c r="BE618" s="24">
        <v>45044</v>
      </c>
      <c r="BG618" s="22">
        <v>20170011768</v>
      </c>
    </row>
    <row r="619" spans="1:59" x14ac:dyDescent="0.3">
      <c r="A619" t="s">
        <v>1371</v>
      </c>
      <c r="B619" s="1" t="s">
        <v>64</v>
      </c>
      <c r="C619" t="s">
        <v>90</v>
      </c>
      <c r="D619" t="s">
        <v>78</v>
      </c>
      <c r="O619" t="s">
        <v>170</v>
      </c>
      <c r="P619" s="1" t="s">
        <v>480</v>
      </c>
      <c r="V619" t="s">
        <v>486</v>
      </c>
      <c r="W619" t="s">
        <v>507</v>
      </c>
      <c r="AJ619" s="1" t="s">
        <v>422</v>
      </c>
      <c r="AU619" s="26">
        <v>132568.89000000001</v>
      </c>
      <c r="BE619" s="24">
        <v>45044</v>
      </c>
      <c r="BG619" s="22">
        <v>20170058765</v>
      </c>
    </row>
    <row r="620" spans="1:59" x14ac:dyDescent="0.3">
      <c r="A620" t="s">
        <v>1372</v>
      </c>
      <c r="B620" s="1" t="s">
        <v>64</v>
      </c>
      <c r="C620" t="s">
        <v>90</v>
      </c>
      <c r="D620" t="s">
        <v>78</v>
      </c>
      <c r="O620" t="s">
        <v>170</v>
      </c>
      <c r="P620" s="1" t="s">
        <v>480</v>
      </c>
      <c r="V620" t="s">
        <v>484</v>
      </c>
      <c r="W620" t="s">
        <v>597</v>
      </c>
      <c r="AJ620" s="1" t="s">
        <v>422</v>
      </c>
      <c r="AU620" s="26">
        <v>201242.74</v>
      </c>
      <c r="BE620" s="24">
        <v>45044</v>
      </c>
      <c r="BG620" s="22">
        <v>20170086924</v>
      </c>
    </row>
    <row r="621" spans="1:59" x14ac:dyDescent="0.3">
      <c r="A621" t="s">
        <v>1373</v>
      </c>
      <c r="B621" s="1" t="s">
        <v>64</v>
      </c>
      <c r="C621" t="s">
        <v>90</v>
      </c>
      <c r="D621" t="s">
        <v>78</v>
      </c>
      <c r="O621" t="s">
        <v>150</v>
      </c>
      <c r="P621" s="1" t="s">
        <v>480</v>
      </c>
      <c r="V621" t="s">
        <v>484</v>
      </c>
      <c r="W621" t="s">
        <v>513</v>
      </c>
      <c r="AJ621" s="1" t="s">
        <v>422</v>
      </c>
      <c r="AU621" s="26">
        <v>134195.71</v>
      </c>
      <c r="BE621" s="24">
        <v>45044</v>
      </c>
      <c r="BG621" s="22">
        <v>20170090443</v>
      </c>
    </row>
    <row r="622" spans="1:59" x14ac:dyDescent="0.3">
      <c r="A622" t="s">
        <v>1374</v>
      </c>
      <c r="B622" s="1" t="s">
        <v>64</v>
      </c>
      <c r="C622" t="s">
        <v>93</v>
      </c>
      <c r="D622" t="s">
        <v>78</v>
      </c>
      <c r="O622" t="s">
        <v>170</v>
      </c>
      <c r="P622" s="1" t="s">
        <v>480</v>
      </c>
      <c r="V622" t="s">
        <v>487</v>
      </c>
      <c r="W622" t="s">
        <v>522</v>
      </c>
      <c r="AJ622" s="1" t="s">
        <v>422</v>
      </c>
      <c r="AU622" s="26">
        <v>173336.84</v>
      </c>
      <c r="BE622" s="24">
        <v>45100</v>
      </c>
      <c r="BG622" s="22">
        <v>20170091587</v>
      </c>
    </row>
    <row r="623" spans="1:59" x14ac:dyDescent="0.3">
      <c r="A623" t="s">
        <v>1375</v>
      </c>
      <c r="B623" s="1" t="s">
        <v>64</v>
      </c>
      <c r="C623" t="s">
        <v>90</v>
      </c>
      <c r="D623" t="s">
        <v>78</v>
      </c>
      <c r="O623" t="s">
        <v>170</v>
      </c>
      <c r="P623" s="1" t="s">
        <v>480</v>
      </c>
      <c r="V623" t="s">
        <v>484</v>
      </c>
      <c r="W623" t="s">
        <v>513</v>
      </c>
      <c r="AJ623" s="1" t="s">
        <v>422</v>
      </c>
      <c r="AU623" s="26">
        <v>160252.81</v>
      </c>
      <c r="BE623" s="24">
        <v>45044</v>
      </c>
      <c r="BG623" s="22">
        <v>20170094441</v>
      </c>
    </row>
    <row r="624" spans="1:59" x14ac:dyDescent="0.3">
      <c r="A624" t="s">
        <v>1376</v>
      </c>
      <c r="B624" s="1" t="s">
        <v>64</v>
      </c>
      <c r="C624" t="s">
        <v>90</v>
      </c>
      <c r="D624" t="s">
        <v>78</v>
      </c>
      <c r="O624" t="s">
        <v>170</v>
      </c>
      <c r="P624" s="1" t="s">
        <v>480</v>
      </c>
      <c r="V624" t="s">
        <v>484</v>
      </c>
      <c r="W624" t="s">
        <v>513</v>
      </c>
      <c r="AJ624" s="1" t="s">
        <v>422</v>
      </c>
      <c r="AU624" s="26">
        <v>574056.62</v>
      </c>
      <c r="BE624" s="24">
        <v>45044</v>
      </c>
      <c r="BG624" s="22">
        <v>20170094461</v>
      </c>
    </row>
    <row r="625" spans="1:59" x14ac:dyDescent="0.3">
      <c r="A625" t="s">
        <v>1377</v>
      </c>
      <c r="B625" s="1" t="s">
        <v>64</v>
      </c>
      <c r="C625" t="s">
        <v>90</v>
      </c>
      <c r="D625" t="s">
        <v>78</v>
      </c>
      <c r="O625" t="s">
        <v>170</v>
      </c>
      <c r="P625" s="1" t="s">
        <v>480</v>
      </c>
      <c r="V625" t="s">
        <v>484</v>
      </c>
      <c r="W625" t="s">
        <v>506</v>
      </c>
      <c r="AJ625" s="1" t="s">
        <v>422</v>
      </c>
      <c r="AU625" s="26">
        <v>144509.26999999999</v>
      </c>
      <c r="BE625" s="24">
        <v>45044</v>
      </c>
      <c r="BG625" s="22">
        <v>20170099550</v>
      </c>
    </row>
    <row r="626" spans="1:59" x14ac:dyDescent="0.3">
      <c r="A626" t="s">
        <v>1378</v>
      </c>
      <c r="B626" s="1" t="s">
        <v>64</v>
      </c>
      <c r="C626" t="s">
        <v>90</v>
      </c>
      <c r="D626" t="s">
        <v>78</v>
      </c>
      <c r="O626" t="s">
        <v>170</v>
      </c>
      <c r="P626" s="1" t="s">
        <v>480</v>
      </c>
      <c r="V626" t="s">
        <v>484</v>
      </c>
      <c r="W626" t="s">
        <v>513</v>
      </c>
      <c r="AJ626" s="1" t="s">
        <v>422</v>
      </c>
      <c r="AU626" s="26">
        <v>118489.88</v>
      </c>
      <c r="BE626" s="24">
        <v>45044</v>
      </c>
      <c r="BG626" s="22">
        <v>20170100673</v>
      </c>
    </row>
    <row r="627" spans="1:59" x14ac:dyDescent="0.3">
      <c r="A627" t="s">
        <v>1379</v>
      </c>
      <c r="B627" s="1" t="s">
        <v>64</v>
      </c>
      <c r="C627" t="s">
        <v>90</v>
      </c>
      <c r="D627" t="s">
        <v>78</v>
      </c>
      <c r="O627" t="s">
        <v>170</v>
      </c>
      <c r="P627" s="1" t="s">
        <v>480</v>
      </c>
      <c r="V627" t="s">
        <v>484</v>
      </c>
      <c r="W627" t="s">
        <v>506</v>
      </c>
      <c r="AJ627" s="1" t="s">
        <v>422</v>
      </c>
      <c r="AU627" s="26">
        <v>156324.06</v>
      </c>
      <c r="BE627" s="24">
        <v>45044</v>
      </c>
      <c r="BG627" s="22">
        <v>20170100773</v>
      </c>
    </row>
    <row r="628" spans="1:59" x14ac:dyDescent="0.3">
      <c r="A628" t="s">
        <v>1380</v>
      </c>
      <c r="B628" s="1" t="s">
        <v>64</v>
      </c>
      <c r="C628" t="s">
        <v>90</v>
      </c>
      <c r="D628" t="s">
        <v>78</v>
      </c>
      <c r="O628" t="s">
        <v>170</v>
      </c>
      <c r="P628" s="1" t="s">
        <v>480</v>
      </c>
      <c r="V628" t="s">
        <v>486</v>
      </c>
      <c r="W628" t="s">
        <v>507</v>
      </c>
      <c r="AJ628" s="1" t="s">
        <v>422</v>
      </c>
      <c r="AU628" s="26">
        <v>590174.55000000005</v>
      </c>
      <c r="BE628" s="24">
        <v>45044</v>
      </c>
      <c r="BG628" s="22">
        <v>20170105361</v>
      </c>
    </row>
    <row r="629" spans="1:59" x14ac:dyDescent="0.3">
      <c r="A629" t="s">
        <v>1381</v>
      </c>
      <c r="B629" s="1" t="s">
        <v>64</v>
      </c>
      <c r="C629" t="s">
        <v>90</v>
      </c>
      <c r="D629" t="s">
        <v>78</v>
      </c>
      <c r="O629" t="s">
        <v>170</v>
      </c>
      <c r="P629" s="1" t="s">
        <v>480</v>
      </c>
      <c r="V629" t="s">
        <v>484</v>
      </c>
      <c r="W629" t="s">
        <v>513</v>
      </c>
      <c r="AJ629" s="1" t="s">
        <v>422</v>
      </c>
      <c r="AU629" s="26">
        <v>135264.76999999999</v>
      </c>
      <c r="BE629" s="24">
        <v>45044</v>
      </c>
      <c r="BG629" s="22">
        <v>20170112336</v>
      </c>
    </row>
    <row r="630" spans="1:59" x14ac:dyDescent="0.3">
      <c r="A630" t="s">
        <v>1382</v>
      </c>
      <c r="B630" s="1" t="s">
        <v>64</v>
      </c>
      <c r="C630" t="s">
        <v>90</v>
      </c>
      <c r="D630" t="s">
        <v>78</v>
      </c>
      <c r="O630" t="s">
        <v>150</v>
      </c>
      <c r="P630" s="1" t="s">
        <v>480</v>
      </c>
      <c r="V630" t="s">
        <v>484</v>
      </c>
      <c r="W630" t="s">
        <v>513</v>
      </c>
      <c r="AJ630" s="1" t="s">
        <v>422</v>
      </c>
      <c r="AU630" s="26">
        <v>203548.52</v>
      </c>
      <c r="BE630" s="24">
        <v>45044</v>
      </c>
      <c r="BG630" s="22">
        <v>20170112340</v>
      </c>
    </row>
    <row r="631" spans="1:59" x14ac:dyDescent="0.3">
      <c r="A631" t="s">
        <v>1383</v>
      </c>
      <c r="B631" s="1" t="s">
        <v>64</v>
      </c>
      <c r="C631" t="s">
        <v>90</v>
      </c>
      <c r="D631" t="s">
        <v>78</v>
      </c>
      <c r="O631" t="s">
        <v>150</v>
      </c>
      <c r="P631" s="1" t="s">
        <v>480</v>
      </c>
      <c r="V631" t="s">
        <v>484</v>
      </c>
      <c r="W631" t="s">
        <v>513</v>
      </c>
      <c r="AJ631" s="1" t="s">
        <v>422</v>
      </c>
      <c r="AU631" s="26">
        <v>112302.88</v>
      </c>
      <c r="BE631" s="24">
        <v>45044</v>
      </c>
      <c r="BG631" s="22">
        <v>20170114569</v>
      </c>
    </row>
    <row r="632" spans="1:59" x14ac:dyDescent="0.3">
      <c r="A632" t="s">
        <v>1384</v>
      </c>
      <c r="B632" s="1" t="s">
        <v>64</v>
      </c>
      <c r="C632" t="s">
        <v>87</v>
      </c>
      <c r="D632" t="s">
        <v>78</v>
      </c>
      <c r="O632" t="s">
        <v>170</v>
      </c>
      <c r="P632" s="1" t="s">
        <v>480</v>
      </c>
      <c r="V632" t="s">
        <v>481</v>
      </c>
      <c r="W632" t="s">
        <v>500</v>
      </c>
      <c r="AJ632" s="1" t="s">
        <v>422</v>
      </c>
      <c r="AU632" s="26">
        <v>188373.47</v>
      </c>
      <c r="BE632" s="24">
        <v>44869</v>
      </c>
      <c r="BG632" s="22">
        <v>20170117819</v>
      </c>
    </row>
    <row r="633" spans="1:59" x14ac:dyDescent="0.3">
      <c r="A633" t="s">
        <v>1385</v>
      </c>
      <c r="B633" s="1" t="s">
        <v>64</v>
      </c>
      <c r="C633" t="s">
        <v>90</v>
      </c>
      <c r="D633" t="s">
        <v>78</v>
      </c>
      <c r="O633" t="s">
        <v>150</v>
      </c>
      <c r="P633" s="1" t="s">
        <v>480</v>
      </c>
      <c r="V633" t="s">
        <v>484</v>
      </c>
      <c r="W633" t="s">
        <v>493</v>
      </c>
      <c r="AJ633" s="1" t="s">
        <v>422</v>
      </c>
      <c r="AU633" s="26"/>
      <c r="BE633" s="24">
        <v>45044</v>
      </c>
      <c r="BG633" s="22">
        <v>20170120008</v>
      </c>
    </row>
    <row r="634" spans="1:59" x14ac:dyDescent="0.3">
      <c r="A634" t="s">
        <v>1386</v>
      </c>
      <c r="B634" s="1" t="s">
        <v>64</v>
      </c>
      <c r="C634" t="s">
        <v>90</v>
      </c>
      <c r="D634" t="s">
        <v>78</v>
      </c>
      <c r="O634" t="s">
        <v>170</v>
      </c>
      <c r="P634" s="1" t="s">
        <v>480</v>
      </c>
      <c r="V634" t="s">
        <v>486</v>
      </c>
      <c r="W634" t="s">
        <v>507</v>
      </c>
      <c r="AJ634" s="1" t="s">
        <v>422</v>
      </c>
      <c r="AU634" s="26">
        <v>159774.20000000001</v>
      </c>
      <c r="BE634" s="24">
        <v>45044</v>
      </c>
      <c r="BG634" s="22">
        <v>20170157038</v>
      </c>
    </row>
    <row r="635" spans="1:59" x14ac:dyDescent="0.3">
      <c r="A635" t="s">
        <v>1387</v>
      </c>
      <c r="B635" s="1" t="s">
        <v>64</v>
      </c>
      <c r="C635" t="s">
        <v>90</v>
      </c>
      <c r="D635" t="s">
        <v>78</v>
      </c>
      <c r="O635" t="s">
        <v>170</v>
      </c>
      <c r="P635" s="1" t="s">
        <v>480</v>
      </c>
      <c r="V635" t="s">
        <v>484</v>
      </c>
      <c r="W635" t="s">
        <v>513</v>
      </c>
      <c r="AJ635" s="1" t="s">
        <v>422</v>
      </c>
      <c r="AU635" s="26">
        <v>178154.56</v>
      </c>
      <c r="BE635" s="24">
        <v>45044</v>
      </c>
      <c r="BG635" s="22">
        <v>20170164219</v>
      </c>
    </row>
    <row r="636" spans="1:59" x14ac:dyDescent="0.3">
      <c r="A636" t="s">
        <v>1388</v>
      </c>
      <c r="B636" s="1" t="s">
        <v>64</v>
      </c>
      <c r="C636" t="s">
        <v>90</v>
      </c>
      <c r="D636" t="s">
        <v>78</v>
      </c>
      <c r="O636" t="s">
        <v>170</v>
      </c>
      <c r="P636" s="1" t="s">
        <v>480</v>
      </c>
      <c r="V636" t="s">
        <v>484</v>
      </c>
      <c r="W636" t="s">
        <v>513</v>
      </c>
      <c r="AJ636" s="1" t="s">
        <v>422</v>
      </c>
      <c r="AU636" s="26">
        <v>137381.43</v>
      </c>
      <c r="BE636" s="24">
        <v>45044</v>
      </c>
      <c r="BG636" s="22">
        <v>20170164238</v>
      </c>
    </row>
    <row r="637" spans="1:59" x14ac:dyDescent="0.3">
      <c r="A637" t="s">
        <v>1389</v>
      </c>
      <c r="B637" s="1" t="s">
        <v>64</v>
      </c>
      <c r="C637" t="s">
        <v>90</v>
      </c>
      <c r="D637" t="s">
        <v>78</v>
      </c>
      <c r="O637" t="s">
        <v>170</v>
      </c>
      <c r="P637" s="1" t="s">
        <v>480</v>
      </c>
      <c r="V637" t="s">
        <v>486</v>
      </c>
      <c r="W637" t="s">
        <v>507</v>
      </c>
      <c r="AJ637" s="1" t="s">
        <v>422</v>
      </c>
      <c r="AU637" s="26"/>
      <c r="BE637" s="24">
        <v>45044</v>
      </c>
      <c r="BG637" s="22">
        <v>20170173762</v>
      </c>
    </row>
    <row r="638" spans="1:59" x14ac:dyDescent="0.3">
      <c r="A638" t="s">
        <v>1390</v>
      </c>
      <c r="B638" s="1" t="s">
        <v>64</v>
      </c>
      <c r="C638" t="s">
        <v>90</v>
      </c>
      <c r="D638" t="s">
        <v>78</v>
      </c>
      <c r="O638" t="s">
        <v>170</v>
      </c>
      <c r="P638" s="1" t="s">
        <v>480</v>
      </c>
      <c r="V638" t="s">
        <v>484</v>
      </c>
      <c r="W638" t="s">
        <v>506</v>
      </c>
      <c r="AJ638" s="1" t="s">
        <v>422</v>
      </c>
      <c r="AU638" s="26">
        <v>246943.35999999999</v>
      </c>
      <c r="BE638" s="24">
        <v>45044</v>
      </c>
      <c r="BG638" s="22">
        <v>20170193754</v>
      </c>
    </row>
    <row r="639" spans="1:59" x14ac:dyDescent="0.3">
      <c r="A639" t="s">
        <v>1391</v>
      </c>
      <c r="B639" s="1" t="s">
        <v>64</v>
      </c>
      <c r="C639" t="s">
        <v>90</v>
      </c>
      <c r="D639" t="s">
        <v>78</v>
      </c>
      <c r="O639" t="s">
        <v>170</v>
      </c>
      <c r="P639" s="1" t="s">
        <v>480</v>
      </c>
      <c r="V639" t="s">
        <v>484</v>
      </c>
      <c r="W639" t="s">
        <v>613</v>
      </c>
      <c r="AJ639" s="1" t="s">
        <v>422</v>
      </c>
      <c r="AU639" s="26">
        <v>124833.46</v>
      </c>
      <c r="BE639" s="24">
        <v>45044</v>
      </c>
      <c r="BG639" s="22">
        <v>20170200379</v>
      </c>
    </row>
    <row r="640" spans="1:59" x14ac:dyDescent="0.3">
      <c r="A640" t="s">
        <v>1392</v>
      </c>
      <c r="B640" s="1" t="s">
        <v>64</v>
      </c>
      <c r="C640" t="s">
        <v>90</v>
      </c>
      <c r="D640" t="s">
        <v>78</v>
      </c>
      <c r="O640" t="s">
        <v>170</v>
      </c>
      <c r="P640" s="1" t="s">
        <v>480</v>
      </c>
      <c r="V640" t="s">
        <v>484</v>
      </c>
      <c r="W640" t="s">
        <v>513</v>
      </c>
      <c r="AJ640" s="1" t="s">
        <v>422</v>
      </c>
      <c r="AU640" s="26">
        <v>143690.51</v>
      </c>
      <c r="BE640" s="24">
        <v>45044</v>
      </c>
      <c r="BG640" s="22">
        <v>20170201563</v>
      </c>
    </row>
    <row r="641" spans="1:59" x14ac:dyDescent="0.3">
      <c r="A641" t="s">
        <v>1393</v>
      </c>
      <c r="B641" s="1" t="s">
        <v>64</v>
      </c>
      <c r="C641" t="s">
        <v>90</v>
      </c>
      <c r="D641" t="s">
        <v>78</v>
      </c>
      <c r="O641" t="s">
        <v>150</v>
      </c>
      <c r="P641" s="1" t="s">
        <v>480</v>
      </c>
      <c r="V641" t="s">
        <v>484</v>
      </c>
      <c r="W641" t="s">
        <v>513</v>
      </c>
      <c r="AJ641" s="1" t="s">
        <v>422</v>
      </c>
      <c r="AU641" s="26">
        <v>448299.69</v>
      </c>
      <c r="BE641" s="24">
        <v>45044</v>
      </c>
      <c r="BG641" s="22">
        <v>20170204158</v>
      </c>
    </row>
    <row r="642" spans="1:59" x14ac:dyDescent="0.3">
      <c r="A642" t="s">
        <v>1394</v>
      </c>
      <c r="B642" s="1" t="s">
        <v>64</v>
      </c>
      <c r="C642" t="s">
        <v>90</v>
      </c>
      <c r="D642" t="s">
        <v>78</v>
      </c>
      <c r="O642" t="s">
        <v>150</v>
      </c>
      <c r="P642" s="1" t="s">
        <v>480</v>
      </c>
      <c r="V642" t="s">
        <v>486</v>
      </c>
      <c r="W642" t="s">
        <v>507</v>
      </c>
      <c r="AJ642" s="1" t="s">
        <v>422</v>
      </c>
      <c r="AU642" s="26">
        <v>156588.51</v>
      </c>
      <c r="BE642" s="24">
        <v>45044</v>
      </c>
      <c r="BG642" s="22">
        <v>20170204281</v>
      </c>
    </row>
    <row r="643" spans="1:59" x14ac:dyDescent="0.3">
      <c r="A643" t="s">
        <v>1395</v>
      </c>
      <c r="B643" s="1" t="s">
        <v>64</v>
      </c>
      <c r="C643" t="s">
        <v>90</v>
      </c>
      <c r="D643" t="s">
        <v>78</v>
      </c>
      <c r="O643" t="s">
        <v>170</v>
      </c>
      <c r="P643" s="1" t="s">
        <v>480</v>
      </c>
      <c r="V643" t="s">
        <v>484</v>
      </c>
      <c r="W643" t="s">
        <v>597</v>
      </c>
      <c r="AJ643" s="1" t="s">
        <v>422</v>
      </c>
      <c r="AU643" s="26">
        <v>189552.09</v>
      </c>
      <c r="BE643" s="24">
        <v>45044</v>
      </c>
      <c r="BG643" s="22">
        <v>20170208890</v>
      </c>
    </row>
    <row r="644" spans="1:59" x14ac:dyDescent="0.3">
      <c r="A644" t="s">
        <v>1396</v>
      </c>
      <c r="B644" s="1" t="s">
        <v>64</v>
      </c>
      <c r="C644" t="s">
        <v>90</v>
      </c>
      <c r="D644" t="s">
        <v>78</v>
      </c>
      <c r="O644" t="s">
        <v>150</v>
      </c>
      <c r="P644" s="1" t="s">
        <v>480</v>
      </c>
      <c r="V644" t="s">
        <v>484</v>
      </c>
      <c r="W644" t="s">
        <v>513</v>
      </c>
      <c r="AJ644" s="1" t="s">
        <v>422</v>
      </c>
      <c r="AU644" s="26">
        <v>228710.21</v>
      </c>
      <c r="BE644" s="24">
        <v>45044</v>
      </c>
      <c r="BG644" s="22">
        <v>20170212406</v>
      </c>
    </row>
    <row r="645" spans="1:59" x14ac:dyDescent="0.3">
      <c r="A645" t="s">
        <v>1397</v>
      </c>
      <c r="B645" s="1" t="s">
        <v>64</v>
      </c>
      <c r="C645" t="s">
        <v>90</v>
      </c>
      <c r="D645" t="s">
        <v>78</v>
      </c>
      <c r="O645" t="s">
        <v>170</v>
      </c>
      <c r="P645" s="1" t="s">
        <v>480</v>
      </c>
      <c r="V645" t="s">
        <v>484</v>
      </c>
      <c r="W645" t="s">
        <v>513</v>
      </c>
      <c r="AJ645" s="1" t="s">
        <v>422</v>
      </c>
      <c r="AU645" s="26">
        <v>135251.24</v>
      </c>
      <c r="BE645" s="24">
        <v>45044</v>
      </c>
      <c r="BG645" s="22">
        <v>20170213740</v>
      </c>
    </row>
    <row r="646" spans="1:59" x14ac:dyDescent="0.3">
      <c r="A646" t="s">
        <v>1398</v>
      </c>
      <c r="B646" s="1" t="s">
        <v>64</v>
      </c>
      <c r="C646" t="s">
        <v>90</v>
      </c>
      <c r="D646" t="s">
        <v>78</v>
      </c>
      <c r="O646" t="s">
        <v>170</v>
      </c>
      <c r="P646" s="1" t="s">
        <v>480</v>
      </c>
      <c r="V646" t="s">
        <v>484</v>
      </c>
      <c r="W646" t="s">
        <v>513</v>
      </c>
      <c r="AJ646" s="1" t="s">
        <v>422</v>
      </c>
      <c r="AU646" s="26">
        <v>369473.67</v>
      </c>
      <c r="BE646" s="24">
        <v>45044</v>
      </c>
      <c r="BG646" s="22">
        <v>20170219167</v>
      </c>
    </row>
    <row r="647" spans="1:59" x14ac:dyDescent="0.3">
      <c r="A647" t="s">
        <v>1399</v>
      </c>
      <c r="B647" s="1" t="s">
        <v>64</v>
      </c>
      <c r="C647" t="s">
        <v>90</v>
      </c>
      <c r="D647" t="s">
        <v>78</v>
      </c>
      <c r="O647" t="s">
        <v>150</v>
      </c>
      <c r="P647" s="1" t="s">
        <v>480</v>
      </c>
      <c r="V647" t="s">
        <v>486</v>
      </c>
      <c r="W647" t="s">
        <v>507</v>
      </c>
      <c r="AJ647" s="1" t="s">
        <v>422</v>
      </c>
      <c r="AU647" s="26">
        <v>190006.69</v>
      </c>
      <c r="BE647" s="24">
        <v>45044</v>
      </c>
      <c r="BG647" s="22">
        <v>20170226523</v>
      </c>
    </row>
    <row r="648" spans="1:59" x14ac:dyDescent="0.3">
      <c r="A648" t="s">
        <v>1400</v>
      </c>
      <c r="B648" s="1" t="s">
        <v>64</v>
      </c>
      <c r="C648" t="s">
        <v>90</v>
      </c>
      <c r="D648" t="s">
        <v>78</v>
      </c>
      <c r="O648" t="s">
        <v>170</v>
      </c>
      <c r="P648" s="1" t="s">
        <v>480</v>
      </c>
      <c r="V648" t="s">
        <v>484</v>
      </c>
      <c r="W648" t="s">
        <v>513</v>
      </c>
      <c r="AJ648" s="1" t="s">
        <v>422</v>
      </c>
      <c r="AU648" s="26">
        <v>243519.2</v>
      </c>
      <c r="BE648" s="24">
        <v>45044</v>
      </c>
      <c r="BG648" s="22">
        <v>20170238389</v>
      </c>
    </row>
    <row r="649" spans="1:59" x14ac:dyDescent="0.3">
      <c r="A649" t="s">
        <v>1401</v>
      </c>
      <c r="B649" s="1" t="s">
        <v>64</v>
      </c>
      <c r="C649" t="s">
        <v>90</v>
      </c>
      <c r="D649" t="s">
        <v>78</v>
      </c>
      <c r="O649" t="s">
        <v>170</v>
      </c>
      <c r="P649" s="1" t="s">
        <v>480</v>
      </c>
      <c r="V649" t="s">
        <v>486</v>
      </c>
      <c r="W649" t="s">
        <v>507</v>
      </c>
      <c r="AJ649" s="1" t="s">
        <v>422</v>
      </c>
      <c r="AU649" s="26">
        <v>219379.89</v>
      </c>
      <c r="BE649" s="24">
        <v>45044</v>
      </c>
      <c r="BG649" s="22">
        <v>20170238529</v>
      </c>
    </row>
    <row r="650" spans="1:59" x14ac:dyDescent="0.3">
      <c r="A650" t="s">
        <v>1402</v>
      </c>
      <c r="B650" s="1" t="s">
        <v>64</v>
      </c>
      <c r="C650" t="s">
        <v>90</v>
      </c>
      <c r="D650" t="s">
        <v>78</v>
      </c>
      <c r="O650" t="s">
        <v>150</v>
      </c>
      <c r="P650" s="1" t="s">
        <v>480</v>
      </c>
      <c r="V650" t="s">
        <v>486</v>
      </c>
      <c r="W650" t="s">
        <v>507</v>
      </c>
      <c r="AJ650" s="1" t="s">
        <v>422</v>
      </c>
      <c r="AU650" s="26">
        <v>184877.51</v>
      </c>
      <c r="BE650" s="24">
        <v>45044</v>
      </c>
      <c r="BG650" s="22">
        <v>20170241547</v>
      </c>
    </row>
    <row r="651" spans="1:59" x14ac:dyDescent="0.3">
      <c r="A651" t="s">
        <v>1403</v>
      </c>
      <c r="B651" s="1" t="s">
        <v>64</v>
      </c>
      <c r="C651" t="s">
        <v>90</v>
      </c>
      <c r="D651" t="s">
        <v>78</v>
      </c>
      <c r="O651" t="s">
        <v>137</v>
      </c>
      <c r="P651" s="1" t="s">
        <v>480</v>
      </c>
      <c r="V651" t="s">
        <v>484</v>
      </c>
      <c r="W651" t="s">
        <v>593</v>
      </c>
      <c r="AJ651" s="1" t="s">
        <v>422</v>
      </c>
      <c r="AU651" s="26">
        <v>325270.3</v>
      </c>
      <c r="BE651" s="24">
        <v>45044</v>
      </c>
      <c r="BG651" s="22">
        <v>20170241568</v>
      </c>
    </row>
    <row r="652" spans="1:59" x14ac:dyDescent="0.3">
      <c r="A652" t="s">
        <v>1404</v>
      </c>
      <c r="B652" s="1" t="s">
        <v>64</v>
      </c>
      <c r="C652" t="s">
        <v>90</v>
      </c>
      <c r="D652" t="s">
        <v>78</v>
      </c>
      <c r="O652" t="s">
        <v>150</v>
      </c>
      <c r="P652" s="1" t="s">
        <v>480</v>
      </c>
      <c r="V652" t="s">
        <v>486</v>
      </c>
      <c r="W652" t="s">
        <v>507</v>
      </c>
      <c r="AJ652" s="1" t="s">
        <v>422</v>
      </c>
      <c r="AU652" s="26">
        <v>122819.76</v>
      </c>
      <c r="BE652" s="24">
        <v>45044</v>
      </c>
      <c r="BG652" s="22">
        <v>20170243587</v>
      </c>
    </row>
    <row r="653" spans="1:59" x14ac:dyDescent="0.3">
      <c r="A653" t="s">
        <v>1405</v>
      </c>
      <c r="B653" s="1" t="s">
        <v>64</v>
      </c>
      <c r="C653" t="s">
        <v>90</v>
      </c>
      <c r="D653" t="s">
        <v>78</v>
      </c>
      <c r="O653" t="s">
        <v>170</v>
      </c>
      <c r="P653" s="1" t="s">
        <v>480</v>
      </c>
      <c r="V653" t="s">
        <v>484</v>
      </c>
      <c r="W653" t="s">
        <v>559</v>
      </c>
      <c r="AJ653" s="1" t="s">
        <v>422</v>
      </c>
      <c r="AU653" s="26">
        <v>246663.73</v>
      </c>
      <c r="BE653" s="24">
        <v>45044</v>
      </c>
      <c r="BG653" s="22">
        <v>20170250080</v>
      </c>
    </row>
    <row r="654" spans="1:59" x14ac:dyDescent="0.3">
      <c r="A654" t="s">
        <v>1406</v>
      </c>
      <c r="B654" s="1" t="s">
        <v>64</v>
      </c>
      <c r="C654" t="s">
        <v>87</v>
      </c>
      <c r="D654" t="s">
        <v>78</v>
      </c>
      <c r="O654" t="s">
        <v>150</v>
      </c>
      <c r="P654" s="1" t="s">
        <v>480</v>
      </c>
      <c r="V654" t="s">
        <v>481</v>
      </c>
      <c r="W654" t="s">
        <v>521</v>
      </c>
      <c r="AJ654" s="1" t="s">
        <v>422</v>
      </c>
      <c r="AU654" s="26">
        <v>134387.37</v>
      </c>
      <c r="BE654" s="24">
        <v>44869</v>
      </c>
      <c r="BG654" s="22">
        <v>20170254363</v>
      </c>
    </row>
    <row r="655" spans="1:59" x14ac:dyDescent="0.3">
      <c r="A655" t="s">
        <v>1407</v>
      </c>
      <c r="B655" s="1" t="s">
        <v>64</v>
      </c>
      <c r="C655" t="s">
        <v>93</v>
      </c>
      <c r="D655" t="s">
        <v>78</v>
      </c>
      <c r="O655" t="s">
        <v>150</v>
      </c>
      <c r="P655" s="1" t="s">
        <v>480</v>
      </c>
      <c r="V655" t="s">
        <v>487</v>
      </c>
      <c r="W655" t="s">
        <v>522</v>
      </c>
      <c r="AJ655" s="1" t="s">
        <v>422</v>
      </c>
      <c r="AU655" s="26">
        <v>195366.44</v>
      </c>
      <c r="BE655" s="24">
        <v>45100</v>
      </c>
      <c r="BG655" s="22">
        <v>20170264521</v>
      </c>
    </row>
    <row r="656" spans="1:59" x14ac:dyDescent="0.3">
      <c r="A656" t="s">
        <v>1408</v>
      </c>
      <c r="B656" s="1" t="s">
        <v>64</v>
      </c>
      <c r="C656" t="s">
        <v>90</v>
      </c>
      <c r="D656" t="s">
        <v>78</v>
      </c>
      <c r="O656" t="s">
        <v>150</v>
      </c>
      <c r="P656" s="1" t="s">
        <v>480</v>
      </c>
      <c r="V656" t="s">
        <v>486</v>
      </c>
      <c r="W656" t="s">
        <v>507</v>
      </c>
      <c r="AJ656" s="1" t="s">
        <v>422</v>
      </c>
      <c r="AU656" s="26">
        <v>222335.85</v>
      </c>
      <c r="BE656" s="24">
        <v>45044</v>
      </c>
      <c r="BG656" s="22">
        <v>20170264677</v>
      </c>
    </row>
    <row r="657" spans="1:59" x14ac:dyDescent="0.3">
      <c r="A657" t="s">
        <v>1409</v>
      </c>
      <c r="B657" s="1" t="s">
        <v>64</v>
      </c>
      <c r="C657" t="s">
        <v>90</v>
      </c>
      <c r="D657" t="s">
        <v>78</v>
      </c>
      <c r="O657" t="s">
        <v>170</v>
      </c>
      <c r="P657" s="1" t="s">
        <v>480</v>
      </c>
      <c r="V657" t="s">
        <v>484</v>
      </c>
      <c r="W657" t="s">
        <v>513</v>
      </c>
      <c r="AJ657" s="1" t="s">
        <v>422</v>
      </c>
      <c r="AU657" s="26">
        <v>222474.84</v>
      </c>
      <c r="BE657" s="24">
        <v>45044</v>
      </c>
      <c r="BG657" s="22">
        <v>20170270839</v>
      </c>
    </row>
    <row r="658" spans="1:59" x14ac:dyDescent="0.3">
      <c r="A658" t="s">
        <v>1410</v>
      </c>
      <c r="B658" s="1" t="s">
        <v>64</v>
      </c>
      <c r="C658" t="s">
        <v>90</v>
      </c>
      <c r="D658" t="s">
        <v>78</v>
      </c>
      <c r="O658" t="s">
        <v>170</v>
      </c>
      <c r="P658" s="1" t="s">
        <v>480</v>
      </c>
      <c r="V658" t="s">
        <v>486</v>
      </c>
      <c r="W658" t="s">
        <v>507</v>
      </c>
      <c r="AJ658" s="1" t="s">
        <v>422</v>
      </c>
      <c r="AU658" s="26">
        <v>146820.81</v>
      </c>
      <c r="BE658" s="24">
        <v>45044</v>
      </c>
      <c r="BG658" s="22">
        <v>20170280653</v>
      </c>
    </row>
    <row r="659" spans="1:59" x14ac:dyDescent="0.3">
      <c r="A659" t="s">
        <v>1411</v>
      </c>
      <c r="B659" s="1" t="s">
        <v>64</v>
      </c>
      <c r="C659" t="s">
        <v>93</v>
      </c>
      <c r="D659" t="s">
        <v>78</v>
      </c>
      <c r="O659" t="s">
        <v>170</v>
      </c>
      <c r="P659" s="1" t="s">
        <v>480</v>
      </c>
      <c r="V659" t="s">
        <v>487</v>
      </c>
      <c r="W659" t="s">
        <v>522</v>
      </c>
      <c r="AJ659" s="1" t="s">
        <v>422</v>
      </c>
      <c r="AU659" s="26">
        <v>163636.31</v>
      </c>
      <c r="BE659" s="24">
        <v>45100</v>
      </c>
      <c r="BG659" s="22">
        <v>20170281602</v>
      </c>
    </row>
    <row r="660" spans="1:59" x14ac:dyDescent="0.3">
      <c r="A660" t="s">
        <v>1412</v>
      </c>
      <c r="B660" s="1" t="s">
        <v>64</v>
      </c>
      <c r="C660" t="s">
        <v>93</v>
      </c>
      <c r="D660" t="s">
        <v>78</v>
      </c>
      <c r="O660" t="s">
        <v>150</v>
      </c>
      <c r="P660" s="1" t="s">
        <v>480</v>
      </c>
      <c r="V660" t="s">
        <v>487</v>
      </c>
      <c r="W660" t="s">
        <v>522</v>
      </c>
      <c r="AJ660" s="1" t="s">
        <v>422</v>
      </c>
      <c r="AU660" s="26">
        <v>291017.26</v>
      </c>
      <c r="BE660" s="24">
        <v>45100</v>
      </c>
      <c r="BG660" s="22">
        <v>20170281716</v>
      </c>
    </row>
    <row r="661" spans="1:59" x14ac:dyDescent="0.3">
      <c r="A661" t="s">
        <v>1413</v>
      </c>
      <c r="B661" s="1" t="s">
        <v>64</v>
      </c>
      <c r="C661" t="s">
        <v>90</v>
      </c>
      <c r="D661" t="s">
        <v>78</v>
      </c>
      <c r="O661" t="s">
        <v>170</v>
      </c>
      <c r="P661" s="1" t="s">
        <v>480</v>
      </c>
      <c r="V661" t="s">
        <v>484</v>
      </c>
      <c r="W661" t="s">
        <v>513</v>
      </c>
      <c r="AJ661" s="1" t="s">
        <v>422</v>
      </c>
      <c r="AU661" s="26">
        <v>419505.19</v>
      </c>
      <c r="BE661" s="24">
        <v>45044</v>
      </c>
      <c r="BG661" s="22">
        <v>20170282331</v>
      </c>
    </row>
    <row r="662" spans="1:59" x14ac:dyDescent="0.3">
      <c r="A662" t="s">
        <v>1414</v>
      </c>
      <c r="B662" s="1" t="s">
        <v>64</v>
      </c>
      <c r="C662" t="s">
        <v>90</v>
      </c>
      <c r="D662" t="s">
        <v>78</v>
      </c>
      <c r="O662" t="s">
        <v>150</v>
      </c>
      <c r="P662" s="1" t="s">
        <v>480</v>
      </c>
      <c r="V662" t="s">
        <v>484</v>
      </c>
      <c r="W662" t="s">
        <v>533</v>
      </c>
      <c r="AJ662" s="1" t="s">
        <v>422</v>
      </c>
      <c r="AU662" s="26">
        <v>147276.98000000001</v>
      </c>
      <c r="BE662" s="24">
        <v>45044</v>
      </c>
      <c r="BG662" s="22">
        <v>20170282378</v>
      </c>
    </row>
    <row r="663" spans="1:59" x14ac:dyDescent="0.3">
      <c r="A663" t="s">
        <v>1415</v>
      </c>
      <c r="B663" s="1" t="s">
        <v>64</v>
      </c>
      <c r="C663" t="s">
        <v>90</v>
      </c>
      <c r="D663" t="s">
        <v>78</v>
      </c>
      <c r="O663" t="s">
        <v>170</v>
      </c>
      <c r="P663" s="1" t="s">
        <v>480</v>
      </c>
      <c r="V663" t="s">
        <v>484</v>
      </c>
      <c r="W663" t="s">
        <v>513</v>
      </c>
      <c r="AJ663" s="1" t="s">
        <v>422</v>
      </c>
      <c r="AU663" s="26">
        <v>155885.1</v>
      </c>
      <c r="BE663" s="24">
        <v>45044</v>
      </c>
      <c r="BG663" s="22">
        <v>20170282597</v>
      </c>
    </row>
    <row r="664" spans="1:59" x14ac:dyDescent="0.3">
      <c r="A664" t="s">
        <v>1416</v>
      </c>
      <c r="B664" s="1" t="s">
        <v>64</v>
      </c>
      <c r="C664" t="s">
        <v>93</v>
      </c>
      <c r="D664" t="s">
        <v>78</v>
      </c>
      <c r="O664" t="s">
        <v>170</v>
      </c>
      <c r="P664" s="1" t="s">
        <v>480</v>
      </c>
      <c r="V664" t="s">
        <v>487</v>
      </c>
      <c r="W664" t="s">
        <v>522</v>
      </c>
      <c r="AJ664" s="1" t="s">
        <v>422</v>
      </c>
      <c r="AU664" s="26">
        <v>232428.38</v>
      </c>
      <c r="BE664" s="24">
        <v>45100</v>
      </c>
      <c r="BG664" s="22">
        <v>20170291462</v>
      </c>
    </row>
    <row r="665" spans="1:59" x14ac:dyDescent="0.3">
      <c r="A665" t="s">
        <v>1417</v>
      </c>
      <c r="B665" s="1" t="s">
        <v>64</v>
      </c>
      <c r="C665" t="s">
        <v>90</v>
      </c>
      <c r="D665" t="s">
        <v>78</v>
      </c>
      <c r="O665" t="s">
        <v>170</v>
      </c>
      <c r="P665" s="1" t="s">
        <v>480</v>
      </c>
      <c r="V665" t="s">
        <v>484</v>
      </c>
      <c r="W665" t="s">
        <v>513</v>
      </c>
      <c r="AJ665" s="1" t="s">
        <v>422</v>
      </c>
      <c r="AU665" s="26">
        <v>114199.03</v>
      </c>
      <c r="BE665" s="24">
        <v>45044</v>
      </c>
      <c r="BG665" s="22">
        <v>20170291743</v>
      </c>
    </row>
    <row r="666" spans="1:59" x14ac:dyDescent="0.3">
      <c r="A666" t="s">
        <v>1418</v>
      </c>
      <c r="B666" s="1" t="s">
        <v>64</v>
      </c>
      <c r="C666" t="s">
        <v>90</v>
      </c>
      <c r="D666" t="s">
        <v>78</v>
      </c>
      <c r="O666" t="s">
        <v>170</v>
      </c>
      <c r="P666" s="1" t="s">
        <v>480</v>
      </c>
      <c r="V666" t="s">
        <v>484</v>
      </c>
      <c r="W666" t="s">
        <v>513</v>
      </c>
      <c r="AJ666" s="1" t="s">
        <v>422</v>
      </c>
      <c r="AU666" s="26">
        <v>157046.29</v>
      </c>
      <c r="BE666" s="24">
        <v>45044</v>
      </c>
      <c r="BG666" s="22">
        <v>20170291839</v>
      </c>
    </row>
    <row r="667" spans="1:59" x14ac:dyDescent="0.3">
      <c r="A667" t="s">
        <v>1419</v>
      </c>
      <c r="B667" s="1" t="s">
        <v>64</v>
      </c>
      <c r="C667" t="s">
        <v>90</v>
      </c>
      <c r="D667" t="s">
        <v>78</v>
      </c>
      <c r="O667" t="s">
        <v>170</v>
      </c>
      <c r="P667" s="1" t="s">
        <v>480</v>
      </c>
      <c r="V667" t="s">
        <v>484</v>
      </c>
      <c r="W667" t="s">
        <v>559</v>
      </c>
      <c r="AJ667" s="1" t="s">
        <v>422</v>
      </c>
      <c r="AU667" s="26">
        <v>131579.07999999999</v>
      </c>
      <c r="BE667" s="24">
        <v>45044</v>
      </c>
      <c r="BG667" s="22">
        <v>20170291997</v>
      </c>
    </row>
    <row r="668" spans="1:59" x14ac:dyDescent="0.3">
      <c r="A668" t="s">
        <v>1420</v>
      </c>
      <c r="B668" s="1" t="s">
        <v>64</v>
      </c>
      <c r="C668" t="s">
        <v>90</v>
      </c>
      <c r="D668" t="s">
        <v>78</v>
      </c>
      <c r="O668" t="s">
        <v>150</v>
      </c>
      <c r="P668" s="1" t="s">
        <v>480</v>
      </c>
      <c r="V668" t="s">
        <v>486</v>
      </c>
      <c r="W668" t="s">
        <v>507</v>
      </c>
      <c r="AJ668" s="1" t="s">
        <v>422</v>
      </c>
      <c r="AU668" s="26"/>
      <c r="BE668" s="24">
        <v>45044</v>
      </c>
      <c r="BG668" s="22">
        <v>20170292043</v>
      </c>
    </row>
    <row r="669" spans="1:59" x14ac:dyDescent="0.3">
      <c r="A669" t="s">
        <v>1421</v>
      </c>
      <c r="B669" s="1" t="s">
        <v>64</v>
      </c>
      <c r="C669" t="s">
        <v>93</v>
      </c>
      <c r="D669" t="s">
        <v>78</v>
      </c>
      <c r="O669" t="s">
        <v>170</v>
      </c>
      <c r="P669" s="1" t="s">
        <v>480</v>
      </c>
      <c r="V669" t="s">
        <v>487</v>
      </c>
      <c r="W669" t="s">
        <v>563</v>
      </c>
      <c r="AJ669" s="1" t="s">
        <v>422</v>
      </c>
      <c r="AU669" s="26">
        <v>151943.28</v>
      </c>
      <c r="BE669" s="24">
        <v>45100</v>
      </c>
      <c r="BG669" s="22">
        <v>20170292073</v>
      </c>
    </row>
    <row r="670" spans="1:59" x14ac:dyDescent="0.3">
      <c r="A670" t="s">
        <v>1422</v>
      </c>
      <c r="B670" s="1" t="s">
        <v>64</v>
      </c>
      <c r="C670" t="s">
        <v>90</v>
      </c>
      <c r="D670" t="s">
        <v>78</v>
      </c>
      <c r="O670" t="s">
        <v>150</v>
      </c>
      <c r="P670" s="1" t="s">
        <v>480</v>
      </c>
      <c r="V670" t="s">
        <v>486</v>
      </c>
      <c r="W670" t="s">
        <v>507</v>
      </c>
      <c r="AJ670" s="1" t="s">
        <v>422</v>
      </c>
      <c r="AU670" s="26">
        <v>361634.87</v>
      </c>
      <c r="BE670" s="24">
        <v>45044</v>
      </c>
      <c r="BG670" s="22">
        <v>20170292427</v>
      </c>
    </row>
    <row r="671" spans="1:59" x14ac:dyDescent="0.3">
      <c r="A671" t="s">
        <v>1423</v>
      </c>
      <c r="B671" s="1" t="s">
        <v>64</v>
      </c>
      <c r="C671" t="s">
        <v>90</v>
      </c>
      <c r="D671" t="s">
        <v>78</v>
      </c>
      <c r="O671" t="s">
        <v>170</v>
      </c>
      <c r="P671" s="1" t="s">
        <v>480</v>
      </c>
      <c r="V671" t="s">
        <v>486</v>
      </c>
      <c r="W671" t="s">
        <v>507</v>
      </c>
      <c r="AJ671" s="1" t="s">
        <v>422</v>
      </c>
      <c r="AU671" s="26">
        <v>196026.55</v>
      </c>
      <c r="BE671" s="24">
        <v>45044</v>
      </c>
      <c r="BG671" s="22">
        <v>20170292452</v>
      </c>
    </row>
    <row r="672" spans="1:59" x14ac:dyDescent="0.3">
      <c r="A672" t="s">
        <v>1424</v>
      </c>
      <c r="B672" s="1" t="s">
        <v>64</v>
      </c>
      <c r="C672" t="s">
        <v>90</v>
      </c>
      <c r="D672" t="s">
        <v>78</v>
      </c>
      <c r="O672" t="s">
        <v>150</v>
      </c>
      <c r="P672" s="1" t="s">
        <v>480</v>
      </c>
      <c r="V672" t="s">
        <v>486</v>
      </c>
      <c r="W672" t="s">
        <v>507</v>
      </c>
      <c r="AJ672" s="1" t="s">
        <v>422</v>
      </c>
      <c r="AU672" s="26">
        <v>170454.08</v>
      </c>
      <c r="BE672" s="24">
        <v>45044</v>
      </c>
      <c r="BG672" s="22">
        <v>20170292688</v>
      </c>
    </row>
    <row r="673" spans="1:59" x14ac:dyDescent="0.3">
      <c r="A673" t="s">
        <v>1425</v>
      </c>
      <c r="B673" s="1" t="s">
        <v>64</v>
      </c>
      <c r="C673" t="s">
        <v>87</v>
      </c>
      <c r="D673" t="s">
        <v>78</v>
      </c>
      <c r="O673" t="s">
        <v>150</v>
      </c>
      <c r="P673" s="1" t="s">
        <v>480</v>
      </c>
      <c r="V673" t="s">
        <v>481</v>
      </c>
      <c r="W673" t="s">
        <v>521</v>
      </c>
      <c r="AJ673" s="1" t="s">
        <v>422</v>
      </c>
      <c r="AU673" s="26">
        <v>193862.85</v>
      </c>
      <c r="BE673" s="24">
        <v>44869</v>
      </c>
      <c r="BG673" s="22">
        <v>20170292850</v>
      </c>
    </row>
    <row r="674" spans="1:59" x14ac:dyDescent="0.3">
      <c r="A674" t="s">
        <v>1426</v>
      </c>
      <c r="B674" s="1" t="s">
        <v>64</v>
      </c>
      <c r="C674" t="s">
        <v>90</v>
      </c>
      <c r="D674" t="s">
        <v>78</v>
      </c>
      <c r="O674" t="s">
        <v>170</v>
      </c>
      <c r="P674" s="1" t="s">
        <v>480</v>
      </c>
      <c r="V674" t="s">
        <v>484</v>
      </c>
      <c r="W674" t="s">
        <v>513</v>
      </c>
      <c r="AJ674" s="1" t="s">
        <v>422</v>
      </c>
      <c r="AU674" s="26">
        <v>262863.12</v>
      </c>
      <c r="BE674" s="24">
        <v>45044</v>
      </c>
      <c r="BG674" s="22">
        <v>20180004761</v>
      </c>
    </row>
    <row r="675" spans="1:59" x14ac:dyDescent="0.3">
      <c r="A675" t="s">
        <v>1427</v>
      </c>
      <c r="B675" s="1" t="s">
        <v>64</v>
      </c>
      <c r="C675" t="s">
        <v>90</v>
      </c>
      <c r="D675" t="s">
        <v>78</v>
      </c>
      <c r="O675" t="s">
        <v>170</v>
      </c>
      <c r="P675" s="1" t="s">
        <v>480</v>
      </c>
      <c r="V675" t="s">
        <v>486</v>
      </c>
      <c r="W675" t="s">
        <v>507</v>
      </c>
      <c r="AJ675" s="1" t="s">
        <v>422</v>
      </c>
      <c r="AU675" s="26">
        <v>177580.33</v>
      </c>
      <c r="BE675" s="24">
        <v>45044</v>
      </c>
      <c r="BG675" s="22">
        <v>20180004842</v>
      </c>
    </row>
    <row r="676" spans="1:59" x14ac:dyDescent="0.3">
      <c r="A676" t="s">
        <v>1428</v>
      </c>
      <c r="B676" s="1" t="s">
        <v>64</v>
      </c>
      <c r="C676" t="s">
        <v>90</v>
      </c>
      <c r="D676" t="s">
        <v>78</v>
      </c>
      <c r="O676" t="s">
        <v>170</v>
      </c>
      <c r="P676" s="1" t="s">
        <v>480</v>
      </c>
      <c r="V676" t="s">
        <v>486</v>
      </c>
      <c r="W676" t="s">
        <v>507</v>
      </c>
      <c r="AJ676" s="1" t="s">
        <v>422</v>
      </c>
      <c r="AU676" s="26">
        <v>163739.65</v>
      </c>
      <c r="BE676" s="24">
        <v>45044</v>
      </c>
      <c r="BG676" s="22">
        <v>20180005631</v>
      </c>
    </row>
    <row r="677" spans="1:59" x14ac:dyDescent="0.3">
      <c r="A677" t="s">
        <v>1429</v>
      </c>
      <c r="B677" s="1" t="s">
        <v>64</v>
      </c>
      <c r="C677" t="s">
        <v>87</v>
      </c>
      <c r="D677" t="s">
        <v>78</v>
      </c>
      <c r="O677" t="s">
        <v>170</v>
      </c>
      <c r="P677" s="1" t="s">
        <v>480</v>
      </c>
      <c r="V677" t="s">
        <v>481</v>
      </c>
      <c r="W677" t="s">
        <v>521</v>
      </c>
      <c r="AJ677" s="1" t="s">
        <v>422</v>
      </c>
      <c r="AU677" s="26">
        <v>200673.36</v>
      </c>
      <c r="BE677" s="24">
        <v>44869</v>
      </c>
      <c r="BG677" s="22">
        <v>20180005635</v>
      </c>
    </row>
    <row r="678" spans="1:59" x14ac:dyDescent="0.3">
      <c r="A678" t="s">
        <v>1430</v>
      </c>
      <c r="B678" s="1" t="s">
        <v>64</v>
      </c>
      <c r="C678" t="s">
        <v>90</v>
      </c>
      <c r="D678" t="s">
        <v>78</v>
      </c>
      <c r="O678" t="s">
        <v>170</v>
      </c>
      <c r="P678" s="1" t="s">
        <v>480</v>
      </c>
      <c r="V678" t="s">
        <v>486</v>
      </c>
      <c r="W678" t="s">
        <v>507</v>
      </c>
      <c r="AJ678" s="1" t="s">
        <v>422</v>
      </c>
      <c r="AU678" s="26">
        <v>169941.53</v>
      </c>
      <c r="BE678" s="24">
        <v>45044</v>
      </c>
      <c r="BG678" s="22">
        <v>20180024627</v>
      </c>
    </row>
    <row r="679" spans="1:59" x14ac:dyDescent="0.3">
      <c r="A679" t="s">
        <v>1431</v>
      </c>
      <c r="B679" s="1" t="s">
        <v>64</v>
      </c>
      <c r="C679" t="s">
        <v>90</v>
      </c>
      <c r="D679" t="s">
        <v>78</v>
      </c>
      <c r="O679" t="s">
        <v>170</v>
      </c>
      <c r="P679" s="1" t="s">
        <v>480</v>
      </c>
      <c r="V679" t="s">
        <v>486</v>
      </c>
      <c r="W679" t="s">
        <v>507</v>
      </c>
      <c r="AJ679" s="1" t="s">
        <v>422</v>
      </c>
      <c r="AU679" s="26">
        <v>277614.46000000002</v>
      </c>
      <c r="BE679" s="24">
        <v>45044</v>
      </c>
      <c r="BG679" s="22">
        <v>20180024808</v>
      </c>
    </row>
    <row r="680" spans="1:59" x14ac:dyDescent="0.3">
      <c r="A680" t="s">
        <v>1432</v>
      </c>
      <c r="B680" s="1" t="s">
        <v>64</v>
      </c>
      <c r="C680" t="s">
        <v>90</v>
      </c>
      <c r="D680" t="s">
        <v>78</v>
      </c>
      <c r="O680" t="s">
        <v>170</v>
      </c>
      <c r="P680" s="1" t="s">
        <v>480</v>
      </c>
      <c r="V680" t="s">
        <v>486</v>
      </c>
      <c r="W680" t="s">
        <v>507</v>
      </c>
      <c r="AJ680" s="1" t="s">
        <v>422</v>
      </c>
      <c r="AU680" s="26">
        <v>112192.19</v>
      </c>
      <c r="BE680" s="24">
        <v>45044</v>
      </c>
      <c r="BG680" s="22">
        <v>20180024815</v>
      </c>
    </row>
    <row r="681" spans="1:59" x14ac:dyDescent="0.3">
      <c r="A681" t="s">
        <v>1433</v>
      </c>
      <c r="B681" s="1" t="s">
        <v>64</v>
      </c>
      <c r="C681" t="s">
        <v>90</v>
      </c>
      <c r="D681" t="s">
        <v>78</v>
      </c>
      <c r="O681" t="s">
        <v>170</v>
      </c>
      <c r="P681" s="1" t="s">
        <v>480</v>
      </c>
      <c r="V681" t="s">
        <v>486</v>
      </c>
      <c r="W681" t="s">
        <v>507</v>
      </c>
      <c r="AJ681" s="1" t="s">
        <v>422</v>
      </c>
      <c r="AU681" s="26">
        <v>127297.92</v>
      </c>
      <c r="BE681" s="24">
        <v>45044</v>
      </c>
      <c r="BG681" s="22">
        <v>20180024816</v>
      </c>
    </row>
    <row r="682" spans="1:59" x14ac:dyDescent="0.3">
      <c r="A682" t="s">
        <v>1434</v>
      </c>
      <c r="B682" s="1" t="s">
        <v>64</v>
      </c>
      <c r="C682" t="s">
        <v>90</v>
      </c>
      <c r="D682" t="s">
        <v>78</v>
      </c>
      <c r="O682" t="s">
        <v>170</v>
      </c>
      <c r="P682" s="1" t="s">
        <v>480</v>
      </c>
      <c r="V682" t="s">
        <v>486</v>
      </c>
      <c r="W682" t="s">
        <v>524</v>
      </c>
      <c r="AJ682" s="1" t="s">
        <v>422</v>
      </c>
      <c r="AU682" s="26">
        <v>139654.01999999999</v>
      </c>
      <c r="BE682" s="24">
        <v>45044</v>
      </c>
      <c r="BG682" s="22">
        <v>20180030060</v>
      </c>
    </row>
    <row r="683" spans="1:59" x14ac:dyDescent="0.3">
      <c r="A683" t="s">
        <v>1435</v>
      </c>
      <c r="B683" s="1" t="s">
        <v>64</v>
      </c>
      <c r="C683" t="s">
        <v>90</v>
      </c>
      <c r="D683" t="s">
        <v>78</v>
      </c>
      <c r="O683" t="s">
        <v>137</v>
      </c>
      <c r="P683" s="1" t="s">
        <v>480</v>
      </c>
      <c r="V683" t="s">
        <v>486</v>
      </c>
      <c r="W683" t="s">
        <v>624</v>
      </c>
      <c r="AJ683" s="1" t="s">
        <v>422</v>
      </c>
      <c r="AU683" s="26">
        <v>106687.24</v>
      </c>
      <c r="BE683" s="24">
        <v>45044</v>
      </c>
      <c r="BG683" s="22">
        <v>20180030065</v>
      </c>
    </row>
    <row r="684" spans="1:59" x14ac:dyDescent="0.3">
      <c r="A684" t="s">
        <v>1436</v>
      </c>
      <c r="B684" s="1" t="s">
        <v>64</v>
      </c>
      <c r="C684" t="s">
        <v>90</v>
      </c>
      <c r="D684" t="s">
        <v>78</v>
      </c>
      <c r="O684" t="s">
        <v>170</v>
      </c>
      <c r="P684" s="1" t="s">
        <v>480</v>
      </c>
      <c r="V684" t="s">
        <v>486</v>
      </c>
      <c r="W684" t="s">
        <v>507</v>
      </c>
      <c r="AJ684" s="1" t="s">
        <v>422</v>
      </c>
      <c r="AU684" s="26">
        <v>142537.57999999999</v>
      </c>
      <c r="BE684" s="24">
        <v>45044</v>
      </c>
      <c r="BG684" s="22">
        <v>20180030079</v>
      </c>
    </row>
    <row r="685" spans="1:59" x14ac:dyDescent="0.3">
      <c r="A685" t="s">
        <v>1437</v>
      </c>
      <c r="B685" s="1" t="s">
        <v>64</v>
      </c>
      <c r="C685" t="s">
        <v>90</v>
      </c>
      <c r="D685" t="s">
        <v>78</v>
      </c>
      <c r="O685" t="s">
        <v>150</v>
      </c>
      <c r="P685" s="1" t="s">
        <v>480</v>
      </c>
      <c r="V685" t="s">
        <v>486</v>
      </c>
      <c r="W685" t="s">
        <v>507</v>
      </c>
      <c r="AJ685" s="1" t="s">
        <v>422</v>
      </c>
      <c r="AU685" s="26">
        <v>143386.63</v>
      </c>
      <c r="BE685" s="24">
        <v>45044</v>
      </c>
      <c r="BG685" s="22">
        <v>20180030083</v>
      </c>
    </row>
    <row r="686" spans="1:59" x14ac:dyDescent="0.3">
      <c r="A686" t="s">
        <v>1438</v>
      </c>
      <c r="B686" s="1" t="s">
        <v>64</v>
      </c>
      <c r="C686" t="s">
        <v>90</v>
      </c>
      <c r="D686" t="s">
        <v>78</v>
      </c>
      <c r="O686" t="s">
        <v>170</v>
      </c>
      <c r="P686" s="1" t="s">
        <v>480</v>
      </c>
      <c r="V686" t="s">
        <v>486</v>
      </c>
      <c r="W686" t="s">
        <v>507</v>
      </c>
      <c r="AJ686" s="1" t="s">
        <v>422</v>
      </c>
      <c r="AU686" s="26">
        <v>125478.94</v>
      </c>
      <c r="BE686" s="24">
        <v>45044</v>
      </c>
      <c r="BG686" s="22">
        <v>20180030087</v>
      </c>
    </row>
    <row r="687" spans="1:59" x14ac:dyDescent="0.3">
      <c r="A687" t="s">
        <v>1439</v>
      </c>
      <c r="B687" s="1" t="s">
        <v>64</v>
      </c>
      <c r="C687" t="s">
        <v>87</v>
      </c>
      <c r="D687" t="s">
        <v>78</v>
      </c>
      <c r="O687" t="s">
        <v>170</v>
      </c>
      <c r="P687" s="1" t="s">
        <v>480</v>
      </c>
      <c r="V687" t="s">
        <v>481</v>
      </c>
      <c r="W687" t="s">
        <v>536</v>
      </c>
      <c r="AJ687" s="1" t="s">
        <v>422</v>
      </c>
      <c r="AU687" s="26">
        <v>244579.03</v>
      </c>
      <c r="BE687" s="24">
        <v>44869</v>
      </c>
      <c r="BG687" s="22">
        <v>20180030095</v>
      </c>
    </row>
    <row r="688" spans="1:59" x14ac:dyDescent="0.3">
      <c r="A688" t="s">
        <v>1440</v>
      </c>
      <c r="B688" s="1" t="s">
        <v>64</v>
      </c>
      <c r="C688" t="s">
        <v>90</v>
      </c>
      <c r="D688" t="s">
        <v>78</v>
      </c>
      <c r="O688" t="s">
        <v>170</v>
      </c>
      <c r="P688" s="1" t="s">
        <v>480</v>
      </c>
      <c r="V688" t="s">
        <v>486</v>
      </c>
      <c r="W688" t="s">
        <v>507</v>
      </c>
      <c r="AJ688" s="1" t="s">
        <v>422</v>
      </c>
      <c r="AU688" s="26">
        <v>337811.8</v>
      </c>
      <c r="BE688" s="24">
        <v>45044</v>
      </c>
      <c r="BG688" s="22">
        <v>20180030183</v>
      </c>
    </row>
    <row r="689" spans="1:59" x14ac:dyDescent="0.3">
      <c r="A689" t="s">
        <v>1441</v>
      </c>
      <c r="B689" s="1" t="s">
        <v>64</v>
      </c>
      <c r="C689" t="s">
        <v>90</v>
      </c>
      <c r="D689" t="s">
        <v>78</v>
      </c>
      <c r="O689" t="s">
        <v>170</v>
      </c>
      <c r="P689" s="1" t="s">
        <v>480</v>
      </c>
      <c r="V689" t="s">
        <v>486</v>
      </c>
      <c r="W689" t="s">
        <v>507</v>
      </c>
      <c r="AJ689" s="1" t="s">
        <v>422</v>
      </c>
      <c r="AU689" s="26">
        <v>189436.59</v>
      </c>
      <c r="BE689" s="24">
        <v>45044</v>
      </c>
      <c r="BG689" s="22">
        <v>20180059214</v>
      </c>
    </row>
    <row r="690" spans="1:59" x14ac:dyDescent="0.3">
      <c r="A690" t="s">
        <v>1442</v>
      </c>
      <c r="B690" s="1" t="s">
        <v>64</v>
      </c>
      <c r="C690" t="s">
        <v>90</v>
      </c>
      <c r="D690" t="s">
        <v>78</v>
      </c>
      <c r="O690" t="s">
        <v>170</v>
      </c>
      <c r="P690" s="1" t="s">
        <v>480</v>
      </c>
      <c r="V690" t="s">
        <v>486</v>
      </c>
      <c r="W690" t="s">
        <v>624</v>
      </c>
      <c r="AJ690" s="1" t="s">
        <v>422</v>
      </c>
      <c r="AU690" s="26">
        <v>323071.78000000003</v>
      </c>
      <c r="BE690" s="24">
        <v>45044</v>
      </c>
      <c r="BG690" s="22">
        <v>20180059227</v>
      </c>
    </row>
    <row r="691" spans="1:59" x14ac:dyDescent="0.3">
      <c r="A691" t="s">
        <v>1443</v>
      </c>
      <c r="B691" s="1" t="s">
        <v>64</v>
      </c>
      <c r="C691" t="s">
        <v>87</v>
      </c>
      <c r="D691" t="s">
        <v>78</v>
      </c>
      <c r="O691" t="s">
        <v>150</v>
      </c>
      <c r="P691" s="1" t="s">
        <v>480</v>
      </c>
      <c r="V691" t="s">
        <v>481</v>
      </c>
      <c r="W691" t="s">
        <v>625</v>
      </c>
      <c r="AJ691" s="1" t="s">
        <v>422</v>
      </c>
      <c r="AU691" s="26">
        <v>147026.78</v>
      </c>
      <c r="BE691" s="24">
        <v>44869</v>
      </c>
      <c r="BG691" s="22">
        <v>20180059235</v>
      </c>
    </row>
    <row r="692" spans="1:59" x14ac:dyDescent="0.3">
      <c r="A692" t="s">
        <v>1444</v>
      </c>
      <c r="B692" s="1" t="s">
        <v>64</v>
      </c>
      <c r="C692" t="s">
        <v>87</v>
      </c>
      <c r="D692" t="s">
        <v>78</v>
      </c>
      <c r="O692" t="s">
        <v>150</v>
      </c>
      <c r="P692" s="1" t="s">
        <v>480</v>
      </c>
      <c r="V692" t="s">
        <v>481</v>
      </c>
      <c r="W692" t="s">
        <v>562</v>
      </c>
      <c r="AJ692" s="1" t="s">
        <v>422</v>
      </c>
      <c r="AU692" s="26">
        <v>168385.11</v>
      </c>
      <c r="BE692" s="24">
        <v>44869</v>
      </c>
      <c r="BG692" s="22">
        <v>20180059244</v>
      </c>
    </row>
    <row r="693" spans="1:59" x14ac:dyDescent="0.3">
      <c r="A693" t="s">
        <v>1445</v>
      </c>
      <c r="B693" s="1" t="s">
        <v>64</v>
      </c>
      <c r="C693" t="s">
        <v>87</v>
      </c>
      <c r="D693" t="s">
        <v>78</v>
      </c>
      <c r="O693" t="s">
        <v>150</v>
      </c>
      <c r="P693" s="1" t="s">
        <v>480</v>
      </c>
      <c r="V693" t="s">
        <v>481</v>
      </c>
      <c r="W693" t="s">
        <v>562</v>
      </c>
      <c r="AJ693" s="1" t="s">
        <v>422</v>
      </c>
      <c r="AU693" s="26">
        <v>290466.44</v>
      </c>
      <c r="BE693" s="24">
        <v>44869</v>
      </c>
      <c r="BG693" s="22">
        <v>20180059249</v>
      </c>
    </row>
    <row r="694" spans="1:59" x14ac:dyDescent="0.3">
      <c r="A694" t="s">
        <v>1446</v>
      </c>
      <c r="B694" s="1" t="s">
        <v>64</v>
      </c>
      <c r="C694" t="s">
        <v>87</v>
      </c>
      <c r="D694" t="s">
        <v>78</v>
      </c>
      <c r="O694" t="s">
        <v>170</v>
      </c>
      <c r="P694" s="1" t="s">
        <v>480</v>
      </c>
      <c r="V694" t="s">
        <v>481</v>
      </c>
      <c r="W694" t="s">
        <v>562</v>
      </c>
      <c r="AJ694" s="1" t="s">
        <v>422</v>
      </c>
      <c r="AU694" s="26">
        <v>258010.19</v>
      </c>
      <c r="BE694" s="24">
        <v>44869</v>
      </c>
      <c r="BG694" s="22">
        <v>20180059255</v>
      </c>
    </row>
    <row r="695" spans="1:59" x14ac:dyDescent="0.3">
      <c r="A695" t="s">
        <v>1447</v>
      </c>
      <c r="B695" s="1" t="s">
        <v>64</v>
      </c>
      <c r="C695" t="s">
        <v>90</v>
      </c>
      <c r="D695" t="s">
        <v>78</v>
      </c>
      <c r="O695" t="s">
        <v>170</v>
      </c>
      <c r="P695" s="1" t="s">
        <v>480</v>
      </c>
      <c r="V695" t="s">
        <v>484</v>
      </c>
      <c r="W695" t="s">
        <v>513</v>
      </c>
      <c r="AJ695" s="1" t="s">
        <v>422</v>
      </c>
      <c r="AU695" s="26">
        <v>125636.31</v>
      </c>
      <c r="BE695" s="24">
        <v>45044</v>
      </c>
      <c r="BG695" s="22">
        <v>20180187316</v>
      </c>
    </row>
    <row r="696" spans="1:59" x14ac:dyDescent="0.3">
      <c r="A696" t="s">
        <v>1448</v>
      </c>
      <c r="B696" s="1" t="s">
        <v>64</v>
      </c>
      <c r="C696" t="s">
        <v>90</v>
      </c>
      <c r="D696" t="s">
        <v>78</v>
      </c>
      <c r="O696" t="s">
        <v>170</v>
      </c>
      <c r="P696" s="1" t="s">
        <v>480</v>
      </c>
      <c r="V696" t="s">
        <v>486</v>
      </c>
      <c r="W696" t="s">
        <v>507</v>
      </c>
      <c r="AJ696" s="1" t="s">
        <v>422</v>
      </c>
      <c r="AU696" s="26">
        <v>189215.58</v>
      </c>
      <c r="BE696" s="24">
        <v>45044</v>
      </c>
      <c r="BG696" s="22">
        <v>20180187407</v>
      </c>
    </row>
    <row r="697" spans="1:59" x14ac:dyDescent="0.3">
      <c r="A697" t="s">
        <v>1449</v>
      </c>
      <c r="B697" s="1" t="s">
        <v>64</v>
      </c>
      <c r="C697" t="s">
        <v>90</v>
      </c>
      <c r="D697" t="s">
        <v>78</v>
      </c>
      <c r="O697" t="s">
        <v>170</v>
      </c>
      <c r="P697" s="1" t="s">
        <v>480</v>
      </c>
      <c r="V697" t="s">
        <v>486</v>
      </c>
      <c r="W697" t="s">
        <v>524</v>
      </c>
      <c r="AJ697" s="1" t="s">
        <v>422</v>
      </c>
      <c r="AU697" s="26">
        <v>131846.41</v>
      </c>
      <c r="BE697" s="24">
        <v>45044</v>
      </c>
      <c r="BG697" s="22">
        <v>20180187432</v>
      </c>
    </row>
    <row r="698" spans="1:59" x14ac:dyDescent="0.3">
      <c r="A698" t="s">
        <v>1450</v>
      </c>
      <c r="B698" s="1" t="s">
        <v>64</v>
      </c>
      <c r="C698" t="s">
        <v>90</v>
      </c>
      <c r="D698" t="s">
        <v>78</v>
      </c>
      <c r="O698" t="s">
        <v>170</v>
      </c>
      <c r="P698" s="1" t="s">
        <v>480</v>
      </c>
      <c r="V698" t="s">
        <v>486</v>
      </c>
      <c r="W698" t="s">
        <v>507</v>
      </c>
      <c r="AJ698" s="1" t="s">
        <v>422</v>
      </c>
      <c r="AU698" s="26">
        <v>522698.75</v>
      </c>
      <c r="BE698" s="24">
        <v>45044</v>
      </c>
      <c r="BG698" s="22">
        <v>20180187436</v>
      </c>
    </row>
    <row r="699" spans="1:59" x14ac:dyDescent="0.3">
      <c r="A699" t="s">
        <v>1451</v>
      </c>
      <c r="B699" s="1" t="s">
        <v>64</v>
      </c>
      <c r="C699" t="s">
        <v>90</v>
      </c>
      <c r="D699" t="s">
        <v>78</v>
      </c>
      <c r="O699" t="s">
        <v>170</v>
      </c>
      <c r="P699" s="1" t="s">
        <v>480</v>
      </c>
      <c r="V699" t="s">
        <v>484</v>
      </c>
      <c r="W699" t="s">
        <v>513</v>
      </c>
      <c r="AJ699" s="1" t="s">
        <v>422</v>
      </c>
      <c r="AU699" s="26">
        <v>252802.62</v>
      </c>
      <c r="BE699" s="24">
        <v>45044</v>
      </c>
      <c r="BG699" s="22">
        <v>20180194411</v>
      </c>
    </row>
    <row r="700" spans="1:59" x14ac:dyDescent="0.3">
      <c r="A700" t="s">
        <v>1452</v>
      </c>
      <c r="B700" s="1" t="s">
        <v>64</v>
      </c>
      <c r="C700" t="s">
        <v>87</v>
      </c>
      <c r="D700" t="s">
        <v>78</v>
      </c>
      <c r="O700" t="s">
        <v>170</v>
      </c>
      <c r="P700" s="1" t="s">
        <v>480</v>
      </c>
      <c r="V700" t="s">
        <v>481</v>
      </c>
      <c r="W700" t="s">
        <v>588</v>
      </c>
      <c r="AJ700" s="1" t="s">
        <v>422</v>
      </c>
      <c r="AU700" s="26">
        <v>339056.79</v>
      </c>
      <c r="BE700" s="24">
        <v>44869</v>
      </c>
      <c r="BG700" s="22">
        <v>20180211866</v>
      </c>
    </row>
    <row r="701" spans="1:59" x14ac:dyDescent="0.3">
      <c r="A701" t="s">
        <v>1453</v>
      </c>
      <c r="B701" s="1" t="s">
        <v>64</v>
      </c>
      <c r="C701" t="s">
        <v>87</v>
      </c>
      <c r="D701" t="s">
        <v>78</v>
      </c>
      <c r="O701" t="s">
        <v>170</v>
      </c>
      <c r="P701" s="1" t="s">
        <v>480</v>
      </c>
      <c r="V701" t="s">
        <v>481</v>
      </c>
      <c r="W701" t="s">
        <v>548</v>
      </c>
      <c r="AJ701" s="1" t="s">
        <v>422</v>
      </c>
      <c r="AU701" s="26">
        <v>253842.34</v>
      </c>
      <c r="BE701" s="24">
        <v>44869</v>
      </c>
      <c r="BG701" s="22">
        <v>20180211870</v>
      </c>
    </row>
    <row r="702" spans="1:59" x14ac:dyDescent="0.3">
      <c r="A702" t="s">
        <v>1454</v>
      </c>
      <c r="B702" s="1" t="s">
        <v>64</v>
      </c>
      <c r="C702" t="s">
        <v>90</v>
      </c>
      <c r="D702" t="s">
        <v>78</v>
      </c>
      <c r="O702" t="s">
        <v>150</v>
      </c>
      <c r="P702" s="1" t="s">
        <v>480</v>
      </c>
      <c r="V702" t="s">
        <v>486</v>
      </c>
      <c r="W702" t="s">
        <v>626</v>
      </c>
      <c r="AJ702" s="1" t="s">
        <v>422</v>
      </c>
      <c r="AU702" s="26">
        <v>284921.69</v>
      </c>
      <c r="BE702" s="24">
        <v>45044</v>
      </c>
      <c r="BG702" s="22">
        <v>20180211871</v>
      </c>
    </row>
    <row r="703" spans="1:59" x14ac:dyDescent="0.3">
      <c r="A703" t="s">
        <v>1455</v>
      </c>
      <c r="B703" s="1" t="s">
        <v>64</v>
      </c>
      <c r="C703" t="s">
        <v>90</v>
      </c>
      <c r="D703" t="s">
        <v>78</v>
      </c>
      <c r="O703" t="s">
        <v>170</v>
      </c>
      <c r="P703" s="1" t="s">
        <v>480</v>
      </c>
      <c r="V703" t="s">
        <v>486</v>
      </c>
      <c r="W703" t="s">
        <v>626</v>
      </c>
      <c r="AJ703" s="1" t="s">
        <v>422</v>
      </c>
      <c r="AU703" s="26">
        <v>513072.22</v>
      </c>
      <c r="BE703" s="24">
        <v>45044</v>
      </c>
      <c r="BG703" s="22">
        <v>20180211876</v>
      </c>
    </row>
    <row r="704" spans="1:59" x14ac:dyDescent="0.3">
      <c r="A704" t="s">
        <v>1456</v>
      </c>
      <c r="B704" s="1" t="s">
        <v>64</v>
      </c>
      <c r="C704" t="s">
        <v>90</v>
      </c>
      <c r="D704" t="s">
        <v>78</v>
      </c>
      <c r="O704" t="s">
        <v>150</v>
      </c>
      <c r="P704" s="1" t="s">
        <v>480</v>
      </c>
      <c r="V704" t="s">
        <v>486</v>
      </c>
      <c r="W704" t="s">
        <v>507</v>
      </c>
      <c r="AJ704" s="1" t="s">
        <v>422</v>
      </c>
      <c r="AU704" s="26">
        <v>167146.32999999999</v>
      </c>
      <c r="BE704" s="24">
        <v>45044</v>
      </c>
      <c r="BG704" s="22">
        <v>20180211880</v>
      </c>
    </row>
    <row r="705" spans="1:59" x14ac:dyDescent="0.3">
      <c r="A705" t="s">
        <v>1457</v>
      </c>
      <c r="B705" s="1" t="s">
        <v>64</v>
      </c>
      <c r="C705" t="s">
        <v>87</v>
      </c>
      <c r="D705" t="s">
        <v>78</v>
      </c>
      <c r="O705" t="s">
        <v>150</v>
      </c>
      <c r="P705" s="1" t="s">
        <v>480</v>
      </c>
      <c r="V705" t="s">
        <v>481</v>
      </c>
      <c r="W705" t="s">
        <v>536</v>
      </c>
      <c r="AJ705" s="1" t="s">
        <v>422</v>
      </c>
      <c r="AU705" s="26">
        <v>118273.51</v>
      </c>
      <c r="BE705" s="24">
        <v>44869</v>
      </c>
      <c r="BG705" s="22">
        <v>20180213328</v>
      </c>
    </row>
    <row r="706" spans="1:59" x14ac:dyDescent="0.3">
      <c r="A706" t="s">
        <v>1458</v>
      </c>
      <c r="B706" s="1" t="s">
        <v>64</v>
      </c>
      <c r="C706" t="s">
        <v>87</v>
      </c>
      <c r="D706" t="s">
        <v>78</v>
      </c>
      <c r="O706" t="s">
        <v>170</v>
      </c>
      <c r="P706" s="1" t="s">
        <v>480</v>
      </c>
      <c r="V706" t="s">
        <v>481</v>
      </c>
      <c r="W706" t="s">
        <v>550</v>
      </c>
      <c r="AJ706" s="1" t="s">
        <v>422</v>
      </c>
      <c r="AU706" s="26">
        <v>156605.97</v>
      </c>
      <c r="BE706" s="24">
        <v>44869</v>
      </c>
      <c r="BG706" s="22">
        <v>20180248598</v>
      </c>
    </row>
    <row r="707" spans="1:59" x14ac:dyDescent="0.3">
      <c r="A707" t="s">
        <v>1459</v>
      </c>
      <c r="B707" s="1" t="s">
        <v>64</v>
      </c>
      <c r="C707" t="s">
        <v>90</v>
      </c>
      <c r="D707" t="s">
        <v>78</v>
      </c>
      <c r="O707" t="s">
        <v>170</v>
      </c>
      <c r="P707" s="1" t="s">
        <v>480</v>
      </c>
      <c r="V707" t="s">
        <v>486</v>
      </c>
      <c r="W707" t="s">
        <v>507</v>
      </c>
      <c r="AJ707" s="1" t="s">
        <v>422</v>
      </c>
      <c r="AU707" s="26">
        <v>167084.66</v>
      </c>
      <c r="BE707" s="24">
        <v>45044</v>
      </c>
      <c r="BG707" s="22">
        <v>20180248617</v>
      </c>
    </row>
    <row r="708" spans="1:59" x14ac:dyDescent="0.3">
      <c r="A708" t="s">
        <v>1460</v>
      </c>
      <c r="B708" s="1" t="s">
        <v>64</v>
      </c>
      <c r="C708" t="s">
        <v>87</v>
      </c>
      <c r="D708" t="s">
        <v>78</v>
      </c>
      <c r="O708" t="s">
        <v>150</v>
      </c>
      <c r="P708" s="1" t="s">
        <v>480</v>
      </c>
      <c r="V708" t="s">
        <v>481</v>
      </c>
      <c r="W708" t="s">
        <v>536</v>
      </c>
      <c r="AJ708" s="1" t="s">
        <v>422</v>
      </c>
      <c r="AU708" s="26">
        <v>208165.62</v>
      </c>
      <c r="BE708" s="24">
        <v>44869</v>
      </c>
      <c r="BG708" s="22">
        <v>20180248620</v>
      </c>
    </row>
    <row r="709" spans="1:59" x14ac:dyDescent="0.3">
      <c r="A709" t="s">
        <v>1461</v>
      </c>
      <c r="B709" s="1" t="s">
        <v>64</v>
      </c>
      <c r="C709" t="s">
        <v>90</v>
      </c>
      <c r="D709" t="s">
        <v>78</v>
      </c>
      <c r="O709" t="s">
        <v>170</v>
      </c>
      <c r="P709" s="1" t="s">
        <v>480</v>
      </c>
      <c r="V709" t="s">
        <v>486</v>
      </c>
      <c r="W709" t="s">
        <v>507</v>
      </c>
      <c r="AJ709" s="1" t="s">
        <v>422</v>
      </c>
      <c r="AU709" s="26">
        <v>338709.64</v>
      </c>
      <c r="BE709" s="24">
        <v>45044</v>
      </c>
      <c r="BG709" s="22">
        <v>20180249973</v>
      </c>
    </row>
    <row r="710" spans="1:59" x14ac:dyDescent="0.3">
      <c r="A710" t="s">
        <v>1462</v>
      </c>
      <c r="B710" s="1" t="s">
        <v>64</v>
      </c>
      <c r="C710" t="s">
        <v>90</v>
      </c>
      <c r="D710" t="s">
        <v>78</v>
      </c>
      <c r="O710" t="s">
        <v>170</v>
      </c>
      <c r="P710" s="1" t="s">
        <v>480</v>
      </c>
      <c r="V710" t="s">
        <v>484</v>
      </c>
      <c r="W710" t="s">
        <v>513</v>
      </c>
      <c r="AJ710" s="1" t="s">
        <v>422</v>
      </c>
      <c r="AU710" s="26">
        <v>224529.91</v>
      </c>
      <c r="BE710" s="24">
        <v>45044</v>
      </c>
      <c r="BG710" s="22">
        <v>20180325719</v>
      </c>
    </row>
    <row r="711" spans="1:59" x14ac:dyDescent="0.3">
      <c r="A711" t="s">
        <v>1463</v>
      </c>
      <c r="B711" s="1" t="s">
        <v>64</v>
      </c>
      <c r="C711" t="s">
        <v>87</v>
      </c>
      <c r="D711" t="s">
        <v>78</v>
      </c>
      <c r="O711" t="s">
        <v>150</v>
      </c>
      <c r="P711" s="1" t="s">
        <v>480</v>
      </c>
      <c r="V711" t="s">
        <v>481</v>
      </c>
      <c r="W711" t="s">
        <v>536</v>
      </c>
      <c r="AJ711" s="1" t="s">
        <v>422</v>
      </c>
      <c r="AU711" s="26">
        <v>158232.15</v>
      </c>
      <c r="BE711" s="24">
        <v>44869</v>
      </c>
      <c r="BG711" s="22">
        <v>20180341733</v>
      </c>
    </row>
    <row r="712" spans="1:59" x14ac:dyDescent="0.3">
      <c r="A712" t="s">
        <v>1464</v>
      </c>
      <c r="B712" s="1" t="s">
        <v>64</v>
      </c>
      <c r="C712" t="s">
        <v>90</v>
      </c>
      <c r="D712" t="s">
        <v>78</v>
      </c>
      <c r="O712" t="s">
        <v>150</v>
      </c>
      <c r="P712" s="1" t="s">
        <v>480</v>
      </c>
      <c r="V712" t="s">
        <v>486</v>
      </c>
      <c r="W712" t="s">
        <v>507</v>
      </c>
      <c r="AJ712" s="1" t="s">
        <v>422</v>
      </c>
      <c r="AU712" s="26">
        <v>108098.95</v>
      </c>
      <c r="BE712" s="24">
        <v>45044</v>
      </c>
      <c r="BG712" s="22">
        <v>20180342900</v>
      </c>
    </row>
    <row r="713" spans="1:59" x14ac:dyDescent="0.3">
      <c r="A713" t="s">
        <v>1465</v>
      </c>
      <c r="B713" s="1" t="s">
        <v>64</v>
      </c>
      <c r="C713" t="s">
        <v>87</v>
      </c>
      <c r="D713" t="s">
        <v>78</v>
      </c>
      <c r="O713" t="s">
        <v>150</v>
      </c>
      <c r="P713" s="1" t="s">
        <v>480</v>
      </c>
      <c r="V713" t="s">
        <v>481</v>
      </c>
      <c r="W713" t="s">
        <v>588</v>
      </c>
      <c r="AJ713" s="1" t="s">
        <v>422</v>
      </c>
      <c r="AU713" s="26">
        <v>187206.93</v>
      </c>
      <c r="BE713" s="24">
        <v>44869</v>
      </c>
      <c r="BG713" s="22">
        <v>20180363426</v>
      </c>
    </row>
    <row r="714" spans="1:59" x14ac:dyDescent="0.3">
      <c r="A714" t="s">
        <v>1466</v>
      </c>
      <c r="B714" s="1" t="s">
        <v>64</v>
      </c>
      <c r="C714" t="s">
        <v>87</v>
      </c>
      <c r="D714" t="s">
        <v>78</v>
      </c>
      <c r="O714" t="s">
        <v>150</v>
      </c>
      <c r="P714" s="1" t="s">
        <v>480</v>
      </c>
      <c r="V714" t="s">
        <v>481</v>
      </c>
      <c r="W714" t="s">
        <v>521</v>
      </c>
      <c r="AJ714" s="1" t="s">
        <v>422</v>
      </c>
      <c r="AU714" s="26">
        <v>111727.86</v>
      </c>
      <c r="BE714" s="24">
        <v>44869</v>
      </c>
      <c r="BG714" s="22">
        <v>20180363433</v>
      </c>
    </row>
    <row r="715" spans="1:59" x14ac:dyDescent="0.3">
      <c r="A715" t="s">
        <v>1467</v>
      </c>
      <c r="B715" s="1" t="s">
        <v>64</v>
      </c>
      <c r="C715" t="s">
        <v>90</v>
      </c>
      <c r="D715" t="s">
        <v>78</v>
      </c>
      <c r="O715" t="s">
        <v>150</v>
      </c>
      <c r="P715" s="1" t="s">
        <v>480</v>
      </c>
      <c r="V715" t="s">
        <v>486</v>
      </c>
      <c r="W715" t="s">
        <v>507</v>
      </c>
      <c r="AJ715" s="1" t="s">
        <v>422</v>
      </c>
      <c r="AU715" s="26">
        <v>316365.71000000002</v>
      </c>
      <c r="BE715" s="24">
        <v>45044</v>
      </c>
      <c r="BG715" s="22">
        <v>20180383644</v>
      </c>
    </row>
    <row r="716" spans="1:59" x14ac:dyDescent="0.3">
      <c r="A716" t="s">
        <v>1468</v>
      </c>
      <c r="B716" s="1" t="s">
        <v>64</v>
      </c>
      <c r="C716" t="s">
        <v>90</v>
      </c>
      <c r="D716" t="s">
        <v>78</v>
      </c>
      <c r="O716" t="s">
        <v>150</v>
      </c>
      <c r="P716" s="1" t="s">
        <v>480</v>
      </c>
      <c r="V716" t="s">
        <v>484</v>
      </c>
      <c r="W716" t="s">
        <v>559</v>
      </c>
      <c r="AJ716" s="1" t="s">
        <v>422</v>
      </c>
      <c r="AU716" s="26">
        <v>134131.46</v>
      </c>
      <c r="BE716" s="24">
        <v>45044</v>
      </c>
      <c r="BG716" s="22">
        <v>20190005037</v>
      </c>
    </row>
    <row r="717" spans="1:59" x14ac:dyDescent="0.3">
      <c r="A717" t="s">
        <v>1469</v>
      </c>
      <c r="B717" s="1" t="s">
        <v>64</v>
      </c>
      <c r="C717" t="s">
        <v>87</v>
      </c>
      <c r="D717" t="s">
        <v>78</v>
      </c>
      <c r="O717" t="s">
        <v>150</v>
      </c>
      <c r="P717" s="1" t="s">
        <v>480</v>
      </c>
      <c r="V717" t="s">
        <v>481</v>
      </c>
      <c r="W717" t="s">
        <v>521</v>
      </c>
      <c r="AJ717" s="1" t="s">
        <v>422</v>
      </c>
      <c r="AU717" s="26">
        <v>173783.63</v>
      </c>
      <c r="BE717" s="24">
        <v>44869</v>
      </c>
      <c r="BG717" s="22">
        <v>20190005203</v>
      </c>
    </row>
    <row r="718" spans="1:59" x14ac:dyDescent="0.3">
      <c r="A718" t="s">
        <v>1470</v>
      </c>
      <c r="B718" s="1" t="s">
        <v>64</v>
      </c>
      <c r="C718" t="s">
        <v>87</v>
      </c>
      <c r="D718" t="s">
        <v>78</v>
      </c>
      <c r="O718" t="s">
        <v>150</v>
      </c>
      <c r="P718" s="1" t="s">
        <v>480</v>
      </c>
      <c r="V718" t="s">
        <v>481</v>
      </c>
      <c r="W718" t="s">
        <v>622</v>
      </c>
      <c r="AJ718" s="1" t="s">
        <v>422</v>
      </c>
      <c r="AU718" s="26"/>
      <c r="BE718" s="24">
        <v>44869</v>
      </c>
      <c r="BG718" s="22">
        <v>20190023654</v>
      </c>
    </row>
    <row r="719" spans="1:59" x14ac:dyDescent="0.3">
      <c r="A719" t="s">
        <v>1471</v>
      </c>
      <c r="B719" s="1" t="s">
        <v>64</v>
      </c>
      <c r="C719" t="s">
        <v>87</v>
      </c>
      <c r="D719" t="s">
        <v>78</v>
      </c>
      <c r="O719" t="s">
        <v>150</v>
      </c>
      <c r="P719" s="1" t="s">
        <v>480</v>
      </c>
      <c r="V719" t="s">
        <v>481</v>
      </c>
      <c r="W719" t="s">
        <v>562</v>
      </c>
      <c r="AJ719" s="1" t="s">
        <v>422</v>
      </c>
      <c r="AU719" s="26">
        <v>253623.87</v>
      </c>
      <c r="BE719" s="24">
        <v>44869</v>
      </c>
      <c r="BG719" s="22">
        <v>20190084086</v>
      </c>
    </row>
    <row r="720" spans="1:59" x14ac:dyDescent="0.3">
      <c r="A720" t="s">
        <v>1472</v>
      </c>
      <c r="B720" s="1" t="s">
        <v>64</v>
      </c>
      <c r="C720" t="s">
        <v>87</v>
      </c>
      <c r="D720" t="s">
        <v>78</v>
      </c>
      <c r="O720" t="s">
        <v>150</v>
      </c>
      <c r="P720" s="1" t="s">
        <v>480</v>
      </c>
      <c r="V720" t="s">
        <v>481</v>
      </c>
      <c r="W720" t="s">
        <v>521</v>
      </c>
      <c r="AJ720" s="1" t="s">
        <v>422</v>
      </c>
      <c r="AU720" s="26">
        <v>131431.10999999999</v>
      </c>
      <c r="BE720" s="24">
        <v>44869</v>
      </c>
      <c r="BG720" s="22">
        <v>20190103448</v>
      </c>
    </row>
    <row r="721" spans="1:59" x14ac:dyDescent="0.3">
      <c r="A721" t="s">
        <v>1473</v>
      </c>
      <c r="B721" s="1" t="s">
        <v>64</v>
      </c>
      <c r="C721" t="s">
        <v>90</v>
      </c>
      <c r="D721" t="s">
        <v>78</v>
      </c>
      <c r="O721" t="s">
        <v>170</v>
      </c>
      <c r="P721" s="1" t="s">
        <v>480</v>
      </c>
      <c r="V721" t="s">
        <v>484</v>
      </c>
      <c r="W721" t="s">
        <v>597</v>
      </c>
      <c r="AJ721" s="1" t="s">
        <v>422</v>
      </c>
      <c r="AU721" s="26">
        <v>260367.43</v>
      </c>
      <c r="BE721" s="24">
        <v>45077</v>
      </c>
      <c r="BG721" s="22">
        <v>20220147270</v>
      </c>
    </row>
    <row r="722" spans="1:59" x14ac:dyDescent="0.3">
      <c r="A722" t="s">
        <v>1474</v>
      </c>
      <c r="B722" s="1" t="s">
        <v>64</v>
      </c>
      <c r="C722" t="s">
        <v>87</v>
      </c>
      <c r="D722" t="s">
        <v>78</v>
      </c>
      <c r="O722" t="s">
        <v>170</v>
      </c>
      <c r="P722" s="1" t="s">
        <v>480</v>
      </c>
      <c r="V722" t="s">
        <v>481</v>
      </c>
      <c r="W722" t="s">
        <v>574</v>
      </c>
      <c r="AJ722" s="1" t="s">
        <v>422</v>
      </c>
      <c r="AU722" s="26">
        <v>276301.71999999997</v>
      </c>
      <c r="BE722" s="24">
        <v>45029</v>
      </c>
      <c r="BG722" s="22">
        <v>20230092298</v>
      </c>
    </row>
    <row r="723" spans="1:59" x14ac:dyDescent="0.3">
      <c r="A723" t="s">
        <v>1475</v>
      </c>
      <c r="B723" s="1" t="s">
        <v>64</v>
      </c>
      <c r="C723" t="s">
        <v>87</v>
      </c>
      <c r="D723" t="s">
        <v>78</v>
      </c>
      <c r="O723" t="s">
        <v>150</v>
      </c>
      <c r="P723" s="1" t="s">
        <v>480</v>
      </c>
      <c r="V723" t="s">
        <v>481</v>
      </c>
      <c r="W723" t="s">
        <v>519</v>
      </c>
      <c r="AJ723" s="1" t="s">
        <v>422</v>
      </c>
      <c r="AU723" s="26">
        <v>628222.78</v>
      </c>
      <c r="BE723" s="24">
        <v>45475</v>
      </c>
      <c r="BG723" s="22">
        <v>20240065612</v>
      </c>
    </row>
    <row r="724" spans="1:59" x14ac:dyDescent="0.3">
      <c r="A724" t="s">
        <v>1476</v>
      </c>
      <c r="B724" s="1" t="s">
        <v>64</v>
      </c>
      <c r="C724" t="s">
        <v>87</v>
      </c>
      <c r="D724" t="s">
        <v>78</v>
      </c>
      <c r="O724" t="s">
        <v>150</v>
      </c>
      <c r="P724" s="1" t="s">
        <v>480</v>
      </c>
      <c r="V724" t="s">
        <v>481</v>
      </c>
      <c r="W724" t="s">
        <v>570</v>
      </c>
      <c r="AJ724" s="1" t="s">
        <v>422</v>
      </c>
      <c r="AU724" s="26">
        <v>243475.61</v>
      </c>
      <c r="BE724" s="24">
        <v>45397</v>
      </c>
      <c r="BG724" s="22">
        <v>20240086252</v>
      </c>
    </row>
    <row r="725" spans="1:59" x14ac:dyDescent="0.3">
      <c r="A725" t="s">
        <v>1477</v>
      </c>
      <c r="B725" s="1" t="s">
        <v>64</v>
      </c>
      <c r="C725" t="s">
        <v>87</v>
      </c>
      <c r="D725" t="s">
        <v>78</v>
      </c>
      <c r="O725" t="s">
        <v>110</v>
      </c>
      <c r="P725" s="1" t="s">
        <v>480</v>
      </c>
      <c r="V725" t="s">
        <v>481</v>
      </c>
      <c r="W725" t="s">
        <v>588</v>
      </c>
      <c r="AJ725" s="1" t="s">
        <v>422</v>
      </c>
      <c r="AU725" s="26">
        <v>608419.29</v>
      </c>
      <c r="BE725" s="24">
        <v>45905</v>
      </c>
      <c r="BG725" s="22">
        <v>20250181551</v>
      </c>
    </row>
    <row r="726" spans="1:59" x14ac:dyDescent="0.3">
      <c r="A726" t="s">
        <v>1478</v>
      </c>
      <c r="B726" s="1" t="s">
        <v>64</v>
      </c>
      <c r="C726" t="s">
        <v>90</v>
      </c>
      <c r="D726" t="s">
        <v>78</v>
      </c>
      <c r="O726" t="s">
        <v>150</v>
      </c>
      <c r="P726" s="1" t="s">
        <v>480</v>
      </c>
      <c r="V726" t="s">
        <v>484</v>
      </c>
      <c r="W726" t="s">
        <v>513</v>
      </c>
      <c r="AJ726" s="1" t="s">
        <v>422</v>
      </c>
      <c r="AU726" s="26">
        <v>228587.96</v>
      </c>
      <c r="BE726" s="24">
        <v>45044</v>
      </c>
      <c r="BG726" s="22">
        <v>20170164214</v>
      </c>
    </row>
    <row r="727" spans="1:59" x14ac:dyDescent="0.3">
      <c r="A727" t="s">
        <v>1479</v>
      </c>
      <c r="B727" s="1" t="s">
        <v>64</v>
      </c>
      <c r="C727" t="s">
        <v>90</v>
      </c>
      <c r="D727" t="s">
        <v>78</v>
      </c>
      <c r="O727" t="s">
        <v>150</v>
      </c>
      <c r="P727" s="1" t="s">
        <v>480</v>
      </c>
      <c r="V727" t="s">
        <v>486</v>
      </c>
      <c r="W727" t="s">
        <v>507</v>
      </c>
      <c r="AJ727" s="1" t="s">
        <v>422</v>
      </c>
      <c r="AU727" s="26">
        <v>458259</v>
      </c>
      <c r="BE727" s="24">
        <v>45044</v>
      </c>
      <c r="BG727" s="22">
        <v>20190084149</v>
      </c>
    </row>
    <row r="728" spans="1:59" x14ac:dyDescent="0.3">
      <c r="A728" t="s">
        <v>1480</v>
      </c>
      <c r="B728" s="1" t="s">
        <v>64</v>
      </c>
      <c r="C728" t="s">
        <v>90</v>
      </c>
      <c r="D728" t="s">
        <v>78</v>
      </c>
      <c r="O728" t="s">
        <v>170</v>
      </c>
      <c r="P728" s="1" t="s">
        <v>480</v>
      </c>
      <c r="V728" t="s">
        <v>484</v>
      </c>
      <c r="W728" t="s">
        <v>513</v>
      </c>
      <c r="AJ728" s="1" t="s">
        <v>422</v>
      </c>
      <c r="AU728" s="26">
        <v>144590.57</v>
      </c>
      <c r="BE728" s="24">
        <v>45044</v>
      </c>
      <c r="BG728" s="22">
        <v>20180383624</v>
      </c>
    </row>
    <row r="729" spans="1:59" x14ac:dyDescent="0.3">
      <c r="A729" t="s">
        <v>1481</v>
      </c>
      <c r="B729" s="1" t="s">
        <v>64</v>
      </c>
      <c r="C729" t="s">
        <v>90</v>
      </c>
      <c r="D729" t="s">
        <v>78</v>
      </c>
      <c r="O729" t="s">
        <v>110</v>
      </c>
      <c r="P729" s="1" t="s">
        <v>480</v>
      </c>
      <c r="V729" t="s">
        <v>484</v>
      </c>
      <c r="W729" t="s">
        <v>559</v>
      </c>
      <c r="AJ729" s="1" t="s">
        <v>422</v>
      </c>
      <c r="AU729" s="26">
        <v>205726.94</v>
      </c>
      <c r="BE729" s="24">
        <v>45044</v>
      </c>
      <c r="BG729" s="22">
        <v>20130177178</v>
      </c>
    </row>
    <row r="730" spans="1:59" x14ac:dyDescent="0.3">
      <c r="A730" t="s">
        <v>1482</v>
      </c>
      <c r="B730" s="1" t="s">
        <v>64</v>
      </c>
      <c r="C730" t="s">
        <v>90</v>
      </c>
      <c r="D730" t="s">
        <v>78</v>
      </c>
      <c r="O730" t="s">
        <v>150</v>
      </c>
      <c r="P730" s="1" t="s">
        <v>480</v>
      </c>
      <c r="V730" t="s">
        <v>486</v>
      </c>
      <c r="W730" t="s">
        <v>627</v>
      </c>
      <c r="AJ730" s="1" t="s">
        <v>422</v>
      </c>
      <c r="AU730" s="26">
        <v>192129.88</v>
      </c>
      <c r="BE730" s="24">
        <v>45044</v>
      </c>
      <c r="BG730" s="22">
        <v>20160086276</v>
      </c>
    </row>
    <row r="731" spans="1:59" x14ac:dyDescent="0.3">
      <c r="A731" t="s">
        <v>1483</v>
      </c>
      <c r="B731" s="1" t="s">
        <v>64</v>
      </c>
      <c r="C731" t="s">
        <v>90</v>
      </c>
      <c r="D731" t="s">
        <v>78</v>
      </c>
      <c r="O731" t="s">
        <v>150</v>
      </c>
      <c r="P731" s="1" t="s">
        <v>480</v>
      </c>
      <c r="V731" t="s">
        <v>484</v>
      </c>
      <c r="W731" t="s">
        <v>549</v>
      </c>
      <c r="AJ731" s="1" t="s">
        <v>423</v>
      </c>
      <c r="AU731" s="26">
        <v>423462.63</v>
      </c>
      <c r="BE731" s="24">
        <v>45523</v>
      </c>
      <c r="BG731" s="22">
        <v>20240207917</v>
      </c>
    </row>
    <row r="732" spans="1:59" x14ac:dyDescent="0.3">
      <c r="A732" t="s">
        <v>1484</v>
      </c>
      <c r="B732" s="1" t="s">
        <v>64</v>
      </c>
      <c r="C732" t="s">
        <v>96</v>
      </c>
      <c r="D732" t="s">
        <v>78</v>
      </c>
      <c r="O732" t="s">
        <v>150</v>
      </c>
      <c r="P732" s="1" t="s">
        <v>480</v>
      </c>
      <c r="V732" t="s">
        <v>483</v>
      </c>
      <c r="W732" t="s">
        <v>566</v>
      </c>
      <c r="AJ732" s="1" t="s">
        <v>423</v>
      </c>
      <c r="AU732" s="26">
        <v>300239.78999999998</v>
      </c>
      <c r="BE732" s="24">
        <v>45831</v>
      </c>
      <c r="BG732" s="22">
        <v>20240391644</v>
      </c>
    </row>
    <row r="733" spans="1:59" x14ac:dyDescent="0.3">
      <c r="A733" t="s">
        <v>1485</v>
      </c>
      <c r="B733" s="1" t="s">
        <v>64</v>
      </c>
      <c r="C733" t="s">
        <v>93</v>
      </c>
      <c r="D733" t="s">
        <v>78</v>
      </c>
      <c r="O733" t="s">
        <v>150</v>
      </c>
      <c r="P733" s="1" t="s">
        <v>480</v>
      </c>
      <c r="V733" t="s">
        <v>487</v>
      </c>
      <c r="W733" t="s">
        <v>522</v>
      </c>
      <c r="AJ733" s="1" t="s">
        <v>423</v>
      </c>
      <c r="AU733" s="26">
        <v>534963.30000000005</v>
      </c>
      <c r="BE733" s="24">
        <v>45100</v>
      </c>
      <c r="BG733" s="22">
        <v>20180048876</v>
      </c>
    </row>
    <row r="734" spans="1:59" x14ac:dyDescent="0.3">
      <c r="A734" t="s">
        <v>1486</v>
      </c>
      <c r="B734" s="1" t="s">
        <v>64</v>
      </c>
      <c r="C734" t="s">
        <v>93</v>
      </c>
      <c r="D734" t="s">
        <v>78</v>
      </c>
      <c r="O734" t="s">
        <v>150</v>
      </c>
      <c r="P734" s="1" t="s">
        <v>480</v>
      </c>
      <c r="V734" t="s">
        <v>487</v>
      </c>
      <c r="W734" t="s">
        <v>522</v>
      </c>
      <c r="AJ734" s="1" t="s">
        <v>423</v>
      </c>
      <c r="AU734" s="26"/>
      <c r="BE734" s="24">
        <v>45399</v>
      </c>
      <c r="BG734" s="22">
        <v>20240073251</v>
      </c>
    </row>
    <row r="735" spans="1:59" x14ac:dyDescent="0.3">
      <c r="A735" t="s">
        <v>1487</v>
      </c>
      <c r="B735" s="1" t="s">
        <v>64</v>
      </c>
      <c r="C735" t="s">
        <v>96</v>
      </c>
      <c r="D735" t="s">
        <v>78</v>
      </c>
      <c r="O735" t="s">
        <v>150</v>
      </c>
      <c r="P735" s="1" t="s">
        <v>480</v>
      </c>
      <c r="V735" t="s">
        <v>483</v>
      </c>
      <c r="W735" t="s">
        <v>517</v>
      </c>
      <c r="AJ735" s="1" t="s">
        <v>423</v>
      </c>
      <c r="AU735" s="26">
        <v>215001.13</v>
      </c>
      <c r="BE735" s="24">
        <v>45044</v>
      </c>
      <c r="BG735" s="22">
        <v>20140091462</v>
      </c>
    </row>
    <row r="736" spans="1:59" x14ac:dyDescent="0.3">
      <c r="A736" t="s">
        <v>1488</v>
      </c>
      <c r="B736" s="1" t="s">
        <v>64</v>
      </c>
      <c r="C736" t="s">
        <v>90</v>
      </c>
      <c r="D736" t="s">
        <v>78</v>
      </c>
      <c r="O736" t="s">
        <v>150</v>
      </c>
      <c r="P736" s="1" t="s">
        <v>480</v>
      </c>
      <c r="V736" t="s">
        <v>486</v>
      </c>
      <c r="W736" t="s">
        <v>507</v>
      </c>
      <c r="AJ736" s="1" t="s">
        <v>423</v>
      </c>
      <c r="AU736" s="26">
        <v>232466.88</v>
      </c>
      <c r="BE736" s="24">
        <v>45044</v>
      </c>
      <c r="BG736" s="22">
        <v>20120148294</v>
      </c>
    </row>
    <row r="737" spans="1:59" x14ac:dyDescent="0.3">
      <c r="A737" t="s">
        <v>1489</v>
      </c>
      <c r="B737" s="1" t="s">
        <v>64</v>
      </c>
      <c r="C737" t="s">
        <v>87</v>
      </c>
      <c r="D737" t="s">
        <v>78</v>
      </c>
      <c r="O737" t="s">
        <v>150</v>
      </c>
      <c r="P737" s="1" t="s">
        <v>480</v>
      </c>
      <c r="V737" t="s">
        <v>481</v>
      </c>
      <c r="W737" t="s">
        <v>600</v>
      </c>
      <c r="AJ737" s="1" t="s">
        <v>423</v>
      </c>
      <c r="AU737" s="26">
        <v>7120.62</v>
      </c>
      <c r="BE737" s="24">
        <v>44869</v>
      </c>
      <c r="BG737" s="22">
        <v>20030048746</v>
      </c>
    </row>
    <row r="738" spans="1:59" x14ac:dyDescent="0.3">
      <c r="A738" t="s">
        <v>1490</v>
      </c>
      <c r="B738" s="1" t="s">
        <v>64</v>
      </c>
      <c r="C738" t="s">
        <v>87</v>
      </c>
      <c r="D738" t="s">
        <v>78</v>
      </c>
      <c r="O738" t="s">
        <v>150</v>
      </c>
      <c r="P738" s="1" t="s">
        <v>480</v>
      </c>
      <c r="V738" t="s">
        <v>481</v>
      </c>
      <c r="W738" t="s">
        <v>600</v>
      </c>
      <c r="AJ738" s="1" t="s">
        <v>423</v>
      </c>
      <c r="AU738" s="26">
        <v>21536.03</v>
      </c>
      <c r="BE738" s="24">
        <v>44869</v>
      </c>
      <c r="BG738" s="22">
        <v>20030077448</v>
      </c>
    </row>
    <row r="739" spans="1:59" x14ac:dyDescent="0.3">
      <c r="A739" t="s">
        <v>1491</v>
      </c>
      <c r="B739" s="1" t="s">
        <v>64</v>
      </c>
      <c r="C739" t="s">
        <v>87</v>
      </c>
      <c r="D739" t="s">
        <v>78</v>
      </c>
      <c r="O739" t="s">
        <v>150</v>
      </c>
      <c r="P739" s="1" t="s">
        <v>480</v>
      </c>
      <c r="V739" t="s">
        <v>481</v>
      </c>
      <c r="W739" t="s">
        <v>600</v>
      </c>
      <c r="AJ739" s="1" t="s">
        <v>423</v>
      </c>
      <c r="AU739" s="26">
        <v>21492.34</v>
      </c>
      <c r="BE739" s="24">
        <v>44869</v>
      </c>
      <c r="BG739" s="22">
        <v>20030077453</v>
      </c>
    </row>
    <row r="740" spans="1:59" x14ac:dyDescent="0.3">
      <c r="A740" t="s">
        <v>1492</v>
      </c>
      <c r="B740" s="1" t="s">
        <v>64</v>
      </c>
      <c r="C740" t="s">
        <v>87</v>
      </c>
      <c r="D740" t="s">
        <v>78</v>
      </c>
      <c r="O740" t="s">
        <v>150</v>
      </c>
      <c r="P740" s="1" t="s">
        <v>480</v>
      </c>
      <c r="V740" t="s">
        <v>481</v>
      </c>
      <c r="W740" t="s">
        <v>588</v>
      </c>
      <c r="AJ740" s="1" t="s">
        <v>423</v>
      </c>
      <c r="AU740" s="26">
        <v>60478.28</v>
      </c>
      <c r="BE740" s="24">
        <v>44869</v>
      </c>
      <c r="BG740" s="22">
        <v>20050032994</v>
      </c>
    </row>
    <row r="741" spans="1:59" x14ac:dyDescent="0.3">
      <c r="A741" t="s">
        <v>1493</v>
      </c>
      <c r="B741" s="1" t="s">
        <v>64</v>
      </c>
      <c r="C741" t="s">
        <v>96</v>
      </c>
      <c r="D741" t="s">
        <v>78</v>
      </c>
      <c r="O741" t="s">
        <v>150</v>
      </c>
      <c r="P741" s="1" t="s">
        <v>480</v>
      </c>
      <c r="V741" t="s">
        <v>483</v>
      </c>
      <c r="W741" t="s">
        <v>498</v>
      </c>
      <c r="AJ741" s="1" t="s">
        <v>423</v>
      </c>
      <c r="AU741" s="26">
        <v>148825.89000000001</v>
      </c>
      <c r="BE741" s="24">
        <v>45044</v>
      </c>
      <c r="BG741" s="22">
        <v>20160133086</v>
      </c>
    </row>
    <row r="742" spans="1:59" x14ac:dyDescent="0.3">
      <c r="A742" t="s">
        <v>1494</v>
      </c>
      <c r="B742" s="1" t="s">
        <v>64</v>
      </c>
      <c r="C742" t="s">
        <v>96</v>
      </c>
      <c r="D742" t="s">
        <v>78</v>
      </c>
      <c r="O742" t="s">
        <v>170</v>
      </c>
      <c r="P742" s="1" t="s">
        <v>480</v>
      </c>
      <c r="V742" t="s">
        <v>483</v>
      </c>
      <c r="W742" t="s">
        <v>498</v>
      </c>
      <c r="AJ742" s="1" t="s">
        <v>423</v>
      </c>
      <c r="AU742" s="26">
        <v>163578.66</v>
      </c>
      <c r="BE742" s="24">
        <v>45044</v>
      </c>
      <c r="BG742" s="22">
        <v>20160150287</v>
      </c>
    </row>
    <row r="743" spans="1:59" x14ac:dyDescent="0.3">
      <c r="A743" t="s">
        <v>1495</v>
      </c>
      <c r="B743" s="1" t="s">
        <v>64</v>
      </c>
      <c r="C743" t="s">
        <v>96</v>
      </c>
      <c r="D743" t="s">
        <v>78</v>
      </c>
      <c r="O743" t="s">
        <v>150</v>
      </c>
      <c r="P743" s="1" t="s">
        <v>480</v>
      </c>
      <c r="V743" t="s">
        <v>483</v>
      </c>
      <c r="W743" t="s">
        <v>628</v>
      </c>
      <c r="AJ743" s="1" t="s">
        <v>423</v>
      </c>
      <c r="AU743" s="26">
        <v>280470.71999999997</v>
      </c>
      <c r="BE743" s="24">
        <v>45044</v>
      </c>
      <c r="BG743" s="22">
        <v>20170036682</v>
      </c>
    </row>
    <row r="744" spans="1:59" x14ac:dyDescent="0.3">
      <c r="A744" t="s">
        <v>1496</v>
      </c>
      <c r="B744" s="1" t="s">
        <v>64</v>
      </c>
      <c r="C744" t="s">
        <v>96</v>
      </c>
      <c r="D744" t="s">
        <v>78</v>
      </c>
      <c r="O744" t="s">
        <v>150</v>
      </c>
      <c r="P744" s="1" t="s">
        <v>480</v>
      </c>
      <c r="V744" t="s">
        <v>483</v>
      </c>
      <c r="W744" t="s">
        <v>553</v>
      </c>
      <c r="AJ744" s="1" t="s">
        <v>423</v>
      </c>
      <c r="AU744" s="26">
        <v>229094.11</v>
      </c>
      <c r="BE744" s="24">
        <v>45044</v>
      </c>
      <c r="BG744" s="22">
        <v>20170079865</v>
      </c>
    </row>
    <row r="745" spans="1:59" x14ac:dyDescent="0.3">
      <c r="A745" t="s">
        <v>1497</v>
      </c>
      <c r="B745" s="1" t="s">
        <v>64</v>
      </c>
      <c r="C745" t="s">
        <v>96</v>
      </c>
      <c r="D745" t="s">
        <v>78</v>
      </c>
      <c r="O745" t="s">
        <v>150</v>
      </c>
      <c r="P745" s="1" t="s">
        <v>480</v>
      </c>
      <c r="V745" t="s">
        <v>483</v>
      </c>
      <c r="W745" t="s">
        <v>629</v>
      </c>
      <c r="AJ745" s="1" t="s">
        <v>423</v>
      </c>
      <c r="AU745" s="26">
        <v>142510.01999999999</v>
      </c>
      <c r="BE745" s="24">
        <v>45044</v>
      </c>
      <c r="BG745" s="22">
        <v>20170115616</v>
      </c>
    </row>
    <row r="746" spans="1:59" x14ac:dyDescent="0.3">
      <c r="A746" t="s">
        <v>1498</v>
      </c>
      <c r="B746" s="1" t="s">
        <v>64</v>
      </c>
      <c r="C746" t="s">
        <v>96</v>
      </c>
      <c r="D746" t="s">
        <v>78</v>
      </c>
      <c r="O746" t="s">
        <v>150</v>
      </c>
      <c r="P746" s="1" t="s">
        <v>480</v>
      </c>
      <c r="V746" t="s">
        <v>483</v>
      </c>
      <c r="W746" t="s">
        <v>498</v>
      </c>
      <c r="AJ746" s="1" t="s">
        <v>423</v>
      </c>
      <c r="AU746" s="26">
        <v>310795.81</v>
      </c>
      <c r="BE746" s="24">
        <v>45044</v>
      </c>
      <c r="BG746" s="22">
        <v>20170177434</v>
      </c>
    </row>
    <row r="747" spans="1:59" x14ac:dyDescent="0.3">
      <c r="A747" t="s">
        <v>1499</v>
      </c>
      <c r="B747" s="1" t="s">
        <v>64</v>
      </c>
      <c r="C747" t="s">
        <v>96</v>
      </c>
      <c r="D747" t="s">
        <v>78</v>
      </c>
      <c r="O747" t="s">
        <v>170</v>
      </c>
      <c r="P747" s="1" t="s">
        <v>480</v>
      </c>
      <c r="V747" t="s">
        <v>483</v>
      </c>
      <c r="W747" t="s">
        <v>608</v>
      </c>
      <c r="AJ747" s="1" t="s">
        <v>423</v>
      </c>
      <c r="AU747" s="26">
        <v>367762.21</v>
      </c>
      <c r="BE747" s="24">
        <v>45044</v>
      </c>
      <c r="BG747" s="22">
        <v>20170207600</v>
      </c>
    </row>
    <row r="748" spans="1:59" x14ac:dyDescent="0.3">
      <c r="A748" t="s">
        <v>1500</v>
      </c>
      <c r="B748" s="1" t="s">
        <v>64</v>
      </c>
      <c r="C748" t="s">
        <v>96</v>
      </c>
      <c r="D748" t="s">
        <v>78</v>
      </c>
      <c r="O748" t="s">
        <v>150</v>
      </c>
      <c r="P748" s="1" t="s">
        <v>480</v>
      </c>
      <c r="V748" t="s">
        <v>483</v>
      </c>
      <c r="W748" t="s">
        <v>609</v>
      </c>
      <c r="AJ748" s="1" t="s">
        <v>423</v>
      </c>
      <c r="AU748" s="26">
        <v>128027.53</v>
      </c>
      <c r="BE748" s="24">
        <v>45044</v>
      </c>
      <c r="BG748" s="22">
        <v>20170221598</v>
      </c>
    </row>
    <row r="749" spans="1:59" x14ac:dyDescent="0.3">
      <c r="A749" t="s">
        <v>1501</v>
      </c>
      <c r="B749" s="1" t="s">
        <v>64</v>
      </c>
      <c r="C749" t="s">
        <v>96</v>
      </c>
      <c r="D749" t="s">
        <v>78</v>
      </c>
      <c r="O749" t="s">
        <v>150</v>
      </c>
      <c r="P749" s="1" t="s">
        <v>480</v>
      </c>
      <c r="V749" t="s">
        <v>483</v>
      </c>
      <c r="W749" t="s">
        <v>617</v>
      </c>
      <c r="AJ749" s="1" t="s">
        <v>423</v>
      </c>
      <c r="AU749" s="26">
        <v>417147.55</v>
      </c>
      <c r="BE749" s="24">
        <v>45044</v>
      </c>
      <c r="BG749" s="22">
        <v>20170229053</v>
      </c>
    </row>
    <row r="750" spans="1:59" x14ac:dyDescent="0.3">
      <c r="A750" t="s">
        <v>1502</v>
      </c>
      <c r="B750" s="1" t="s">
        <v>64</v>
      </c>
      <c r="C750" t="s">
        <v>96</v>
      </c>
      <c r="D750" t="s">
        <v>78</v>
      </c>
      <c r="O750" t="s">
        <v>150</v>
      </c>
      <c r="P750" s="1" t="s">
        <v>480</v>
      </c>
      <c r="V750" t="s">
        <v>483</v>
      </c>
      <c r="W750" t="s">
        <v>608</v>
      </c>
      <c r="AJ750" s="1" t="s">
        <v>423</v>
      </c>
      <c r="AU750" s="26">
        <v>424389.27</v>
      </c>
      <c r="BE750" s="24">
        <v>45044</v>
      </c>
      <c r="BG750" s="22">
        <v>20170233907</v>
      </c>
    </row>
    <row r="751" spans="1:59" x14ac:dyDescent="0.3">
      <c r="A751" t="s">
        <v>1503</v>
      </c>
      <c r="B751" s="1" t="s">
        <v>64</v>
      </c>
      <c r="C751" t="s">
        <v>96</v>
      </c>
      <c r="D751" t="s">
        <v>78</v>
      </c>
      <c r="O751" t="s">
        <v>150</v>
      </c>
      <c r="P751" s="1" t="s">
        <v>480</v>
      </c>
      <c r="V751" t="s">
        <v>483</v>
      </c>
      <c r="W751" t="s">
        <v>630</v>
      </c>
      <c r="AJ751" s="1" t="s">
        <v>423</v>
      </c>
      <c r="AU751" s="26">
        <v>247646.71</v>
      </c>
      <c r="BE751" s="24">
        <v>45044</v>
      </c>
      <c r="BG751" s="22">
        <v>20170245794</v>
      </c>
    </row>
    <row r="752" spans="1:59" x14ac:dyDescent="0.3">
      <c r="A752" t="s">
        <v>1504</v>
      </c>
      <c r="B752" s="1" t="s">
        <v>64</v>
      </c>
      <c r="C752" t="s">
        <v>96</v>
      </c>
      <c r="D752" t="s">
        <v>78</v>
      </c>
      <c r="O752" t="s">
        <v>150</v>
      </c>
      <c r="P752" s="1" t="s">
        <v>480</v>
      </c>
      <c r="V752" t="s">
        <v>483</v>
      </c>
      <c r="W752" t="s">
        <v>628</v>
      </c>
      <c r="AJ752" s="1" t="s">
        <v>423</v>
      </c>
      <c r="AU752" s="26">
        <v>152632.34</v>
      </c>
      <c r="BE752" s="24">
        <v>45044</v>
      </c>
      <c r="BG752" s="22">
        <v>20170259933</v>
      </c>
    </row>
    <row r="753" spans="1:59" x14ac:dyDescent="0.3">
      <c r="A753" t="s">
        <v>1505</v>
      </c>
      <c r="B753" s="1" t="s">
        <v>64</v>
      </c>
      <c r="C753" t="s">
        <v>96</v>
      </c>
      <c r="D753" t="s">
        <v>78</v>
      </c>
      <c r="O753" t="s">
        <v>150</v>
      </c>
      <c r="P753" s="1" t="s">
        <v>480</v>
      </c>
      <c r="V753" t="s">
        <v>483</v>
      </c>
      <c r="W753" t="s">
        <v>628</v>
      </c>
      <c r="AJ753" s="1" t="s">
        <v>423</v>
      </c>
      <c r="AU753" s="26">
        <v>223495.21</v>
      </c>
      <c r="BE753" s="24">
        <v>45044</v>
      </c>
      <c r="BG753" s="22">
        <v>20170265647</v>
      </c>
    </row>
    <row r="754" spans="1:59" x14ac:dyDescent="0.3">
      <c r="A754" t="s">
        <v>1506</v>
      </c>
      <c r="B754" s="1" t="s">
        <v>64</v>
      </c>
      <c r="C754" t="s">
        <v>96</v>
      </c>
      <c r="D754" t="s">
        <v>78</v>
      </c>
      <c r="O754" t="s">
        <v>170</v>
      </c>
      <c r="P754" s="1" t="s">
        <v>480</v>
      </c>
      <c r="V754" t="s">
        <v>483</v>
      </c>
      <c r="W754" t="s">
        <v>609</v>
      </c>
      <c r="AJ754" s="1" t="s">
        <v>423</v>
      </c>
      <c r="AU754" s="26">
        <v>246126.74</v>
      </c>
      <c r="BE754" s="24">
        <v>45044</v>
      </c>
      <c r="BG754" s="22">
        <v>20170283047</v>
      </c>
    </row>
    <row r="755" spans="1:59" x14ac:dyDescent="0.3">
      <c r="A755" t="s">
        <v>1507</v>
      </c>
      <c r="B755" s="1" t="s">
        <v>64</v>
      </c>
      <c r="C755" t="s">
        <v>96</v>
      </c>
      <c r="D755" t="s">
        <v>78</v>
      </c>
      <c r="O755" t="s">
        <v>170</v>
      </c>
      <c r="P755" s="1" t="s">
        <v>480</v>
      </c>
      <c r="V755" t="s">
        <v>483</v>
      </c>
      <c r="W755" t="s">
        <v>629</v>
      </c>
      <c r="AJ755" s="1" t="s">
        <v>423</v>
      </c>
      <c r="AU755" s="26">
        <v>367226.63</v>
      </c>
      <c r="BE755" s="24">
        <v>45044</v>
      </c>
      <c r="BG755" s="22">
        <v>20170283168</v>
      </c>
    </row>
    <row r="756" spans="1:59" x14ac:dyDescent="0.3">
      <c r="A756" t="s">
        <v>1508</v>
      </c>
      <c r="B756" s="1" t="s">
        <v>64</v>
      </c>
      <c r="C756" t="s">
        <v>96</v>
      </c>
      <c r="D756" t="s">
        <v>78</v>
      </c>
      <c r="O756" t="s">
        <v>150</v>
      </c>
      <c r="P756" s="1" t="s">
        <v>480</v>
      </c>
      <c r="V756" t="s">
        <v>483</v>
      </c>
      <c r="W756" t="s">
        <v>631</v>
      </c>
      <c r="AJ756" s="1" t="s">
        <v>423</v>
      </c>
      <c r="AU756" s="26">
        <v>342809.44</v>
      </c>
      <c r="BE756" s="24">
        <v>45044</v>
      </c>
      <c r="BG756" s="22">
        <v>20170292350</v>
      </c>
    </row>
    <row r="757" spans="1:59" x14ac:dyDescent="0.3">
      <c r="A757" t="s">
        <v>1509</v>
      </c>
      <c r="B757" s="1" t="s">
        <v>64</v>
      </c>
      <c r="C757" t="s">
        <v>96</v>
      </c>
      <c r="D757" t="s">
        <v>78</v>
      </c>
      <c r="O757" t="s">
        <v>150</v>
      </c>
      <c r="P757" s="1" t="s">
        <v>480</v>
      </c>
      <c r="V757" t="s">
        <v>483</v>
      </c>
      <c r="W757" t="s">
        <v>508</v>
      </c>
      <c r="AJ757" s="1" t="s">
        <v>423</v>
      </c>
      <c r="AU757" s="26">
        <v>220400.77</v>
      </c>
      <c r="BE757" s="24">
        <v>45044</v>
      </c>
      <c r="BG757" s="22">
        <v>20170293288</v>
      </c>
    </row>
    <row r="758" spans="1:59" x14ac:dyDescent="0.3">
      <c r="A758" t="s">
        <v>1510</v>
      </c>
      <c r="B758" s="1" t="s">
        <v>64</v>
      </c>
      <c r="C758" t="s">
        <v>96</v>
      </c>
      <c r="D758" t="s">
        <v>78</v>
      </c>
      <c r="O758" t="s">
        <v>150</v>
      </c>
      <c r="P758" s="1" t="s">
        <v>480</v>
      </c>
      <c r="V758" t="s">
        <v>483</v>
      </c>
      <c r="W758" t="s">
        <v>630</v>
      </c>
      <c r="AJ758" s="1" t="s">
        <v>423</v>
      </c>
      <c r="AU758" s="26">
        <v>386032.8</v>
      </c>
      <c r="BE758" s="24">
        <v>45044</v>
      </c>
      <c r="BG758" s="22">
        <v>20170293904</v>
      </c>
    </row>
    <row r="759" spans="1:59" x14ac:dyDescent="0.3">
      <c r="A759" t="s">
        <v>1511</v>
      </c>
      <c r="B759" s="1" t="s">
        <v>64</v>
      </c>
      <c r="C759" t="s">
        <v>96</v>
      </c>
      <c r="D759" t="s">
        <v>78</v>
      </c>
      <c r="O759" t="s">
        <v>170</v>
      </c>
      <c r="P759" s="1" t="s">
        <v>480</v>
      </c>
      <c r="V759" t="s">
        <v>483</v>
      </c>
      <c r="W759" t="s">
        <v>629</v>
      </c>
      <c r="AJ759" s="1" t="s">
        <v>423</v>
      </c>
      <c r="AU759" s="26">
        <v>445404</v>
      </c>
      <c r="BE759" s="24">
        <v>45044</v>
      </c>
      <c r="BG759" s="22">
        <v>20180024826</v>
      </c>
    </row>
    <row r="760" spans="1:59" x14ac:dyDescent="0.3">
      <c r="A760" t="s">
        <v>1512</v>
      </c>
      <c r="B760" s="1" t="s">
        <v>64</v>
      </c>
      <c r="C760" t="s">
        <v>90</v>
      </c>
      <c r="D760" t="s">
        <v>78</v>
      </c>
      <c r="O760" t="s">
        <v>150</v>
      </c>
      <c r="P760" s="1" t="s">
        <v>480</v>
      </c>
      <c r="V760" t="s">
        <v>484</v>
      </c>
      <c r="W760" t="s">
        <v>506</v>
      </c>
      <c r="AJ760" s="1" t="s">
        <v>423</v>
      </c>
      <c r="AU760" s="26">
        <v>469591.92</v>
      </c>
      <c r="BE760" s="24">
        <v>45044</v>
      </c>
      <c r="BG760" s="22">
        <v>20180024837</v>
      </c>
    </row>
    <row r="761" spans="1:59" x14ac:dyDescent="0.3">
      <c r="A761" t="s">
        <v>1513</v>
      </c>
      <c r="B761" s="1" t="s">
        <v>64</v>
      </c>
      <c r="C761" t="s">
        <v>96</v>
      </c>
      <c r="D761" t="s">
        <v>78</v>
      </c>
      <c r="O761" t="s">
        <v>170</v>
      </c>
      <c r="P761" s="1" t="s">
        <v>480</v>
      </c>
      <c r="V761" t="s">
        <v>483</v>
      </c>
      <c r="W761" t="s">
        <v>631</v>
      </c>
      <c r="AJ761" s="1" t="s">
        <v>423</v>
      </c>
      <c r="AU761" s="26">
        <v>114895.49</v>
      </c>
      <c r="BE761" s="24">
        <v>45044</v>
      </c>
      <c r="BG761" s="22">
        <v>20180024860</v>
      </c>
    </row>
    <row r="762" spans="1:59" x14ac:dyDescent="0.3">
      <c r="A762" t="s">
        <v>1514</v>
      </c>
      <c r="B762" s="1" t="s">
        <v>64</v>
      </c>
      <c r="C762" t="s">
        <v>90</v>
      </c>
      <c r="D762" t="s">
        <v>78</v>
      </c>
      <c r="O762" t="s">
        <v>170</v>
      </c>
      <c r="P762" s="1" t="s">
        <v>480</v>
      </c>
      <c r="V762" t="s">
        <v>484</v>
      </c>
      <c r="W762" t="s">
        <v>613</v>
      </c>
      <c r="AJ762" s="1" t="s">
        <v>423</v>
      </c>
      <c r="AU762" s="26">
        <v>347995.61</v>
      </c>
      <c r="BE762" s="24">
        <v>45044</v>
      </c>
      <c r="BG762" s="22">
        <v>20180024912</v>
      </c>
    </row>
    <row r="763" spans="1:59" x14ac:dyDescent="0.3">
      <c r="A763" t="s">
        <v>1515</v>
      </c>
      <c r="B763" s="1" t="s">
        <v>64</v>
      </c>
      <c r="C763" t="s">
        <v>96</v>
      </c>
      <c r="D763" t="s">
        <v>78</v>
      </c>
      <c r="O763" t="s">
        <v>170</v>
      </c>
      <c r="P763" s="1" t="s">
        <v>480</v>
      </c>
      <c r="V763" t="s">
        <v>483</v>
      </c>
      <c r="W763" t="s">
        <v>631</v>
      </c>
      <c r="AJ763" s="1" t="s">
        <v>423</v>
      </c>
      <c r="AU763" s="26">
        <v>114607.47</v>
      </c>
      <c r="BE763" s="24">
        <v>45044</v>
      </c>
      <c r="BG763" s="22">
        <v>20180037307</v>
      </c>
    </row>
    <row r="764" spans="1:59" x14ac:dyDescent="0.3">
      <c r="A764" t="s">
        <v>1516</v>
      </c>
      <c r="B764" s="1" t="s">
        <v>64</v>
      </c>
      <c r="C764" t="s">
        <v>96</v>
      </c>
      <c r="D764" t="s">
        <v>78</v>
      </c>
      <c r="O764" t="s">
        <v>170</v>
      </c>
      <c r="P764" s="1" t="s">
        <v>480</v>
      </c>
      <c r="V764" t="s">
        <v>483</v>
      </c>
      <c r="W764" t="s">
        <v>632</v>
      </c>
      <c r="AJ764" s="1" t="s">
        <v>423</v>
      </c>
      <c r="AU764" s="26">
        <v>140339.48000000001</v>
      </c>
      <c r="BE764" s="24">
        <v>45044</v>
      </c>
      <c r="BG764" s="22">
        <v>20180153138</v>
      </c>
    </row>
    <row r="765" spans="1:59" x14ac:dyDescent="0.3">
      <c r="A765" t="s">
        <v>1517</v>
      </c>
      <c r="B765" s="1" t="s">
        <v>64</v>
      </c>
      <c r="C765" t="s">
        <v>96</v>
      </c>
      <c r="D765" t="s">
        <v>78</v>
      </c>
      <c r="O765" t="s">
        <v>170</v>
      </c>
      <c r="P765" s="1" t="s">
        <v>480</v>
      </c>
      <c r="V765" t="s">
        <v>483</v>
      </c>
      <c r="W765" t="s">
        <v>629</v>
      </c>
      <c r="AJ765" s="1" t="s">
        <v>423</v>
      </c>
      <c r="AU765" s="26">
        <v>303483.74</v>
      </c>
      <c r="BE765" s="24">
        <v>45044</v>
      </c>
      <c r="BG765" s="22">
        <v>20180165783</v>
      </c>
    </row>
    <row r="766" spans="1:59" x14ac:dyDescent="0.3">
      <c r="A766" t="s">
        <v>1518</v>
      </c>
      <c r="B766" s="1" t="s">
        <v>64</v>
      </c>
      <c r="C766" t="s">
        <v>96</v>
      </c>
      <c r="D766" t="s">
        <v>78</v>
      </c>
      <c r="O766" t="s">
        <v>170</v>
      </c>
      <c r="P766" s="1" t="s">
        <v>480</v>
      </c>
      <c r="V766" t="s">
        <v>483</v>
      </c>
      <c r="W766" t="s">
        <v>498</v>
      </c>
      <c r="AJ766" s="1" t="s">
        <v>423</v>
      </c>
      <c r="AU766" s="26">
        <v>206064.54</v>
      </c>
      <c r="BE766" s="24">
        <v>45044</v>
      </c>
      <c r="BG766" s="22">
        <v>20180173767</v>
      </c>
    </row>
    <row r="767" spans="1:59" x14ac:dyDescent="0.3">
      <c r="A767" t="s">
        <v>1519</v>
      </c>
      <c r="B767" s="1" t="s">
        <v>64</v>
      </c>
      <c r="C767" t="s">
        <v>96</v>
      </c>
      <c r="D767" t="s">
        <v>78</v>
      </c>
      <c r="O767" t="s">
        <v>150</v>
      </c>
      <c r="P767" s="1" t="s">
        <v>480</v>
      </c>
      <c r="V767" t="s">
        <v>483</v>
      </c>
      <c r="W767" t="s">
        <v>498</v>
      </c>
      <c r="AJ767" s="1" t="s">
        <v>423</v>
      </c>
      <c r="AU767" s="26">
        <v>172745.59</v>
      </c>
      <c r="BE767" s="24">
        <v>45044</v>
      </c>
      <c r="BG767" s="22">
        <v>20180187354</v>
      </c>
    </row>
    <row r="768" spans="1:59" x14ac:dyDescent="0.3">
      <c r="A768" t="s">
        <v>1520</v>
      </c>
      <c r="B768" s="1" t="s">
        <v>64</v>
      </c>
      <c r="C768" t="s">
        <v>96</v>
      </c>
      <c r="D768" t="s">
        <v>78</v>
      </c>
      <c r="O768" t="s">
        <v>170</v>
      </c>
      <c r="P768" s="1" t="s">
        <v>480</v>
      </c>
      <c r="V768" t="s">
        <v>483</v>
      </c>
      <c r="W768" t="s">
        <v>628</v>
      </c>
      <c r="AJ768" s="1" t="s">
        <v>423</v>
      </c>
      <c r="AU768" s="26">
        <v>184724.51</v>
      </c>
      <c r="BE768" s="24">
        <v>45044</v>
      </c>
      <c r="BG768" s="22">
        <v>20180187380</v>
      </c>
    </row>
    <row r="769" spans="1:59" x14ac:dyDescent="0.3">
      <c r="A769" t="s">
        <v>1521</v>
      </c>
      <c r="B769" s="1" t="s">
        <v>64</v>
      </c>
      <c r="C769" t="s">
        <v>96</v>
      </c>
      <c r="D769" t="s">
        <v>78</v>
      </c>
      <c r="O769" t="s">
        <v>150</v>
      </c>
      <c r="P769" s="1" t="s">
        <v>480</v>
      </c>
      <c r="V769" t="s">
        <v>483</v>
      </c>
      <c r="W769" t="s">
        <v>608</v>
      </c>
      <c r="AJ769" s="1" t="s">
        <v>423</v>
      </c>
      <c r="AU769" s="26"/>
      <c r="BE769" s="24">
        <v>45044</v>
      </c>
      <c r="BG769" s="22">
        <v>20180211796</v>
      </c>
    </row>
    <row r="770" spans="1:59" x14ac:dyDescent="0.3">
      <c r="A770" t="s">
        <v>1522</v>
      </c>
      <c r="B770" s="1" t="s">
        <v>64</v>
      </c>
      <c r="C770" t="s">
        <v>96</v>
      </c>
      <c r="D770" t="s">
        <v>78</v>
      </c>
      <c r="O770" t="s">
        <v>170</v>
      </c>
      <c r="P770" s="1" t="s">
        <v>480</v>
      </c>
      <c r="V770" t="s">
        <v>483</v>
      </c>
      <c r="W770" t="s">
        <v>498</v>
      </c>
      <c r="AJ770" s="1" t="s">
        <v>423</v>
      </c>
      <c r="AU770" s="26"/>
      <c r="BE770" s="24">
        <v>45044</v>
      </c>
      <c r="BG770" s="22">
        <v>20180211815</v>
      </c>
    </row>
    <row r="771" spans="1:59" x14ac:dyDescent="0.3">
      <c r="A771" t="s">
        <v>1523</v>
      </c>
      <c r="B771" s="1" t="s">
        <v>64</v>
      </c>
      <c r="C771" t="s">
        <v>96</v>
      </c>
      <c r="D771" t="s">
        <v>78</v>
      </c>
      <c r="O771" t="s">
        <v>150</v>
      </c>
      <c r="P771" s="1" t="s">
        <v>480</v>
      </c>
      <c r="V771" t="s">
        <v>483</v>
      </c>
      <c r="W771" t="s">
        <v>628</v>
      </c>
      <c r="AJ771" s="1" t="s">
        <v>423</v>
      </c>
      <c r="AU771" s="26">
        <v>433577.66</v>
      </c>
      <c r="BE771" s="24">
        <v>45044</v>
      </c>
      <c r="BG771" s="22">
        <v>20180228827</v>
      </c>
    </row>
    <row r="772" spans="1:59" x14ac:dyDescent="0.3">
      <c r="A772" t="s">
        <v>1524</v>
      </c>
      <c r="B772" s="1" t="s">
        <v>64</v>
      </c>
      <c r="C772" t="s">
        <v>96</v>
      </c>
      <c r="D772" t="s">
        <v>78</v>
      </c>
      <c r="O772" t="s">
        <v>170</v>
      </c>
      <c r="P772" s="1" t="s">
        <v>480</v>
      </c>
      <c r="V772" t="s">
        <v>483</v>
      </c>
      <c r="W772" t="s">
        <v>608</v>
      </c>
      <c r="AJ772" s="1" t="s">
        <v>423</v>
      </c>
      <c r="AU772" s="26">
        <v>439113.42</v>
      </c>
      <c r="BE772" s="24">
        <v>45044</v>
      </c>
      <c r="BG772" s="22">
        <v>20180230691</v>
      </c>
    </row>
    <row r="773" spans="1:59" x14ac:dyDescent="0.3">
      <c r="A773" t="s">
        <v>1525</v>
      </c>
      <c r="B773" s="1" t="s">
        <v>64</v>
      </c>
      <c r="C773" t="s">
        <v>96</v>
      </c>
      <c r="D773" t="s">
        <v>78</v>
      </c>
      <c r="O773" t="s">
        <v>150</v>
      </c>
      <c r="P773" s="1" t="s">
        <v>480</v>
      </c>
      <c r="V773" t="s">
        <v>483</v>
      </c>
      <c r="W773" t="s">
        <v>628</v>
      </c>
      <c r="AJ773" s="1" t="s">
        <v>423</v>
      </c>
      <c r="AU773" s="26"/>
      <c r="BE773" s="24">
        <v>45044</v>
      </c>
      <c r="BG773" s="22">
        <v>20180248579</v>
      </c>
    </row>
    <row r="774" spans="1:59" x14ac:dyDescent="0.3">
      <c r="A774" t="s">
        <v>1526</v>
      </c>
      <c r="B774" s="1" t="s">
        <v>64</v>
      </c>
      <c r="C774" t="s">
        <v>96</v>
      </c>
      <c r="D774" t="s">
        <v>78</v>
      </c>
      <c r="O774" t="s">
        <v>150</v>
      </c>
      <c r="P774" s="1" t="s">
        <v>480</v>
      </c>
      <c r="V774" t="s">
        <v>483</v>
      </c>
      <c r="W774" t="s">
        <v>527</v>
      </c>
      <c r="AJ774" s="1" t="s">
        <v>423</v>
      </c>
      <c r="AU774" s="26">
        <v>261924.41</v>
      </c>
      <c r="BE774" s="24">
        <v>45044</v>
      </c>
      <c r="BG774" s="22">
        <v>20180248656</v>
      </c>
    </row>
    <row r="775" spans="1:59" x14ac:dyDescent="0.3">
      <c r="A775" t="s">
        <v>1527</v>
      </c>
      <c r="B775" s="1" t="s">
        <v>64</v>
      </c>
      <c r="C775" t="s">
        <v>96</v>
      </c>
      <c r="D775" t="s">
        <v>78</v>
      </c>
      <c r="O775" t="s">
        <v>150</v>
      </c>
      <c r="P775" s="1" t="s">
        <v>480</v>
      </c>
      <c r="V775" t="s">
        <v>483</v>
      </c>
      <c r="W775" t="s">
        <v>631</v>
      </c>
      <c r="AJ775" s="1" t="s">
        <v>423</v>
      </c>
      <c r="AU775" s="26">
        <v>365400.38</v>
      </c>
      <c r="BE775" s="24">
        <v>45044</v>
      </c>
      <c r="BG775" s="22">
        <v>20180314879</v>
      </c>
    </row>
    <row r="776" spans="1:59" x14ac:dyDescent="0.3">
      <c r="A776" t="s">
        <v>1528</v>
      </c>
      <c r="B776" s="1" t="s">
        <v>64</v>
      </c>
      <c r="C776" t="s">
        <v>96</v>
      </c>
      <c r="D776" t="s">
        <v>78</v>
      </c>
      <c r="O776" t="s">
        <v>150</v>
      </c>
      <c r="P776" s="1" t="s">
        <v>480</v>
      </c>
      <c r="V776" t="s">
        <v>483</v>
      </c>
      <c r="W776" t="s">
        <v>633</v>
      </c>
      <c r="AJ776" s="1" t="s">
        <v>423</v>
      </c>
      <c r="AU776" s="26">
        <v>229565.71</v>
      </c>
      <c r="BE776" s="24">
        <v>45044</v>
      </c>
      <c r="BG776" s="22">
        <v>20180315000</v>
      </c>
    </row>
    <row r="777" spans="1:59" x14ac:dyDescent="0.3">
      <c r="A777" t="s">
        <v>1529</v>
      </c>
      <c r="B777" s="1" t="s">
        <v>64</v>
      </c>
      <c r="C777" t="s">
        <v>90</v>
      </c>
      <c r="D777" t="s">
        <v>78</v>
      </c>
      <c r="O777" t="s">
        <v>131</v>
      </c>
      <c r="P777" s="1" t="s">
        <v>480</v>
      </c>
      <c r="V777" t="s">
        <v>484</v>
      </c>
      <c r="W777" t="s">
        <v>506</v>
      </c>
      <c r="AJ777" s="1" t="s">
        <v>423</v>
      </c>
      <c r="AU777" s="26">
        <v>480337.5</v>
      </c>
      <c r="BE777" s="24">
        <v>45044</v>
      </c>
      <c r="BG777" s="22">
        <v>20180326927</v>
      </c>
    </row>
    <row r="778" spans="1:59" x14ac:dyDescent="0.3">
      <c r="A778" t="s">
        <v>1530</v>
      </c>
      <c r="B778" s="1" t="s">
        <v>64</v>
      </c>
      <c r="C778" t="s">
        <v>96</v>
      </c>
      <c r="D778" t="s">
        <v>78</v>
      </c>
      <c r="O778" t="s">
        <v>170</v>
      </c>
      <c r="P778" s="1" t="s">
        <v>480</v>
      </c>
      <c r="V778" t="s">
        <v>483</v>
      </c>
      <c r="W778" t="s">
        <v>628</v>
      </c>
      <c r="AJ778" s="1" t="s">
        <v>423</v>
      </c>
      <c r="AU778" s="26">
        <v>244998.36</v>
      </c>
      <c r="BE778" s="24">
        <v>45044</v>
      </c>
      <c r="BG778" s="22">
        <v>20180341523</v>
      </c>
    </row>
    <row r="779" spans="1:59" x14ac:dyDescent="0.3">
      <c r="A779" t="s">
        <v>1531</v>
      </c>
      <c r="B779" s="1" t="s">
        <v>64</v>
      </c>
      <c r="C779" t="s">
        <v>96</v>
      </c>
      <c r="D779" t="s">
        <v>78</v>
      </c>
      <c r="O779" t="s">
        <v>150</v>
      </c>
      <c r="P779" s="1" t="s">
        <v>480</v>
      </c>
      <c r="V779" t="s">
        <v>483</v>
      </c>
      <c r="W779" t="s">
        <v>629</v>
      </c>
      <c r="AJ779" s="1" t="s">
        <v>423</v>
      </c>
      <c r="AU779" s="26">
        <v>356416.01</v>
      </c>
      <c r="BE779" s="24">
        <v>45044</v>
      </c>
      <c r="BG779" s="22">
        <v>20190029727</v>
      </c>
    </row>
    <row r="780" spans="1:59" x14ac:dyDescent="0.3">
      <c r="A780" t="s">
        <v>1532</v>
      </c>
      <c r="B780" s="1" t="s">
        <v>64</v>
      </c>
      <c r="C780" t="s">
        <v>96</v>
      </c>
      <c r="D780" t="s">
        <v>78</v>
      </c>
      <c r="O780" t="s">
        <v>170</v>
      </c>
      <c r="P780" s="1" t="s">
        <v>480</v>
      </c>
      <c r="V780" t="s">
        <v>483</v>
      </c>
      <c r="W780" t="s">
        <v>631</v>
      </c>
      <c r="AJ780" s="1" t="s">
        <v>423</v>
      </c>
      <c r="AU780" s="26">
        <v>221430.04</v>
      </c>
      <c r="BE780" s="24">
        <v>45044</v>
      </c>
      <c r="BG780" s="22">
        <v>20190041861</v>
      </c>
    </row>
    <row r="781" spans="1:59" x14ac:dyDescent="0.3">
      <c r="A781" t="s">
        <v>1533</v>
      </c>
      <c r="B781" s="1" t="s">
        <v>64</v>
      </c>
      <c r="C781" t="s">
        <v>90</v>
      </c>
      <c r="D781" t="s">
        <v>78</v>
      </c>
      <c r="O781" t="s">
        <v>150</v>
      </c>
      <c r="P781" s="1" t="s">
        <v>480</v>
      </c>
      <c r="V781" t="s">
        <v>484</v>
      </c>
      <c r="W781" t="s">
        <v>619</v>
      </c>
      <c r="AJ781" s="1" t="s">
        <v>423</v>
      </c>
      <c r="AU781" s="26">
        <v>176626.64</v>
      </c>
      <c r="BE781" s="24">
        <v>45044</v>
      </c>
      <c r="BG781" s="22">
        <v>20190044741</v>
      </c>
    </row>
    <row r="782" spans="1:59" x14ac:dyDescent="0.3">
      <c r="A782" t="s">
        <v>1534</v>
      </c>
      <c r="B782" s="1" t="s">
        <v>64</v>
      </c>
      <c r="C782" t="s">
        <v>96</v>
      </c>
      <c r="D782" t="s">
        <v>78</v>
      </c>
      <c r="O782" t="s">
        <v>170</v>
      </c>
      <c r="P782" s="1" t="s">
        <v>480</v>
      </c>
      <c r="V782" t="s">
        <v>483</v>
      </c>
      <c r="W782" t="s">
        <v>631</v>
      </c>
      <c r="AJ782" s="1" t="s">
        <v>423</v>
      </c>
      <c r="AU782" s="26">
        <v>295919.14</v>
      </c>
      <c r="BE782" s="24">
        <v>45044</v>
      </c>
      <c r="BG782" s="22">
        <v>20190062778</v>
      </c>
    </row>
    <row r="783" spans="1:59" x14ac:dyDescent="0.3">
      <c r="A783" t="s">
        <v>1535</v>
      </c>
      <c r="B783" s="1" t="s">
        <v>64</v>
      </c>
      <c r="C783" t="s">
        <v>90</v>
      </c>
      <c r="D783" t="s">
        <v>78</v>
      </c>
      <c r="O783" t="s">
        <v>150</v>
      </c>
      <c r="P783" s="1" t="s">
        <v>480</v>
      </c>
      <c r="V783" t="s">
        <v>484</v>
      </c>
      <c r="W783" t="s">
        <v>513</v>
      </c>
      <c r="AJ783" s="1" t="s">
        <v>423</v>
      </c>
      <c r="AU783" s="26">
        <v>371029.29</v>
      </c>
      <c r="BE783" s="24">
        <v>45044</v>
      </c>
      <c r="BG783" s="22">
        <v>20190082985</v>
      </c>
    </row>
    <row r="784" spans="1:59" x14ac:dyDescent="0.3">
      <c r="A784" t="s">
        <v>1536</v>
      </c>
      <c r="B784" s="1" t="s">
        <v>64</v>
      </c>
      <c r="C784" t="s">
        <v>96</v>
      </c>
      <c r="D784" t="s">
        <v>78</v>
      </c>
      <c r="O784" t="s">
        <v>150</v>
      </c>
      <c r="P784" s="1" t="s">
        <v>480</v>
      </c>
      <c r="V784" t="s">
        <v>483</v>
      </c>
      <c r="W784" t="s">
        <v>628</v>
      </c>
      <c r="AJ784" s="1" t="s">
        <v>423</v>
      </c>
      <c r="AU784" s="26">
        <v>148657.62</v>
      </c>
      <c r="BE784" s="24">
        <v>45044</v>
      </c>
      <c r="BG784" s="22">
        <v>20190084142</v>
      </c>
    </row>
    <row r="785" spans="1:59" x14ac:dyDescent="0.3">
      <c r="A785" t="s">
        <v>1537</v>
      </c>
      <c r="B785" s="1" t="s">
        <v>64</v>
      </c>
      <c r="C785" t="s">
        <v>96</v>
      </c>
      <c r="D785" t="s">
        <v>78</v>
      </c>
      <c r="O785" t="s">
        <v>150</v>
      </c>
      <c r="P785" s="1" t="s">
        <v>480</v>
      </c>
      <c r="V785" t="s">
        <v>483</v>
      </c>
      <c r="W785" t="s">
        <v>511</v>
      </c>
      <c r="AJ785" s="1" t="s">
        <v>423</v>
      </c>
      <c r="AU785" s="26"/>
      <c r="BE785" s="24">
        <v>45044</v>
      </c>
      <c r="BG785" s="22">
        <v>20190104301</v>
      </c>
    </row>
    <row r="786" spans="1:59" x14ac:dyDescent="0.3">
      <c r="A786" t="s">
        <v>1538</v>
      </c>
      <c r="B786" s="1" t="s">
        <v>64</v>
      </c>
      <c r="C786" t="s">
        <v>96</v>
      </c>
      <c r="D786" t="s">
        <v>78</v>
      </c>
      <c r="O786" t="s">
        <v>150</v>
      </c>
      <c r="P786" s="1" t="s">
        <v>480</v>
      </c>
      <c r="V786" t="s">
        <v>483</v>
      </c>
      <c r="W786" t="s">
        <v>629</v>
      </c>
      <c r="AJ786" s="1" t="s">
        <v>423</v>
      </c>
      <c r="AU786" s="26">
        <v>327138.7</v>
      </c>
      <c r="BE786" s="24">
        <v>45044</v>
      </c>
      <c r="BG786" s="22">
        <v>20190104532</v>
      </c>
    </row>
    <row r="787" spans="1:59" x14ac:dyDescent="0.3">
      <c r="A787" t="s">
        <v>1539</v>
      </c>
      <c r="B787" s="1" t="s">
        <v>64</v>
      </c>
      <c r="C787" t="s">
        <v>96</v>
      </c>
      <c r="D787" t="s">
        <v>78</v>
      </c>
      <c r="O787" t="s">
        <v>170</v>
      </c>
      <c r="P787" s="1" t="s">
        <v>480</v>
      </c>
      <c r="V787" t="s">
        <v>483</v>
      </c>
      <c r="W787" t="s">
        <v>633</v>
      </c>
      <c r="AJ787" s="1" t="s">
        <v>423</v>
      </c>
      <c r="AU787" s="26"/>
      <c r="BE787" s="24">
        <v>45044</v>
      </c>
      <c r="BG787" s="22">
        <v>20190104578</v>
      </c>
    </row>
    <row r="788" spans="1:59" x14ac:dyDescent="0.3">
      <c r="A788" t="s">
        <v>1540</v>
      </c>
      <c r="B788" s="1" t="s">
        <v>64</v>
      </c>
      <c r="C788" t="s">
        <v>96</v>
      </c>
      <c r="D788" t="s">
        <v>78</v>
      </c>
      <c r="O788" t="s">
        <v>170</v>
      </c>
      <c r="P788" s="1" t="s">
        <v>480</v>
      </c>
      <c r="V788" t="s">
        <v>483</v>
      </c>
      <c r="W788" t="s">
        <v>498</v>
      </c>
      <c r="AJ788" s="1" t="s">
        <v>423</v>
      </c>
      <c r="AU788" s="26">
        <v>233776.85</v>
      </c>
      <c r="BE788" s="24">
        <v>45044</v>
      </c>
      <c r="BG788" s="22">
        <v>20190146191</v>
      </c>
    </row>
    <row r="789" spans="1:59" x14ac:dyDescent="0.3">
      <c r="A789" t="s">
        <v>1541</v>
      </c>
      <c r="B789" s="1" t="s">
        <v>64</v>
      </c>
      <c r="C789" t="s">
        <v>96</v>
      </c>
      <c r="D789" t="s">
        <v>78</v>
      </c>
      <c r="O789" t="s">
        <v>150</v>
      </c>
      <c r="P789" s="1" t="s">
        <v>480</v>
      </c>
      <c r="V789" t="s">
        <v>483</v>
      </c>
      <c r="W789" t="s">
        <v>629</v>
      </c>
      <c r="AJ789" s="1" t="s">
        <v>423</v>
      </c>
      <c r="AU789" s="26">
        <v>445088.4</v>
      </c>
      <c r="BE789" s="24">
        <v>45044</v>
      </c>
      <c r="BG789" s="22">
        <v>20190203614</v>
      </c>
    </row>
    <row r="790" spans="1:59" x14ac:dyDescent="0.3">
      <c r="A790" t="s">
        <v>1542</v>
      </c>
      <c r="B790" s="1" t="s">
        <v>64</v>
      </c>
      <c r="C790" t="s">
        <v>96</v>
      </c>
      <c r="D790" t="s">
        <v>78</v>
      </c>
      <c r="O790" t="s">
        <v>150</v>
      </c>
      <c r="P790" s="1" t="s">
        <v>480</v>
      </c>
      <c r="V790" t="s">
        <v>483</v>
      </c>
      <c r="W790" t="s">
        <v>628</v>
      </c>
      <c r="AJ790" s="1" t="s">
        <v>423</v>
      </c>
      <c r="AU790" s="26">
        <v>136527.79</v>
      </c>
      <c r="BE790" s="24">
        <v>45044</v>
      </c>
      <c r="BG790" s="22">
        <v>20190203763</v>
      </c>
    </row>
    <row r="791" spans="1:59" x14ac:dyDescent="0.3">
      <c r="A791" t="s">
        <v>1543</v>
      </c>
      <c r="B791" s="1" t="s">
        <v>64</v>
      </c>
      <c r="C791" t="s">
        <v>96</v>
      </c>
      <c r="D791" t="s">
        <v>78</v>
      </c>
      <c r="O791" t="s">
        <v>150</v>
      </c>
      <c r="P791" s="1" t="s">
        <v>480</v>
      </c>
      <c r="V791" t="s">
        <v>483</v>
      </c>
      <c r="W791" t="s">
        <v>631</v>
      </c>
      <c r="AJ791" s="1" t="s">
        <v>423</v>
      </c>
      <c r="AU791" s="26"/>
      <c r="BE791" s="24">
        <v>45044</v>
      </c>
      <c r="BG791" s="22">
        <v>20190203938</v>
      </c>
    </row>
    <row r="792" spans="1:59" x14ac:dyDescent="0.3">
      <c r="A792" t="s">
        <v>1544</v>
      </c>
      <c r="B792" s="1" t="s">
        <v>64</v>
      </c>
      <c r="C792" t="s">
        <v>96</v>
      </c>
      <c r="D792" t="s">
        <v>78</v>
      </c>
      <c r="O792" t="s">
        <v>150</v>
      </c>
      <c r="P792" s="1" t="s">
        <v>480</v>
      </c>
      <c r="V792" t="s">
        <v>483</v>
      </c>
      <c r="W792" t="s">
        <v>628</v>
      </c>
      <c r="AJ792" s="1" t="s">
        <v>423</v>
      </c>
      <c r="AU792" s="26">
        <v>305342.56</v>
      </c>
      <c r="BE792" s="24">
        <v>45044</v>
      </c>
      <c r="BG792" s="22">
        <v>20190211544</v>
      </c>
    </row>
    <row r="793" spans="1:59" x14ac:dyDescent="0.3">
      <c r="A793" t="s">
        <v>1545</v>
      </c>
      <c r="B793" s="1" t="s">
        <v>64</v>
      </c>
      <c r="C793" t="s">
        <v>96</v>
      </c>
      <c r="D793" t="s">
        <v>78</v>
      </c>
      <c r="O793" t="s">
        <v>150</v>
      </c>
      <c r="P793" s="1" t="s">
        <v>480</v>
      </c>
      <c r="V793" t="s">
        <v>483</v>
      </c>
      <c r="W793" t="s">
        <v>498</v>
      </c>
      <c r="AJ793" s="1" t="s">
        <v>423</v>
      </c>
      <c r="AU793" s="26">
        <v>202551.19</v>
      </c>
      <c r="BE793" s="24">
        <v>45044</v>
      </c>
      <c r="BG793" s="22">
        <v>20190211607</v>
      </c>
    </row>
    <row r="794" spans="1:59" x14ac:dyDescent="0.3">
      <c r="A794" t="s">
        <v>1546</v>
      </c>
      <c r="B794" s="1" t="s">
        <v>64</v>
      </c>
      <c r="C794" t="s">
        <v>93</v>
      </c>
      <c r="D794" t="s">
        <v>78</v>
      </c>
      <c r="O794" t="s">
        <v>150</v>
      </c>
      <c r="P794" s="1" t="s">
        <v>480</v>
      </c>
      <c r="V794" t="s">
        <v>482</v>
      </c>
      <c r="W794" t="s">
        <v>634</v>
      </c>
      <c r="AJ794" s="1" t="s">
        <v>423</v>
      </c>
      <c r="AU794" s="26">
        <v>386704.92</v>
      </c>
      <c r="BE794" s="24">
        <v>45100</v>
      </c>
      <c r="BG794" s="22">
        <v>20200051300</v>
      </c>
    </row>
    <row r="795" spans="1:59" x14ac:dyDescent="0.3">
      <c r="A795" t="s">
        <v>1547</v>
      </c>
      <c r="B795" s="1" t="s">
        <v>64</v>
      </c>
      <c r="C795" t="s">
        <v>96</v>
      </c>
      <c r="D795" t="s">
        <v>78</v>
      </c>
      <c r="O795" t="s">
        <v>170</v>
      </c>
      <c r="P795" s="1" t="s">
        <v>480</v>
      </c>
      <c r="V795" t="s">
        <v>483</v>
      </c>
      <c r="W795" t="s">
        <v>498</v>
      </c>
      <c r="AJ795" s="1" t="s">
        <v>423</v>
      </c>
      <c r="AU795" s="26">
        <v>474595.74</v>
      </c>
      <c r="BE795" s="24">
        <v>45044</v>
      </c>
      <c r="BG795" s="22">
        <v>20200085501</v>
      </c>
    </row>
    <row r="796" spans="1:59" x14ac:dyDescent="0.3">
      <c r="A796" t="s">
        <v>1548</v>
      </c>
      <c r="B796" s="1" t="s">
        <v>64</v>
      </c>
      <c r="C796" t="s">
        <v>96</v>
      </c>
      <c r="D796" t="s">
        <v>78</v>
      </c>
      <c r="O796" t="s">
        <v>170</v>
      </c>
      <c r="P796" s="1" t="s">
        <v>480</v>
      </c>
      <c r="V796" t="s">
        <v>483</v>
      </c>
      <c r="W796" t="s">
        <v>614</v>
      </c>
      <c r="AJ796" s="1" t="s">
        <v>423</v>
      </c>
      <c r="AU796" s="26">
        <v>106041.02</v>
      </c>
      <c r="BE796" s="24">
        <v>45044</v>
      </c>
      <c r="BG796" s="22">
        <v>20200234653</v>
      </c>
    </row>
    <row r="797" spans="1:59" x14ac:dyDescent="0.3">
      <c r="A797" t="s">
        <v>1549</v>
      </c>
      <c r="B797" s="1" t="s">
        <v>64</v>
      </c>
      <c r="C797" t="s">
        <v>96</v>
      </c>
      <c r="D797" t="s">
        <v>78</v>
      </c>
      <c r="O797" t="s">
        <v>150</v>
      </c>
      <c r="P797" s="1" t="s">
        <v>480</v>
      </c>
      <c r="V797" t="s">
        <v>483</v>
      </c>
      <c r="W797" t="s">
        <v>628</v>
      </c>
      <c r="AJ797" s="1" t="s">
        <v>423</v>
      </c>
      <c r="AU797" s="26">
        <v>94910.25</v>
      </c>
      <c r="BE797" s="24">
        <v>45044</v>
      </c>
      <c r="BG797" s="22">
        <v>20210062008</v>
      </c>
    </row>
    <row r="798" spans="1:59" x14ac:dyDescent="0.3">
      <c r="A798" t="s">
        <v>1550</v>
      </c>
      <c r="B798" s="1" t="s">
        <v>64</v>
      </c>
      <c r="C798" t="s">
        <v>96</v>
      </c>
      <c r="D798" t="s">
        <v>78</v>
      </c>
      <c r="O798" t="s">
        <v>170</v>
      </c>
      <c r="P798" s="1" t="s">
        <v>480</v>
      </c>
      <c r="V798" t="s">
        <v>483</v>
      </c>
      <c r="W798" t="s">
        <v>628</v>
      </c>
      <c r="AJ798" s="1" t="s">
        <v>423</v>
      </c>
      <c r="AU798" s="26">
        <v>184597.52</v>
      </c>
      <c r="BE798" s="24">
        <v>45044</v>
      </c>
      <c r="BG798" s="22">
        <v>20210070002</v>
      </c>
    </row>
    <row r="799" spans="1:59" x14ac:dyDescent="0.3">
      <c r="A799" t="s">
        <v>1551</v>
      </c>
      <c r="B799" s="1" t="s">
        <v>64</v>
      </c>
      <c r="C799" t="s">
        <v>96</v>
      </c>
      <c r="D799" t="s">
        <v>78</v>
      </c>
      <c r="O799" t="s">
        <v>150</v>
      </c>
      <c r="P799" s="1" t="s">
        <v>480</v>
      </c>
      <c r="V799" t="s">
        <v>483</v>
      </c>
      <c r="W799" t="s">
        <v>617</v>
      </c>
      <c r="AJ799" s="1" t="s">
        <v>423</v>
      </c>
      <c r="AU799" s="26"/>
      <c r="BE799" s="24">
        <v>45044</v>
      </c>
      <c r="BG799" s="22">
        <v>20210095739</v>
      </c>
    </row>
    <row r="800" spans="1:59" x14ac:dyDescent="0.3">
      <c r="A800" t="s">
        <v>1552</v>
      </c>
      <c r="B800" s="1" t="s">
        <v>64</v>
      </c>
      <c r="C800" t="s">
        <v>96</v>
      </c>
      <c r="D800" t="s">
        <v>78</v>
      </c>
      <c r="O800" t="s">
        <v>150</v>
      </c>
      <c r="P800" s="1" t="s">
        <v>480</v>
      </c>
      <c r="V800" t="s">
        <v>483</v>
      </c>
      <c r="W800" t="s">
        <v>631</v>
      </c>
      <c r="AJ800" s="1" t="s">
        <v>423</v>
      </c>
      <c r="AU800" s="26">
        <v>173160.78</v>
      </c>
      <c r="BE800" s="24">
        <v>45044</v>
      </c>
      <c r="BG800" s="22">
        <v>20210219005</v>
      </c>
    </row>
    <row r="801" spans="1:59" x14ac:dyDescent="0.3">
      <c r="A801" t="s">
        <v>1553</v>
      </c>
      <c r="B801" s="1" t="s">
        <v>64</v>
      </c>
      <c r="C801" t="s">
        <v>96</v>
      </c>
      <c r="D801" t="s">
        <v>78</v>
      </c>
      <c r="O801" t="s">
        <v>110</v>
      </c>
      <c r="P801" s="1" t="s">
        <v>480</v>
      </c>
      <c r="V801" t="s">
        <v>483</v>
      </c>
      <c r="W801" t="s">
        <v>628</v>
      </c>
      <c r="AJ801" s="1" t="s">
        <v>423</v>
      </c>
      <c r="AU801" s="26">
        <v>263747.38</v>
      </c>
      <c r="BE801" s="24">
        <v>45044</v>
      </c>
      <c r="BG801" s="22">
        <v>20210246713</v>
      </c>
    </row>
    <row r="802" spans="1:59" x14ac:dyDescent="0.3">
      <c r="A802" t="s">
        <v>1554</v>
      </c>
      <c r="B802" s="1" t="s">
        <v>64</v>
      </c>
      <c r="C802" t="s">
        <v>96</v>
      </c>
      <c r="D802" t="s">
        <v>78</v>
      </c>
      <c r="O802" t="s">
        <v>150</v>
      </c>
      <c r="P802" s="1" t="s">
        <v>480</v>
      </c>
      <c r="V802" t="s">
        <v>483</v>
      </c>
      <c r="W802" t="s">
        <v>629</v>
      </c>
      <c r="AJ802" s="1" t="s">
        <v>423</v>
      </c>
      <c r="AU802" s="26">
        <v>386543.95</v>
      </c>
      <c r="BE802" s="24">
        <v>45044</v>
      </c>
      <c r="BG802" s="22">
        <v>20210265252</v>
      </c>
    </row>
    <row r="803" spans="1:59" x14ac:dyDescent="0.3">
      <c r="A803" t="s">
        <v>1555</v>
      </c>
      <c r="B803" s="1" t="s">
        <v>64</v>
      </c>
      <c r="C803" t="s">
        <v>96</v>
      </c>
      <c r="D803" t="s">
        <v>78</v>
      </c>
      <c r="O803" t="s">
        <v>170</v>
      </c>
      <c r="P803" s="1" t="s">
        <v>480</v>
      </c>
      <c r="V803" t="s">
        <v>483</v>
      </c>
      <c r="W803" t="s">
        <v>498</v>
      </c>
      <c r="AJ803" s="1" t="s">
        <v>423</v>
      </c>
      <c r="AU803" s="26">
        <v>530583.19999999995</v>
      </c>
      <c r="BE803" s="24">
        <v>45044</v>
      </c>
      <c r="BG803" s="22">
        <v>20210270277</v>
      </c>
    </row>
    <row r="804" spans="1:59" x14ac:dyDescent="0.3">
      <c r="A804" t="s">
        <v>1556</v>
      </c>
      <c r="B804" s="1" t="s">
        <v>64</v>
      </c>
      <c r="C804" t="s">
        <v>96</v>
      </c>
      <c r="D804" t="s">
        <v>78</v>
      </c>
      <c r="O804" t="s">
        <v>170</v>
      </c>
      <c r="P804" s="1" t="s">
        <v>480</v>
      </c>
      <c r="V804" t="s">
        <v>483</v>
      </c>
      <c r="W804" t="s">
        <v>629</v>
      </c>
      <c r="AJ804" s="1" t="s">
        <v>423</v>
      </c>
      <c r="AU804" s="26">
        <v>128136.84</v>
      </c>
      <c r="BE804" s="24">
        <v>45044</v>
      </c>
      <c r="BG804" s="22">
        <v>20220013926</v>
      </c>
    </row>
    <row r="805" spans="1:59" x14ac:dyDescent="0.3">
      <c r="A805" t="s">
        <v>1557</v>
      </c>
      <c r="B805" s="1" t="s">
        <v>64</v>
      </c>
      <c r="C805" t="s">
        <v>96</v>
      </c>
      <c r="D805" t="s">
        <v>78</v>
      </c>
      <c r="O805" t="s">
        <v>170</v>
      </c>
      <c r="P805" s="1" t="s">
        <v>480</v>
      </c>
      <c r="V805" t="s">
        <v>483</v>
      </c>
      <c r="W805" t="s">
        <v>511</v>
      </c>
      <c r="AJ805" s="1" t="s">
        <v>423</v>
      </c>
      <c r="AU805" s="26"/>
      <c r="BE805" s="24">
        <v>45044</v>
      </c>
      <c r="BG805" s="22">
        <v>20220110563</v>
      </c>
    </row>
    <row r="806" spans="1:59" x14ac:dyDescent="0.3">
      <c r="A806" t="s">
        <v>1558</v>
      </c>
      <c r="B806" s="1" t="s">
        <v>64</v>
      </c>
      <c r="C806" t="s">
        <v>96</v>
      </c>
      <c r="D806" t="s">
        <v>78</v>
      </c>
      <c r="O806" t="s">
        <v>150</v>
      </c>
      <c r="P806" s="1" t="s">
        <v>480</v>
      </c>
      <c r="V806" t="s">
        <v>483</v>
      </c>
      <c r="W806" t="s">
        <v>629</v>
      </c>
      <c r="AJ806" s="1" t="s">
        <v>423</v>
      </c>
      <c r="AU806" s="26">
        <v>496906.34</v>
      </c>
      <c r="BE806" s="24">
        <v>45310</v>
      </c>
      <c r="BG806" s="22">
        <v>20230292800</v>
      </c>
    </row>
    <row r="807" spans="1:59" x14ac:dyDescent="0.3">
      <c r="A807" t="s">
        <v>1559</v>
      </c>
      <c r="B807" s="1" t="s">
        <v>64</v>
      </c>
      <c r="C807" t="s">
        <v>90</v>
      </c>
      <c r="D807" t="s">
        <v>78</v>
      </c>
      <c r="O807" t="s">
        <v>150</v>
      </c>
      <c r="P807" s="1" t="s">
        <v>480</v>
      </c>
      <c r="V807" t="s">
        <v>486</v>
      </c>
      <c r="W807" t="s">
        <v>635</v>
      </c>
      <c r="AJ807" s="1" t="s">
        <v>423</v>
      </c>
      <c r="AU807" s="26">
        <v>325376.2</v>
      </c>
      <c r="BE807" s="24">
        <v>45666</v>
      </c>
      <c r="BG807" s="22">
        <v>20240066486</v>
      </c>
    </row>
    <row r="808" spans="1:59" x14ac:dyDescent="0.3">
      <c r="A808" t="s">
        <v>1560</v>
      </c>
      <c r="B808" s="1" t="s">
        <v>64</v>
      </c>
      <c r="C808" t="s">
        <v>90</v>
      </c>
      <c r="D808" t="s">
        <v>78</v>
      </c>
      <c r="O808" t="s">
        <v>150</v>
      </c>
      <c r="P808" s="1" t="s">
        <v>480</v>
      </c>
      <c r="V808" t="s">
        <v>484</v>
      </c>
      <c r="W808" t="s">
        <v>513</v>
      </c>
      <c r="AJ808" s="1" t="s">
        <v>423</v>
      </c>
      <c r="AU808" s="26"/>
      <c r="BE808" s="24">
        <v>45455</v>
      </c>
      <c r="BG808" s="22">
        <v>20240100434</v>
      </c>
    </row>
    <row r="809" spans="1:59" x14ac:dyDescent="0.3">
      <c r="A809" t="s">
        <v>1561</v>
      </c>
      <c r="B809" s="1" t="s">
        <v>64</v>
      </c>
      <c r="C809" t="s">
        <v>96</v>
      </c>
      <c r="D809" t="s">
        <v>78</v>
      </c>
      <c r="O809" t="s">
        <v>150</v>
      </c>
      <c r="P809" s="1" t="s">
        <v>480</v>
      </c>
      <c r="V809" t="s">
        <v>483</v>
      </c>
      <c r="W809" t="s">
        <v>630</v>
      </c>
      <c r="AJ809" s="1" t="s">
        <v>423</v>
      </c>
      <c r="AU809" s="26">
        <v>451464.63</v>
      </c>
      <c r="BE809" s="24">
        <v>45044</v>
      </c>
      <c r="BG809" s="22">
        <v>20180248650</v>
      </c>
    </row>
    <row r="810" spans="1:59" x14ac:dyDescent="0.3">
      <c r="A810" t="s">
        <v>1562</v>
      </c>
      <c r="B810" s="1" t="s">
        <v>64</v>
      </c>
      <c r="C810" t="s">
        <v>96</v>
      </c>
      <c r="D810" t="s">
        <v>78</v>
      </c>
      <c r="O810" t="s">
        <v>150</v>
      </c>
      <c r="P810" s="1" t="s">
        <v>480</v>
      </c>
      <c r="V810" t="s">
        <v>483</v>
      </c>
      <c r="W810" t="s">
        <v>617</v>
      </c>
      <c r="AJ810" s="1" t="s">
        <v>423</v>
      </c>
      <c r="AU810" s="26">
        <v>537999.31999999995</v>
      </c>
      <c r="BE810" s="24">
        <v>45044</v>
      </c>
      <c r="BG810" s="22">
        <v>20200163939</v>
      </c>
    </row>
    <row r="811" spans="1:59" x14ac:dyDescent="0.3">
      <c r="A811" t="s">
        <v>1563</v>
      </c>
      <c r="B811" s="1" t="s">
        <v>64</v>
      </c>
      <c r="C811" t="s">
        <v>96</v>
      </c>
      <c r="D811" t="s">
        <v>78</v>
      </c>
      <c r="O811" t="s">
        <v>150</v>
      </c>
      <c r="P811" s="1" t="s">
        <v>480</v>
      </c>
      <c r="V811" t="s">
        <v>483</v>
      </c>
      <c r="W811" t="s">
        <v>631</v>
      </c>
      <c r="AJ811" s="1" t="s">
        <v>423</v>
      </c>
      <c r="AU811" s="26">
        <v>253142.23</v>
      </c>
      <c r="BE811" s="24">
        <v>45044</v>
      </c>
      <c r="BG811" s="22">
        <v>20220111546</v>
      </c>
    </row>
    <row r="812" spans="1:59" x14ac:dyDescent="0.3">
      <c r="A812" t="s">
        <v>1564</v>
      </c>
      <c r="B812" s="1" t="s">
        <v>64</v>
      </c>
      <c r="C812" t="s">
        <v>96</v>
      </c>
      <c r="D812" t="s">
        <v>78</v>
      </c>
      <c r="O812" t="s">
        <v>150</v>
      </c>
      <c r="P812" s="1" t="s">
        <v>480</v>
      </c>
      <c r="V812" t="s">
        <v>483</v>
      </c>
      <c r="W812" t="s">
        <v>566</v>
      </c>
      <c r="AJ812" s="1" t="s">
        <v>423</v>
      </c>
      <c r="AU812" s="26">
        <v>297273.45</v>
      </c>
      <c r="BE812" s="24">
        <v>45044</v>
      </c>
      <c r="BG812" s="22">
        <v>20180033604</v>
      </c>
    </row>
    <row r="813" spans="1:59" x14ac:dyDescent="0.3">
      <c r="A813" t="s">
        <v>1565</v>
      </c>
      <c r="B813" s="1" t="s">
        <v>64</v>
      </c>
      <c r="C813" t="s">
        <v>96</v>
      </c>
      <c r="D813" t="s">
        <v>78</v>
      </c>
      <c r="O813" t="s">
        <v>150</v>
      </c>
      <c r="P813" s="1" t="s">
        <v>480</v>
      </c>
      <c r="V813" t="s">
        <v>483</v>
      </c>
      <c r="W813" t="s">
        <v>617</v>
      </c>
      <c r="AJ813" s="1" t="s">
        <v>423</v>
      </c>
      <c r="AU813" s="26">
        <v>456860.87</v>
      </c>
      <c r="BE813" s="24">
        <v>45044</v>
      </c>
      <c r="BG813" s="22">
        <v>20180187593</v>
      </c>
    </row>
    <row r="814" spans="1:59" x14ac:dyDescent="0.3">
      <c r="A814" t="s">
        <v>1566</v>
      </c>
      <c r="B814" s="1" t="s">
        <v>64</v>
      </c>
      <c r="C814" t="s">
        <v>90</v>
      </c>
      <c r="D814" t="s">
        <v>78</v>
      </c>
      <c r="O814" t="s">
        <v>150</v>
      </c>
      <c r="P814" s="1" t="s">
        <v>480</v>
      </c>
      <c r="V814" t="s">
        <v>484</v>
      </c>
      <c r="W814" t="s">
        <v>506</v>
      </c>
      <c r="AJ814" s="1" t="s">
        <v>423</v>
      </c>
      <c r="AU814" s="26">
        <v>291482.82</v>
      </c>
      <c r="BE814" s="24">
        <v>45044</v>
      </c>
      <c r="BG814" s="22">
        <v>20190082838</v>
      </c>
    </row>
    <row r="815" spans="1:59" x14ac:dyDescent="0.3">
      <c r="A815" t="s">
        <v>1567</v>
      </c>
      <c r="B815" s="1" t="s">
        <v>64</v>
      </c>
      <c r="C815" t="s">
        <v>96</v>
      </c>
      <c r="D815" t="s">
        <v>78</v>
      </c>
      <c r="O815" t="s">
        <v>150</v>
      </c>
      <c r="P815" s="1" t="s">
        <v>480</v>
      </c>
      <c r="V815" t="s">
        <v>483</v>
      </c>
      <c r="W815" t="s">
        <v>497</v>
      </c>
      <c r="AJ815" s="1" t="s">
        <v>423</v>
      </c>
      <c r="AU815" s="26">
        <v>594454.93000000005</v>
      </c>
      <c r="BE815" s="24">
        <v>45044</v>
      </c>
      <c r="BG815" s="22">
        <v>20190146370</v>
      </c>
    </row>
    <row r="816" spans="1:59" x14ac:dyDescent="0.3">
      <c r="A816" t="s">
        <v>1568</v>
      </c>
      <c r="B816" s="1" t="s">
        <v>64</v>
      </c>
      <c r="C816" t="s">
        <v>96</v>
      </c>
      <c r="D816" t="s">
        <v>78</v>
      </c>
      <c r="O816" t="s">
        <v>150</v>
      </c>
      <c r="P816" s="1" t="s">
        <v>480</v>
      </c>
      <c r="V816" t="s">
        <v>483</v>
      </c>
      <c r="W816" t="s">
        <v>498</v>
      </c>
      <c r="AJ816" s="1" t="s">
        <v>423</v>
      </c>
      <c r="AU816" s="26">
        <v>430017.56</v>
      </c>
      <c r="BE816" s="24">
        <v>45044</v>
      </c>
      <c r="BG816" s="22">
        <v>20190170677</v>
      </c>
    </row>
    <row r="817" spans="1:59" x14ac:dyDescent="0.3">
      <c r="A817" t="s">
        <v>1569</v>
      </c>
      <c r="B817" s="1" t="s">
        <v>64</v>
      </c>
      <c r="C817" t="s">
        <v>90</v>
      </c>
      <c r="D817" t="s">
        <v>78</v>
      </c>
      <c r="O817" t="s">
        <v>150</v>
      </c>
      <c r="P817" s="1" t="s">
        <v>480</v>
      </c>
      <c r="V817" t="s">
        <v>484</v>
      </c>
      <c r="W817" t="s">
        <v>506</v>
      </c>
      <c r="AJ817" s="1" t="s">
        <v>423</v>
      </c>
      <c r="AU817" s="26">
        <v>154618.57</v>
      </c>
      <c r="BE817" s="24">
        <v>45044</v>
      </c>
      <c r="BG817" s="22">
        <v>20190203415</v>
      </c>
    </row>
    <row r="818" spans="1:59" x14ac:dyDescent="0.3">
      <c r="A818" t="s">
        <v>1570</v>
      </c>
      <c r="B818" s="1" t="s">
        <v>64</v>
      </c>
      <c r="C818" t="s">
        <v>96</v>
      </c>
      <c r="D818" t="s">
        <v>78</v>
      </c>
      <c r="O818" t="s">
        <v>150</v>
      </c>
      <c r="P818" s="1" t="s">
        <v>480</v>
      </c>
      <c r="V818" t="s">
        <v>483</v>
      </c>
      <c r="W818" t="s">
        <v>566</v>
      </c>
      <c r="AJ818" s="1" t="s">
        <v>423</v>
      </c>
      <c r="AU818" s="26">
        <v>180913.31</v>
      </c>
      <c r="BE818" s="24">
        <v>45044</v>
      </c>
      <c r="BG818" s="22">
        <v>20190267787</v>
      </c>
    </row>
    <row r="819" spans="1:59" x14ac:dyDescent="0.3">
      <c r="A819" t="s">
        <v>1571</v>
      </c>
      <c r="B819" s="1" t="s">
        <v>64</v>
      </c>
      <c r="C819" t="s">
        <v>96</v>
      </c>
      <c r="D819" t="s">
        <v>78</v>
      </c>
      <c r="O819" t="s">
        <v>150</v>
      </c>
      <c r="P819" s="1" t="s">
        <v>480</v>
      </c>
      <c r="V819" t="s">
        <v>483</v>
      </c>
      <c r="W819" t="s">
        <v>511</v>
      </c>
      <c r="AJ819" s="1" t="s">
        <v>423</v>
      </c>
      <c r="AU819" s="26"/>
      <c r="BE819" s="24">
        <v>45152</v>
      </c>
      <c r="BG819" s="22">
        <v>20230146506</v>
      </c>
    </row>
    <row r="820" spans="1:59" x14ac:dyDescent="0.3">
      <c r="A820" t="s">
        <v>1572</v>
      </c>
      <c r="B820" s="1" t="s">
        <v>64</v>
      </c>
      <c r="C820" t="s">
        <v>90</v>
      </c>
      <c r="D820" t="s">
        <v>78</v>
      </c>
      <c r="O820" t="s">
        <v>170</v>
      </c>
      <c r="P820" s="1" t="s">
        <v>480</v>
      </c>
      <c r="V820" t="s">
        <v>486</v>
      </c>
      <c r="W820" t="s">
        <v>507</v>
      </c>
      <c r="AJ820" s="1" t="s">
        <v>423</v>
      </c>
      <c r="AU820" s="26">
        <v>55710.74</v>
      </c>
      <c r="BE820" s="24">
        <v>45044</v>
      </c>
      <c r="BG820" s="22">
        <v>20120126955</v>
      </c>
    </row>
    <row r="821" spans="1:59" x14ac:dyDescent="0.3">
      <c r="A821" t="s">
        <v>1573</v>
      </c>
      <c r="B821" s="1" t="s">
        <v>64</v>
      </c>
      <c r="C821" t="s">
        <v>96</v>
      </c>
      <c r="D821" t="s">
        <v>78</v>
      </c>
      <c r="O821" t="s">
        <v>150</v>
      </c>
      <c r="P821" s="1" t="s">
        <v>480</v>
      </c>
      <c r="V821" t="s">
        <v>483</v>
      </c>
      <c r="W821" t="s">
        <v>539</v>
      </c>
      <c r="AJ821" s="1" t="s">
        <v>423</v>
      </c>
      <c r="AU821" s="26">
        <v>80061.87</v>
      </c>
      <c r="BE821" s="24">
        <v>45044</v>
      </c>
      <c r="BG821" s="22">
        <v>20060041670</v>
      </c>
    </row>
    <row r="822" spans="1:59" x14ac:dyDescent="0.3">
      <c r="A822" t="s">
        <v>1574</v>
      </c>
      <c r="B822" s="1" t="s">
        <v>64</v>
      </c>
      <c r="C822" t="s">
        <v>93</v>
      </c>
      <c r="D822" t="s">
        <v>78</v>
      </c>
      <c r="O822" t="s">
        <v>131</v>
      </c>
      <c r="P822" s="1" t="s">
        <v>480</v>
      </c>
      <c r="V822" t="s">
        <v>482</v>
      </c>
      <c r="W822" t="s">
        <v>490</v>
      </c>
      <c r="AJ822" s="1" t="s">
        <v>420</v>
      </c>
      <c r="AU822" s="26">
        <v>0.01</v>
      </c>
      <c r="BE822" s="24">
        <v>45100</v>
      </c>
      <c r="BG822" s="22">
        <v>20230002422</v>
      </c>
    </row>
    <row r="823" spans="1:59" x14ac:dyDescent="0.3">
      <c r="A823" t="s">
        <v>1575</v>
      </c>
      <c r="B823" s="1" t="s">
        <v>64</v>
      </c>
      <c r="C823" t="s">
        <v>87</v>
      </c>
      <c r="D823" t="s">
        <v>78</v>
      </c>
      <c r="O823" t="s">
        <v>170</v>
      </c>
      <c r="P823" s="1" t="s">
        <v>480</v>
      </c>
      <c r="V823" t="s">
        <v>481</v>
      </c>
      <c r="W823" t="s">
        <v>600</v>
      </c>
      <c r="AJ823" s="1" t="s">
        <v>425</v>
      </c>
      <c r="AU823" s="26">
        <v>127751.56</v>
      </c>
      <c r="BE823" s="24">
        <v>44869</v>
      </c>
      <c r="BG823" s="22">
        <v>20150087844</v>
      </c>
    </row>
    <row r="824" spans="1:59" x14ac:dyDescent="0.3">
      <c r="A824" t="s">
        <v>1576</v>
      </c>
      <c r="B824" s="1" t="s">
        <v>64</v>
      </c>
      <c r="C824" t="s">
        <v>96</v>
      </c>
      <c r="D824" t="s">
        <v>78</v>
      </c>
      <c r="O824" t="s">
        <v>170</v>
      </c>
      <c r="P824" s="1" t="s">
        <v>480</v>
      </c>
      <c r="V824" t="s">
        <v>485</v>
      </c>
      <c r="W824" t="s">
        <v>558</v>
      </c>
      <c r="AJ824" s="1" t="s">
        <v>425</v>
      </c>
      <c r="AU824" s="26">
        <v>120227.04</v>
      </c>
      <c r="BE824" s="24">
        <v>45044</v>
      </c>
      <c r="BG824" s="22">
        <v>20160106426</v>
      </c>
    </row>
    <row r="825" spans="1:59" x14ac:dyDescent="0.3">
      <c r="A825" t="s">
        <v>1577</v>
      </c>
      <c r="B825" s="1" t="s">
        <v>64</v>
      </c>
      <c r="C825" t="s">
        <v>96</v>
      </c>
      <c r="D825" t="s">
        <v>78</v>
      </c>
      <c r="O825" t="s">
        <v>170</v>
      </c>
      <c r="P825" s="1" t="s">
        <v>480</v>
      </c>
      <c r="V825" t="s">
        <v>483</v>
      </c>
      <c r="W825" t="s">
        <v>508</v>
      </c>
      <c r="AJ825" s="1" t="s">
        <v>425</v>
      </c>
      <c r="AU825" s="26">
        <v>564396</v>
      </c>
      <c r="BE825" s="24">
        <v>45044</v>
      </c>
      <c r="BG825" s="22">
        <v>20160137823</v>
      </c>
    </row>
    <row r="826" spans="1:59" x14ac:dyDescent="0.3">
      <c r="A826" t="s">
        <v>1578</v>
      </c>
      <c r="B826" s="1" t="s">
        <v>64</v>
      </c>
      <c r="C826" t="s">
        <v>96</v>
      </c>
      <c r="D826" t="s">
        <v>78</v>
      </c>
      <c r="O826" t="s">
        <v>110</v>
      </c>
      <c r="P826" s="1" t="s">
        <v>480</v>
      </c>
      <c r="V826" t="s">
        <v>483</v>
      </c>
      <c r="W826" t="s">
        <v>590</v>
      </c>
      <c r="AJ826" s="1" t="s">
        <v>425</v>
      </c>
      <c r="AU826" s="26">
        <v>245383.97</v>
      </c>
      <c r="BE826" s="24">
        <v>45044</v>
      </c>
      <c r="BG826" s="22">
        <v>20160254784</v>
      </c>
    </row>
    <row r="827" spans="1:59" x14ac:dyDescent="0.3">
      <c r="A827" t="s">
        <v>1579</v>
      </c>
      <c r="B827" s="1" t="s">
        <v>64</v>
      </c>
      <c r="C827" t="s">
        <v>93</v>
      </c>
      <c r="D827" t="s">
        <v>78</v>
      </c>
      <c r="O827" t="s">
        <v>170</v>
      </c>
      <c r="P827" s="1" t="s">
        <v>480</v>
      </c>
      <c r="V827" t="s">
        <v>482</v>
      </c>
      <c r="W827" t="s">
        <v>490</v>
      </c>
      <c r="AJ827" s="1" t="s">
        <v>425</v>
      </c>
      <c r="AU827" s="26">
        <v>231379.26</v>
      </c>
      <c r="BE827" s="24">
        <v>45100</v>
      </c>
      <c r="BG827" s="22">
        <v>20180228909</v>
      </c>
    </row>
    <row r="828" spans="1:59" x14ac:dyDescent="0.3">
      <c r="A828" t="s">
        <v>1580</v>
      </c>
      <c r="B828" s="1" t="s">
        <v>64</v>
      </c>
      <c r="C828" t="s">
        <v>96</v>
      </c>
      <c r="D828" t="s">
        <v>78</v>
      </c>
      <c r="O828" t="s">
        <v>170</v>
      </c>
      <c r="P828" s="1" t="s">
        <v>480</v>
      </c>
      <c r="V828" t="s">
        <v>483</v>
      </c>
      <c r="W828" t="s">
        <v>598</v>
      </c>
      <c r="AJ828" s="1" t="s">
        <v>425</v>
      </c>
      <c r="AU828" s="26">
        <v>116664.33</v>
      </c>
      <c r="BE828" s="24">
        <v>45044</v>
      </c>
      <c r="BG828" s="22">
        <v>20180229157</v>
      </c>
    </row>
    <row r="829" spans="1:59" x14ac:dyDescent="0.3">
      <c r="A829" t="s">
        <v>1581</v>
      </c>
      <c r="B829" s="1" t="s">
        <v>64</v>
      </c>
      <c r="C829" t="s">
        <v>96</v>
      </c>
      <c r="D829" t="s">
        <v>78</v>
      </c>
      <c r="O829" t="s">
        <v>170</v>
      </c>
      <c r="P829" s="1" t="s">
        <v>480</v>
      </c>
      <c r="V829" t="s">
        <v>483</v>
      </c>
      <c r="W829" t="s">
        <v>636</v>
      </c>
      <c r="AJ829" s="1" t="s">
        <v>425</v>
      </c>
      <c r="AU829" s="26">
        <v>178771.74</v>
      </c>
      <c r="BE829" s="24">
        <v>45044</v>
      </c>
      <c r="BG829" s="22">
        <v>20180229392</v>
      </c>
    </row>
    <row r="830" spans="1:59" x14ac:dyDescent="0.3">
      <c r="A830" t="s">
        <v>1582</v>
      </c>
      <c r="B830" s="1" t="s">
        <v>64</v>
      </c>
      <c r="C830" t="s">
        <v>90</v>
      </c>
      <c r="D830" t="s">
        <v>78</v>
      </c>
      <c r="O830" t="s">
        <v>170</v>
      </c>
      <c r="P830" s="1" t="s">
        <v>480</v>
      </c>
      <c r="V830" t="s">
        <v>484</v>
      </c>
      <c r="W830" t="s">
        <v>513</v>
      </c>
      <c r="AJ830" s="1" t="s">
        <v>425</v>
      </c>
      <c r="AU830" s="26">
        <v>509731.29</v>
      </c>
      <c r="BE830" s="24">
        <v>45044</v>
      </c>
      <c r="BG830" s="22">
        <v>20180229421</v>
      </c>
    </row>
    <row r="831" spans="1:59" x14ac:dyDescent="0.3">
      <c r="A831" t="s">
        <v>1583</v>
      </c>
      <c r="B831" s="1" t="s">
        <v>64</v>
      </c>
      <c r="C831" t="s">
        <v>90</v>
      </c>
      <c r="D831" t="s">
        <v>78</v>
      </c>
      <c r="O831" t="s">
        <v>170</v>
      </c>
      <c r="P831" s="1" t="s">
        <v>480</v>
      </c>
      <c r="V831" t="s">
        <v>486</v>
      </c>
      <c r="W831" t="s">
        <v>524</v>
      </c>
      <c r="AJ831" s="1" t="s">
        <v>425</v>
      </c>
      <c r="AU831" s="26">
        <v>190136.82</v>
      </c>
      <c r="BE831" s="24">
        <v>45044</v>
      </c>
      <c r="BG831" s="22">
        <v>20180229428</v>
      </c>
    </row>
    <row r="832" spans="1:59" x14ac:dyDescent="0.3">
      <c r="A832" t="s">
        <v>1584</v>
      </c>
      <c r="B832" s="1" t="s">
        <v>64</v>
      </c>
      <c r="C832" t="s">
        <v>96</v>
      </c>
      <c r="D832" t="s">
        <v>78</v>
      </c>
      <c r="O832" t="s">
        <v>170</v>
      </c>
      <c r="P832" s="1" t="s">
        <v>480</v>
      </c>
      <c r="V832" t="s">
        <v>483</v>
      </c>
      <c r="W832" t="s">
        <v>637</v>
      </c>
      <c r="AJ832" s="1" t="s">
        <v>425</v>
      </c>
      <c r="AU832" s="26">
        <v>251272.15</v>
      </c>
      <c r="BE832" s="24">
        <v>45044</v>
      </c>
      <c r="BG832" s="22">
        <v>20180229610</v>
      </c>
    </row>
    <row r="833" spans="1:59" x14ac:dyDescent="0.3">
      <c r="A833" t="s">
        <v>1585</v>
      </c>
      <c r="B833" s="1" t="s">
        <v>64</v>
      </c>
      <c r="C833" t="s">
        <v>96</v>
      </c>
      <c r="D833" t="s">
        <v>78</v>
      </c>
      <c r="O833" t="s">
        <v>170</v>
      </c>
      <c r="P833" s="1" t="s">
        <v>480</v>
      </c>
      <c r="V833" t="s">
        <v>483</v>
      </c>
      <c r="W833" t="s">
        <v>497</v>
      </c>
      <c r="AJ833" s="1" t="s">
        <v>425</v>
      </c>
      <c r="AU833" s="26">
        <v>174586.14</v>
      </c>
      <c r="BE833" s="24">
        <v>45044</v>
      </c>
      <c r="BG833" s="22">
        <v>20180229631</v>
      </c>
    </row>
    <row r="834" spans="1:59" x14ac:dyDescent="0.3">
      <c r="A834" t="s">
        <v>1586</v>
      </c>
      <c r="B834" s="1" t="s">
        <v>64</v>
      </c>
      <c r="C834" t="s">
        <v>96</v>
      </c>
      <c r="D834" t="s">
        <v>78</v>
      </c>
      <c r="O834" t="s">
        <v>170</v>
      </c>
      <c r="P834" s="1" t="s">
        <v>480</v>
      </c>
      <c r="V834" t="s">
        <v>483</v>
      </c>
      <c r="W834" t="s">
        <v>497</v>
      </c>
      <c r="AJ834" s="1" t="s">
        <v>425</v>
      </c>
      <c r="AU834" s="26">
        <v>361047.82</v>
      </c>
      <c r="BE834" s="24">
        <v>45044</v>
      </c>
      <c r="BG834" s="22">
        <v>20180230630</v>
      </c>
    </row>
    <row r="835" spans="1:59" x14ac:dyDescent="0.3">
      <c r="A835" t="s">
        <v>1587</v>
      </c>
      <c r="B835" s="1" t="s">
        <v>64</v>
      </c>
      <c r="C835" t="s">
        <v>96</v>
      </c>
      <c r="D835" t="s">
        <v>78</v>
      </c>
      <c r="O835" t="s">
        <v>170</v>
      </c>
      <c r="P835" s="1" t="s">
        <v>480</v>
      </c>
      <c r="V835" t="s">
        <v>483</v>
      </c>
      <c r="W835" t="s">
        <v>553</v>
      </c>
      <c r="AJ835" s="1" t="s">
        <v>425</v>
      </c>
      <c r="AU835" s="26">
        <v>151543.79</v>
      </c>
      <c r="BE835" s="24">
        <v>45044</v>
      </c>
      <c r="BG835" s="22">
        <v>20190038912</v>
      </c>
    </row>
    <row r="836" spans="1:59" x14ac:dyDescent="0.3">
      <c r="A836" t="s">
        <v>1588</v>
      </c>
      <c r="B836" s="1" t="s">
        <v>64</v>
      </c>
      <c r="C836" t="s">
        <v>96</v>
      </c>
      <c r="D836" t="s">
        <v>78</v>
      </c>
      <c r="O836" t="s">
        <v>170</v>
      </c>
      <c r="P836" s="1" t="s">
        <v>480</v>
      </c>
      <c r="V836" t="s">
        <v>483</v>
      </c>
      <c r="W836" t="s">
        <v>638</v>
      </c>
      <c r="AJ836" s="1" t="s">
        <v>425</v>
      </c>
      <c r="AU836" s="26"/>
      <c r="BE836" s="24">
        <v>45044</v>
      </c>
      <c r="BG836" s="22">
        <v>20190194099</v>
      </c>
    </row>
    <row r="837" spans="1:59" x14ac:dyDescent="0.3">
      <c r="A837" t="s">
        <v>1589</v>
      </c>
      <c r="B837" s="1" t="s">
        <v>64</v>
      </c>
      <c r="C837" t="s">
        <v>90</v>
      </c>
      <c r="D837" t="s">
        <v>78</v>
      </c>
      <c r="O837" t="s">
        <v>170</v>
      </c>
      <c r="P837" s="1" t="s">
        <v>480</v>
      </c>
      <c r="V837" t="s">
        <v>486</v>
      </c>
      <c r="W837" t="s">
        <v>507</v>
      </c>
      <c r="AJ837" s="1" t="s">
        <v>425</v>
      </c>
      <c r="AU837" s="26">
        <v>166199.26</v>
      </c>
      <c r="BE837" s="24">
        <v>45044</v>
      </c>
      <c r="BG837" s="22">
        <v>20180201096</v>
      </c>
    </row>
    <row r="838" spans="1:59" x14ac:dyDescent="0.3">
      <c r="A838" t="s">
        <v>1590</v>
      </c>
      <c r="B838" s="1" t="s">
        <v>64</v>
      </c>
      <c r="C838" t="s">
        <v>93</v>
      </c>
      <c r="D838" t="s">
        <v>78</v>
      </c>
      <c r="O838" t="s">
        <v>110</v>
      </c>
      <c r="P838" s="1" t="s">
        <v>480</v>
      </c>
      <c r="V838" t="s">
        <v>482</v>
      </c>
      <c r="W838" t="s">
        <v>490</v>
      </c>
      <c r="AJ838" s="1" t="s">
        <v>425</v>
      </c>
      <c r="AU838" s="26">
        <v>160465.76999999999</v>
      </c>
      <c r="BE838" s="24">
        <v>45100</v>
      </c>
      <c r="BG838" s="22">
        <v>20130124893</v>
      </c>
    </row>
    <row r="839" spans="1:59" x14ac:dyDescent="0.3">
      <c r="A839" t="s">
        <v>1591</v>
      </c>
      <c r="B839" s="1" t="s">
        <v>64</v>
      </c>
      <c r="C839" t="s">
        <v>96</v>
      </c>
      <c r="D839" t="s">
        <v>78</v>
      </c>
      <c r="O839" t="s">
        <v>110</v>
      </c>
      <c r="P839" s="1" t="s">
        <v>480</v>
      </c>
      <c r="V839" t="s">
        <v>483</v>
      </c>
      <c r="W839" t="s">
        <v>497</v>
      </c>
      <c r="AJ839" s="1" t="s">
        <v>425</v>
      </c>
      <c r="AU839" s="26">
        <v>177802.31</v>
      </c>
      <c r="BE839" s="24">
        <v>45044</v>
      </c>
      <c r="BG839" s="22">
        <v>20130200949</v>
      </c>
    </row>
    <row r="840" spans="1:59" x14ac:dyDescent="0.3">
      <c r="A840" t="s">
        <v>1592</v>
      </c>
      <c r="B840" s="1" t="s">
        <v>64</v>
      </c>
      <c r="C840" t="s">
        <v>93</v>
      </c>
      <c r="D840" t="s">
        <v>78</v>
      </c>
      <c r="O840" t="s">
        <v>110</v>
      </c>
      <c r="P840" s="1" t="s">
        <v>480</v>
      </c>
      <c r="V840" t="s">
        <v>482</v>
      </c>
      <c r="W840" t="s">
        <v>490</v>
      </c>
      <c r="AJ840" s="1" t="s">
        <v>425</v>
      </c>
      <c r="AU840" s="26">
        <v>82917.179999999993</v>
      </c>
      <c r="BE840" s="24">
        <v>45100</v>
      </c>
      <c r="BG840" s="22">
        <v>20130206149</v>
      </c>
    </row>
    <row r="841" spans="1:59" x14ac:dyDescent="0.3">
      <c r="A841" t="s">
        <v>1593</v>
      </c>
      <c r="B841" s="1" t="s">
        <v>64</v>
      </c>
      <c r="C841" t="s">
        <v>96</v>
      </c>
      <c r="D841" t="s">
        <v>78</v>
      </c>
      <c r="O841" t="s">
        <v>110</v>
      </c>
      <c r="P841" s="1" t="s">
        <v>480</v>
      </c>
      <c r="V841" t="s">
        <v>483</v>
      </c>
      <c r="W841" t="s">
        <v>534</v>
      </c>
      <c r="AJ841" s="1" t="s">
        <v>425</v>
      </c>
      <c r="AU841" s="26">
        <v>355767.43</v>
      </c>
      <c r="BE841" s="24">
        <v>45044</v>
      </c>
      <c r="BG841" s="22">
        <v>20140143187</v>
      </c>
    </row>
    <row r="842" spans="1:59" x14ac:dyDescent="0.3">
      <c r="A842" t="s">
        <v>1594</v>
      </c>
      <c r="B842" s="1" t="s">
        <v>64</v>
      </c>
      <c r="C842" t="s">
        <v>96</v>
      </c>
      <c r="D842" t="s">
        <v>78</v>
      </c>
      <c r="O842" t="s">
        <v>170</v>
      </c>
      <c r="P842" s="1" t="s">
        <v>480</v>
      </c>
      <c r="V842" t="s">
        <v>483</v>
      </c>
      <c r="W842" t="s">
        <v>497</v>
      </c>
      <c r="AJ842" s="1" t="s">
        <v>425</v>
      </c>
      <c r="AU842" s="26">
        <v>304089.59999999998</v>
      </c>
      <c r="BE842" s="24">
        <v>45044</v>
      </c>
      <c r="BG842" s="22">
        <v>20150076266</v>
      </c>
    </row>
    <row r="843" spans="1:59" x14ac:dyDescent="0.3">
      <c r="A843" t="s">
        <v>1595</v>
      </c>
      <c r="B843" s="1" t="s">
        <v>64</v>
      </c>
      <c r="C843" t="s">
        <v>87</v>
      </c>
      <c r="D843" t="s">
        <v>78</v>
      </c>
      <c r="O843" t="s">
        <v>170</v>
      </c>
      <c r="P843" s="1" t="s">
        <v>480</v>
      </c>
      <c r="V843" t="s">
        <v>481</v>
      </c>
      <c r="W843" t="s">
        <v>600</v>
      </c>
      <c r="AJ843" s="1" t="s">
        <v>425</v>
      </c>
      <c r="AU843" s="26">
        <v>135854.96</v>
      </c>
      <c r="BE843" s="24">
        <v>44869</v>
      </c>
      <c r="BG843" s="22">
        <v>20150147781</v>
      </c>
    </row>
    <row r="844" spans="1:59" x14ac:dyDescent="0.3">
      <c r="A844" t="s">
        <v>1596</v>
      </c>
      <c r="B844" s="1" t="s">
        <v>64</v>
      </c>
      <c r="C844" t="s">
        <v>96</v>
      </c>
      <c r="D844" t="s">
        <v>78</v>
      </c>
      <c r="O844" t="s">
        <v>170</v>
      </c>
      <c r="P844" s="1" t="s">
        <v>480</v>
      </c>
      <c r="V844" t="s">
        <v>483</v>
      </c>
      <c r="W844" t="s">
        <v>541</v>
      </c>
      <c r="AJ844" s="1" t="s">
        <v>425</v>
      </c>
      <c r="AU844" s="26">
        <v>153684.24</v>
      </c>
      <c r="BE844" s="24">
        <v>45044</v>
      </c>
      <c r="BG844" s="22">
        <v>20160141278</v>
      </c>
    </row>
    <row r="845" spans="1:59" x14ac:dyDescent="0.3">
      <c r="A845" t="s">
        <v>1597</v>
      </c>
      <c r="B845" s="1" t="s">
        <v>64</v>
      </c>
      <c r="C845" t="s">
        <v>87</v>
      </c>
      <c r="D845" t="s">
        <v>78</v>
      </c>
      <c r="O845" t="s">
        <v>170</v>
      </c>
      <c r="P845" s="1" t="s">
        <v>480</v>
      </c>
      <c r="V845" t="s">
        <v>481</v>
      </c>
      <c r="W845" t="s">
        <v>489</v>
      </c>
      <c r="AJ845" s="1" t="s">
        <v>425</v>
      </c>
      <c r="AU845" s="26">
        <v>125320.54</v>
      </c>
      <c r="BE845" s="24">
        <v>44869</v>
      </c>
      <c r="BG845" s="22">
        <v>20160149285</v>
      </c>
    </row>
    <row r="846" spans="1:59" x14ac:dyDescent="0.3">
      <c r="A846" t="s">
        <v>1598</v>
      </c>
      <c r="B846" s="1" t="s">
        <v>64</v>
      </c>
      <c r="C846" t="s">
        <v>87</v>
      </c>
      <c r="D846" t="s">
        <v>78</v>
      </c>
      <c r="O846" t="s">
        <v>110</v>
      </c>
      <c r="P846" s="1" t="s">
        <v>480</v>
      </c>
      <c r="V846" t="s">
        <v>481</v>
      </c>
      <c r="W846" t="s">
        <v>489</v>
      </c>
      <c r="AJ846" s="1" t="s">
        <v>425</v>
      </c>
      <c r="AU846" s="26">
        <v>116869.86</v>
      </c>
      <c r="BE846" s="24">
        <v>44869</v>
      </c>
      <c r="BG846" s="22">
        <v>20160181369</v>
      </c>
    </row>
    <row r="847" spans="1:59" x14ac:dyDescent="0.3">
      <c r="A847" t="s">
        <v>1599</v>
      </c>
      <c r="B847" s="1" t="s">
        <v>64</v>
      </c>
      <c r="C847" t="s">
        <v>96</v>
      </c>
      <c r="D847" t="s">
        <v>78</v>
      </c>
      <c r="O847" t="s">
        <v>110</v>
      </c>
      <c r="P847" s="1" t="s">
        <v>480</v>
      </c>
      <c r="V847" t="s">
        <v>483</v>
      </c>
      <c r="W847" t="s">
        <v>603</v>
      </c>
      <c r="AJ847" s="1" t="s">
        <v>425</v>
      </c>
      <c r="AU847" s="26">
        <v>180087.14</v>
      </c>
      <c r="BE847" s="24">
        <v>45044</v>
      </c>
      <c r="BG847" s="22">
        <v>20160218006</v>
      </c>
    </row>
    <row r="848" spans="1:59" x14ac:dyDescent="0.3">
      <c r="A848" t="s">
        <v>1600</v>
      </c>
      <c r="B848" s="1" t="s">
        <v>64</v>
      </c>
      <c r="C848" t="s">
        <v>93</v>
      </c>
      <c r="D848" t="s">
        <v>78</v>
      </c>
      <c r="O848" t="s">
        <v>110</v>
      </c>
      <c r="P848" s="1" t="s">
        <v>480</v>
      </c>
      <c r="V848" t="s">
        <v>487</v>
      </c>
      <c r="W848" t="s">
        <v>522</v>
      </c>
      <c r="AJ848" s="1" t="s">
        <v>425</v>
      </c>
      <c r="AU848" s="26">
        <v>144225.15</v>
      </c>
      <c r="BE848" s="24">
        <v>45100</v>
      </c>
      <c r="BG848" s="22">
        <v>20160225286</v>
      </c>
    </row>
    <row r="849" spans="1:59" x14ac:dyDescent="0.3">
      <c r="A849" t="s">
        <v>1601</v>
      </c>
      <c r="B849" s="1" t="s">
        <v>64</v>
      </c>
      <c r="C849" t="s">
        <v>96</v>
      </c>
      <c r="D849" t="s">
        <v>78</v>
      </c>
      <c r="O849" t="s">
        <v>170</v>
      </c>
      <c r="P849" s="1" t="s">
        <v>480</v>
      </c>
      <c r="V849" t="s">
        <v>483</v>
      </c>
      <c r="W849" t="s">
        <v>553</v>
      </c>
      <c r="AJ849" s="1" t="s">
        <v>425</v>
      </c>
      <c r="AU849" s="26">
        <v>593869.96</v>
      </c>
      <c r="BE849" s="24">
        <v>45044</v>
      </c>
      <c r="BG849" s="22">
        <v>20160228682</v>
      </c>
    </row>
    <row r="850" spans="1:59" x14ac:dyDescent="0.3">
      <c r="A850" t="s">
        <v>1602</v>
      </c>
      <c r="B850" s="1" t="s">
        <v>64</v>
      </c>
      <c r="C850" t="s">
        <v>96</v>
      </c>
      <c r="D850" t="s">
        <v>78</v>
      </c>
      <c r="O850" t="s">
        <v>170</v>
      </c>
      <c r="P850" s="1" t="s">
        <v>480</v>
      </c>
      <c r="V850" t="s">
        <v>485</v>
      </c>
      <c r="W850" t="s">
        <v>505</v>
      </c>
      <c r="AJ850" s="1" t="s">
        <v>425</v>
      </c>
      <c r="AU850" s="26">
        <v>143462.96</v>
      </c>
      <c r="BE850" s="24">
        <v>45044</v>
      </c>
      <c r="BG850" s="22">
        <v>20170106779</v>
      </c>
    </row>
    <row r="851" spans="1:59" x14ac:dyDescent="0.3">
      <c r="A851" t="s">
        <v>1603</v>
      </c>
      <c r="B851" s="1" t="s">
        <v>64</v>
      </c>
      <c r="C851" t="s">
        <v>96</v>
      </c>
      <c r="D851" t="s">
        <v>78</v>
      </c>
      <c r="O851" t="s">
        <v>170</v>
      </c>
      <c r="P851" s="1" t="s">
        <v>480</v>
      </c>
      <c r="V851" t="s">
        <v>483</v>
      </c>
      <c r="W851" t="s">
        <v>497</v>
      </c>
      <c r="AJ851" s="1" t="s">
        <v>425</v>
      </c>
      <c r="AU851" s="26">
        <v>228431.87</v>
      </c>
      <c r="BE851" s="24">
        <v>45044</v>
      </c>
      <c r="BG851" s="22">
        <v>20170155257</v>
      </c>
    </row>
    <row r="852" spans="1:59" x14ac:dyDescent="0.3">
      <c r="A852" t="s">
        <v>1604</v>
      </c>
      <c r="B852" s="1" t="s">
        <v>64</v>
      </c>
      <c r="C852" t="s">
        <v>93</v>
      </c>
      <c r="D852" t="s">
        <v>78</v>
      </c>
      <c r="O852" t="s">
        <v>110</v>
      </c>
      <c r="P852" s="1" t="s">
        <v>480</v>
      </c>
      <c r="V852" t="s">
        <v>482</v>
      </c>
      <c r="W852" t="s">
        <v>490</v>
      </c>
      <c r="AJ852" s="1" t="s">
        <v>425</v>
      </c>
      <c r="AU852" s="26">
        <v>372196.82</v>
      </c>
      <c r="BE852" s="24">
        <v>45100</v>
      </c>
      <c r="BG852" s="22">
        <v>20170198386</v>
      </c>
    </row>
    <row r="853" spans="1:59" x14ac:dyDescent="0.3">
      <c r="A853" t="s">
        <v>1605</v>
      </c>
      <c r="B853" s="1" t="s">
        <v>64</v>
      </c>
      <c r="C853" t="s">
        <v>93</v>
      </c>
      <c r="D853" t="s">
        <v>78</v>
      </c>
      <c r="O853" t="s">
        <v>110</v>
      </c>
      <c r="P853" s="1" t="s">
        <v>480</v>
      </c>
      <c r="V853" t="s">
        <v>482</v>
      </c>
      <c r="W853" t="s">
        <v>490</v>
      </c>
      <c r="AJ853" s="1" t="s">
        <v>425</v>
      </c>
      <c r="AU853" s="26">
        <v>176179.73</v>
      </c>
      <c r="BE853" s="24">
        <v>45100</v>
      </c>
      <c r="BG853" s="22">
        <v>20180185589</v>
      </c>
    </row>
    <row r="854" spans="1:59" x14ac:dyDescent="0.3">
      <c r="A854" t="s">
        <v>1606</v>
      </c>
      <c r="B854" s="1" t="s">
        <v>64</v>
      </c>
      <c r="C854" t="s">
        <v>96</v>
      </c>
      <c r="D854" t="s">
        <v>78</v>
      </c>
      <c r="O854" t="s">
        <v>170</v>
      </c>
      <c r="P854" s="1" t="s">
        <v>480</v>
      </c>
      <c r="V854" t="s">
        <v>483</v>
      </c>
      <c r="W854" t="s">
        <v>497</v>
      </c>
      <c r="AJ854" s="1" t="s">
        <v>425</v>
      </c>
      <c r="AU854" s="26">
        <v>295654.12</v>
      </c>
      <c r="BE854" s="24">
        <v>45044</v>
      </c>
      <c r="BG854" s="22">
        <v>20180224369</v>
      </c>
    </row>
    <row r="855" spans="1:59" x14ac:dyDescent="0.3">
      <c r="A855" t="s">
        <v>1607</v>
      </c>
      <c r="B855" s="1" t="s">
        <v>64</v>
      </c>
      <c r="C855" t="s">
        <v>93</v>
      </c>
      <c r="D855" t="s">
        <v>78</v>
      </c>
      <c r="O855" t="s">
        <v>170</v>
      </c>
      <c r="P855" s="1" t="s">
        <v>480</v>
      </c>
      <c r="V855" t="s">
        <v>482</v>
      </c>
      <c r="W855" t="s">
        <v>523</v>
      </c>
      <c r="AJ855" s="1" t="s">
        <v>425</v>
      </c>
      <c r="AU855" s="26">
        <v>360824.94</v>
      </c>
      <c r="BE855" s="24">
        <v>45100</v>
      </c>
      <c r="BG855" s="22">
        <v>20180225548</v>
      </c>
    </row>
    <row r="856" spans="1:59" x14ac:dyDescent="0.3">
      <c r="A856" t="s">
        <v>1608</v>
      </c>
      <c r="B856" s="1" t="s">
        <v>64</v>
      </c>
      <c r="C856" t="s">
        <v>96</v>
      </c>
      <c r="D856" t="s">
        <v>78</v>
      </c>
      <c r="O856" t="s">
        <v>170</v>
      </c>
      <c r="P856" s="1" t="s">
        <v>480</v>
      </c>
      <c r="V856" t="s">
        <v>483</v>
      </c>
      <c r="W856" t="s">
        <v>598</v>
      </c>
      <c r="AJ856" s="1" t="s">
        <v>425</v>
      </c>
      <c r="AU856" s="26">
        <v>547329.57999999996</v>
      </c>
      <c r="BE856" s="24">
        <v>45044</v>
      </c>
      <c r="BG856" s="22">
        <v>20180226686</v>
      </c>
    </row>
    <row r="857" spans="1:59" x14ac:dyDescent="0.3">
      <c r="A857" t="s">
        <v>1609</v>
      </c>
      <c r="B857" s="1" t="s">
        <v>64</v>
      </c>
      <c r="C857" t="s">
        <v>93</v>
      </c>
      <c r="D857" t="s">
        <v>78</v>
      </c>
      <c r="O857" t="s">
        <v>170</v>
      </c>
      <c r="P857" s="1" t="s">
        <v>480</v>
      </c>
      <c r="V857" t="s">
        <v>482</v>
      </c>
      <c r="W857" t="s">
        <v>490</v>
      </c>
      <c r="AJ857" s="1" t="s">
        <v>425</v>
      </c>
      <c r="AU857" s="26">
        <v>296299.13</v>
      </c>
      <c r="BE857" s="24">
        <v>45100</v>
      </c>
      <c r="BG857" s="22">
        <v>20180228360</v>
      </c>
    </row>
    <row r="858" spans="1:59" x14ac:dyDescent="0.3">
      <c r="A858" t="s">
        <v>1610</v>
      </c>
      <c r="B858" s="1" t="s">
        <v>64</v>
      </c>
      <c r="C858" t="s">
        <v>96</v>
      </c>
      <c r="D858" t="s">
        <v>78</v>
      </c>
      <c r="O858" t="s">
        <v>150</v>
      </c>
      <c r="P858" s="1" t="s">
        <v>480</v>
      </c>
      <c r="V858" t="s">
        <v>483</v>
      </c>
      <c r="W858" t="s">
        <v>502</v>
      </c>
      <c r="AJ858" s="1" t="s">
        <v>425</v>
      </c>
      <c r="AU858" s="26">
        <v>121701.06</v>
      </c>
      <c r="BE858" s="24">
        <v>45044</v>
      </c>
      <c r="BG858" s="22">
        <v>20150141885</v>
      </c>
    </row>
    <row r="859" spans="1:59" x14ac:dyDescent="0.3">
      <c r="A859" t="s">
        <v>1611</v>
      </c>
      <c r="B859" s="1" t="s">
        <v>64</v>
      </c>
      <c r="C859" t="s">
        <v>96</v>
      </c>
      <c r="D859" t="s">
        <v>78</v>
      </c>
      <c r="O859" t="s">
        <v>150</v>
      </c>
      <c r="P859" s="1" t="s">
        <v>480</v>
      </c>
      <c r="V859" t="s">
        <v>483</v>
      </c>
      <c r="W859" t="s">
        <v>497</v>
      </c>
      <c r="AJ859" s="1" t="s">
        <v>425</v>
      </c>
      <c r="AU859" s="26">
        <v>126632.32000000001</v>
      </c>
      <c r="BE859" s="24">
        <v>45044</v>
      </c>
      <c r="BG859" s="22">
        <v>20160047355</v>
      </c>
    </row>
    <row r="860" spans="1:59" x14ac:dyDescent="0.3">
      <c r="A860" t="s">
        <v>1612</v>
      </c>
      <c r="B860" s="1" t="s">
        <v>64</v>
      </c>
      <c r="C860" t="s">
        <v>96</v>
      </c>
      <c r="D860" t="s">
        <v>78</v>
      </c>
      <c r="O860" t="s">
        <v>150</v>
      </c>
      <c r="P860" s="1" t="s">
        <v>480</v>
      </c>
      <c r="V860" t="s">
        <v>485</v>
      </c>
      <c r="W860" t="s">
        <v>505</v>
      </c>
      <c r="AJ860" s="1" t="s">
        <v>425</v>
      </c>
      <c r="AU860" s="26">
        <v>346686.47</v>
      </c>
      <c r="BE860" s="24">
        <v>45044</v>
      </c>
      <c r="BG860" s="22">
        <v>20170199050</v>
      </c>
    </row>
    <row r="861" spans="1:59" x14ac:dyDescent="0.3">
      <c r="A861" t="s">
        <v>1613</v>
      </c>
      <c r="B861" s="1" t="s">
        <v>64</v>
      </c>
      <c r="C861" t="s">
        <v>96</v>
      </c>
      <c r="D861" t="s">
        <v>78</v>
      </c>
      <c r="O861" t="s">
        <v>150</v>
      </c>
      <c r="P861" s="1" t="s">
        <v>480</v>
      </c>
      <c r="V861" t="s">
        <v>483</v>
      </c>
      <c r="W861" t="s">
        <v>502</v>
      </c>
      <c r="AJ861" s="1" t="s">
        <v>425</v>
      </c>
      <c r="AU861" s="26">
        <v>220439.22</v>
      </c>
      <c r="BE861" s="24">
        <v>45044</v>
      </c>
      <c r="BG861" s="22">
        <v>20170034500</v>
      </c>
    </row>
    <row r="862" spans="1:59" x14ac:dyDescent="0.3">
      <c r="A862" t="s">
        <v>1614</v>
      </c>
      <c r="B862" s="1" t="s">
        <v>64</v>
      </c>
      <c r="C862" t="s">
        <v>93</v>
      </c>
      <c r="D862" t="s">
        <v>78</v>
      </c>
      <c r="O862" t="s">
        <v>150</v>
      </c>
      <c r="P862" s="1" t="s">
        <v>480</v>
      </c>
      <c r="V862" t="s">
        <v>482</v>
      </c>
      <c r="W862" t="s">
        <v>490</v>
      </c>
      <c r="AJ862" s="1" t="s">
        <v>425</v>
      </c>
      <c r="AU862" s="26">
        <v>350765.9</v>
      </c>
      <c r="BE862" s="24">
        <v>45100</v>
      </c>
      <c r="BG862" s="22">
        <v>20160058726</v>
      </c>
    </row>
    <row r="863" spans="1:59" x14ac:dyDescent="0.3">
      <c r="A863" t="s">
        <v>1615</v>
      </c>
      <c r="B863" s="1" t="s">
        <v>64</v>
      </c>
      <c r="C863" t="s">
        <v>96</v>
      </c>
      <c r="D863" t="s">
        <v>78</v>
      </c>
      <c r="O863" t="s">
        <v>110</v>
      </c>
      <c r="P863" s="1" t="s">
        <v>480</v>
      </c>
      <c r="V863" t="s">
        <v>483</v>
      </c>
      <c r="W863" t="s">
        <v>497</v>
      </c>
      <c r="AJ863" s="1" t="s">
        <v>425</v>
      </c>
      <c r="AU863" s="26">
        <v>171110.66</v>
      </c>
      <c r="BE863" s="24">
        <v>45044</v>
      </c>
      <c r="BG863" s="22">
        <v>20110153179</v>
      </c>
    </row>
    <row r="864" spans="1:59" x14ac:dyDescent="0.3">
      <c r="A864" t="s">
        <v>1616</v>
      </c>
      <c r="B864" s="1" t="s">
        <v>64</v>
      </c>
      <c r="C864" t="s">
        <v>87</v>
      </c>
      <c r="D864" t="s">
        <v>78</v>
      </c>
      <c r="O864" t="s">
        <v>110</v>
      </c>
      <c r="P864" s="1" t="s">
        <v>480</v>
      </c>
      <c r="V864" t="s">
        <v>481</v>
      </c>
      <c r="W864" t="s">
        <v>521</v>
      </c>
      <c r="AJ864" s="1" t="s">
        <v>425</v>
      </c>
      <c r="AU864" s="26">
        <v>245839.94</v>
      </c>
      <c r="BE864" s="24">
        <v>44869</v>
      </c>
      <c r="BG864" s="22">
        <v>20110256744</v>
      </c>
    </row>
    <row r="865" spans="1:59" x14ac:dyDescent="0.3">
      <c r="A865" t="s">
        <v>1617</v>
      </c>
      <c r="B865" s="1" t="s">
        <v>64</v>
      </c>
      <c r="C865" t="s">
        <v>93</v>
      </c>
      <c r="D865" t="s">
        <v>78</v>
      </c>
      <c r="O865" t="s">
        <v>110</v>
      </c>
      <c r="P865" s="1" t="s">
        <v>480</v>
      </c>
      <c r="V865" t="s">
        <v>482</v>
      </c>
      <c r="W865" t="s">
        <v>490</v>
      </c>
      <c r="AJ865" s="1" t="s">
        <v>425</v>
      </c>
      <c r="AU865" s="26">
        <v>142801.53</v>
      </c>
      <c r="BE865" s="24">
        <v>45100</v>
      </c>
      <c r="BG865" s="22">
        <v>20110257010</v>
      </c>
    </row>
    <row r="866" spans="1:59" x14ac:dyDescent="0.3">
      <c r="A866" t="s">
        <v>1618</v>
      </c>
      <c r="B866" s="1" t="s">
        <v>64</v>
      </c>
      <c r="C866" t="s">
        <v>96</v>
      </c>
      <c r="D866" t="s">
        <v>78</v>
      </c>
      <c r="O866" t="s">
        <v>110</v>
      </c>
      <c r="P866" s="1" t="s">
        <v>480</v>
      </c>
      <c r="V866" t="s">
        <v>483</v>
      </c>
      <c r="W866" t="s">
        <v>495</v>
      </c>
      <c r="AJ866" s="1" t="s">
        <v>425</v>
      </c>
      <c r="AU866" s="26">
        <v>107824.99</v>
      </c>
      <c r="BE866" s="24">
        <v>45044</v>
      </c>
      <c r="BG866" s="22">
        <v>20120159841</v>
      </c>
    </row>
    <row r="867" spans="1:59" x14ac:dyDescent="0.3">
      <c r="A867" t="s">
        <v>1619</v>
      </c>
      <c r="B867" s="1" t="s">
        <v>64</v>
      </c>
      <c r="C867" t="s">
        <v>93</v>
      </c>
      <c r="D867" t="s">
        <v>78</v>
      </c>
      <c r="O867" t="s">
        <v>110</v>
      </c>
      <c r="P867" s="1" t="s">
        <v>480</v>
      </c>
      <c r="V867" t="s">
        <v>482</v>
      </c>
      <c r="W867" t="s">
        <v>490</v>
      </c>
      <c r="AJ867" s="1" t="s">
        <v>425</v>
      </c>
      <c r="AU867" s="26">
        <v>106940.33</v>
      </c>
      <c r="BE867" s="24">
        <v>45100</v>
      </c>
      <c r="BG867" s="22">
        <v>20120163229</v>
      </c>
    </row>
    <row r="868" spans="1:59" x14ac:dyDescent="0.3">
      <c r="A868" t="s">
        <v>1620</v>
      </c>
      <c r="B868" s="1" t="s">
        <v>64</v>
      </c>
      <c r="C868" t="s">
        <v>96</v>
      </c>
      <c r="D868" t="s">
        <v>78</v>
      </c>
      <c r="O868" t="s">
        <v>110</v>
      </c>
      <c r="P868" s="1" t="s">
        <v>480</v>
      </c>
      <c r="V868" t="s">
        <v>485</v>
      </c>
      <c r="W868" t="s">
        <v>505</v>
      </c>
      <c r="AJ868" s="1" t="s">
        <v>425</v>
      </c>
      <c r="AU868" s="26">
        <v>136697.01</v>
      </c>
      <c r="BE868" s="24">
        <v>45044</v>
      </c>
      <c r="BG868" s="22">
        <v>20120170806</v>
      </c>
    </row>
    <row r="869" spans="1:59" x14ac:dyDescent="0.3">
      <c r="A869" t="s">
        <v>1621</v>
      </c>
      <c r="B869" s="1" t="s">
        <v>64</v>
      </c>
      <c r="C869" t="s">
        <v>93</v>
      </c>
      <c r="D869" t="s">
        <v>78</v>
      </c>
      <c r="O869" t="s">
        <v>110</v>
      </c>
      <c r="P869" s="1" t="s">
        <v>480</v>
      </c>
      <c r="V869" t="s">
        <v>482</v>
      </c>
      <c r="W869" t="s">
        <v>490</v>
      </c>
      <c r="AJ869" s="1" t="s">
        <v>425</v>
      </c>
      <c r="AU869" s="26">
        <v>333788.27</v>
      </c>
      <c r="BE869" s="24">
        <v>45100</v>
      </c>
      <c r="BG869" s="22">
        <v>20120190360</v>
      </c>
    </row>
    <row r="870" spans="1:59" x14ac:dyDescent="0.3">
      <c r="A870" t="s">
        <v>1622</v>
      </c>
      <c r="B870" s="1" t="s">
        <v>64</v>
      </c>
      <c r="C870" t="s">
        <v>96</v>
      </c>
      <c r="D870" t="s">
        <v>78</v>
      </c>
      <c r="O870" t="s">
        <v>110</v>
      </c>
      <c r="P870" s="1" t="s">
        <v>480</v>
      </c>
      <c r="V870" t="s">
        <v>483</v>
      </c>
      <c r="W870" t="s">
        <v>497</v>
      </c>
      <c r="AJ870" s="1" t="s">
        <v>425</v>
      </c>
      <c r="AU870" s="26">
        <v>172192.08</v>
      </c>
      <c r="BE870" s="24">
        <v>45044</v>
      </c>
      <c r="BG870" s="22">
        <v>20120190401</v>
      </c>
    </row>
    <row r="871" spans="1:59" x14ac:dyDescent="0.3">
      <c r="A871" t="s">
        <v>1623</v>
      </c>
      <c r="B871" s="1" t="s">
        <v>64</v>
      </c>
      <c r="C871" t="s">
        <v>96</v>
      </c>
      <c r="D871" t="s">
        <v>78</v>
      </c>
      <c r="O871" t="s">
        <v>110</v>
      </c>
      <c r="P871" s="1" t="s">
        <v>480</v>
      </c>
      <c r="V871" t="s">
        <v>483</v>
      </c>
      <c r="W871" t="s">
        <v>497</v>
      </c>
      <c r="AJ871" s="1" t="s">
        <v>425</v>
      </c>
      <c r="AU871" s="26">
        <v>125600.03</v>
      </c>
      <c r="BE871" s="24">
        <v>45044</v>
      </c>
      <c r="BG871" s="22">
        <v>20120197976</v>
      </c>
    </row>
    <row r="872" spans="1:59" x14ac:dyDescent="0.3">
      <c r="A872" t="s">
        <v>1624</v>
      </c>
      <c r="B872" s="1" t="s">
        <v>64</v>
      </c>
      <c r="C872" t="s">
        <v>90</v>
      </c>
      <c r="D872" t="s">
        <v>78</v>
      </c>
      <c r="O872" t="s">
        <v>110</v>
      </c>
      <c r="P872" s="1" t="s">
        <v>480</v>
      </c>
      <c r="V872" t="s">
        <v>484</v>
      </c>
      <c r="W872" t="s">
        <v>639</v>
      </c>
      <c r="AJ872" s="1" t="s">
        <v>425</v>
      </c>
      <c r="AU872" s="26">
        <v>146701.17000000001</v>
      </c>
      <c r="BE872" s="24">
        <v>45044</v>
      </c>
      <c r="BG872" s="22">
        <v>20120210291</v>
      </c>
    </row>
    <row r="873" spans="1:59" x14ac:dyDescent="0.3">
      <c r="A873" t="s">
        <v>1625</v>
      </c>
      <c r="B873" s="1" t="s">
        <v>64</v>
      </c>
      <c r="C873" t="s">
        <v>96</v>
      </c>
      <c r="D873" t="s">
        <v>78</v>
      </c>
      <c r="O873" t="s">
        <v>110</v>
      </c>
      <c r="P873" s="1" t="s">
        <v>480</v>
      </c>
      <c r="V873" t="s">
        <v>483</v>
      </c>
      <c r="W873" t="s">
        <v>534</v>
      </c>
      <c r="AJ873" s="1" t="s">
        <v>425</v>
      </c>
      <c r="AU873" s="26">
        <v>120459.96</v>
      </c>
      <c r="BE873" s="24">
        <v>45044</v>
      </c>
      <c r="BG873" s="22">
        <v>20130001016</v>
      </c>
    </row>
    <row r="874" spans="1:59" x14ac:dyDescent="0.3">
      <c r="A874" t="s">
        <v>1626</v>
      </c>
      <c r="B874" s="1" t="s">
        <v>64</v>
      </c>
      <c r="C874" t="s">
        <v>90</v>
      </c>
      <c r="D874" t="s">
        <v>78</v>
      </c>
      <c r="O874" t="s">
        <v>110</v>
      </c>
      <c r="P874" s="1" t="s">
        <v>480</v>
      </c>
      <c r="V874" t="s">
        <v>486</v>
      </c>
      <c r="W874" t="s">
        <v>507</v>
      </c>
      <c r="AJ874" s="1" t="s">
        <v>425</v>
      </c>
      <c r="AU874" s="26">
        <v>187877.67</v>
      </c>
      <c r="BE874" s="24">
        <v>45044</v>
      </c>
      <c r="BG874" s="22">
        <v>20130025298</v>
      </c>
    </row>
    <row r="875" spans="1:59" x14ac:dyDescent="0.3">
      <c r="A875" t="s">
        <v>1627</v>
      </c>
      <c r="B875" s="1" t="s">
        <v>64</v>
      </c>
      <c r="C875" t="s">
        <v>90</v>
      </c>
      <c r="D875" t="s">
        <v>78</v>
      </c>
      <c r="O875" t="s">
        <v>110</v>
      </c>
      <c r="P875" s="1" t="s">
        <v>480</v>
      </c>
      <c r="V875" t="s">
        <v>484</v>
      </c>
      <c r="W875" t="s">
        <v>513</v>
      </c>
      <c r="AJ875" s="1" t="s">
        <v>425</v>
      </c>
      <c r="AU875" s="26">
        <v>212993.58</v>
      </c>
      <c r="BE875" s="24">
        <v>45044</v>
      </c>
      <c r="BG875" s="22">
        <v>20130055326</v>
      </c>
    </row>
    <row r="876" spans="1:59" x14ac:dyDescent="0.3">
      <c r="A876" t="s">
        <v>1628</v>
      </c>
      <c r="B876" s="1" t="s">
        <v>64</v>
      </c>
      <c r="C876" t="s">
        <v>87</v>
      </c>
      <c r="D876" t="s">
        <v>78</v>
      </c>
      <c r="O876" t="s">
        <v>170</v>
      </c>
      <c r="P876" s="1" t="s">
        <v>480</v>
      </c>
      <c r="V876" t="s">
        <v>481</v>
      </c>
      <c r="W876" t="s">
        <v>570</v>
      </c>
      <c r="AJ876" s="1" t="s">
        <v>425</v>
      </c>
      <c r="AU876" s="26">
        <v>56013.13</v>
      </c>
      <c r="BE876" s="24">
        <v>44869</v>
      </c>
      <c r="BG876" s="22">
        <v>20130066457</v>
      </c>
    </row>
    <row r="877" spans="1:59" x14ac:dyDescent="0.3">
      <c r="A877" t="s">
        <v>1629</v>
      </c>
      <c r="B877" s="1" t="s">
        <v>64</v>
      </c>
      <c r="C877" t="s">
        <v>90</v>
      </c>
      <c r="D877" t="s">
        <v>78</v>
      </c>
      <c r="O877" t="s">
        <v>110</v>
      </c>
      <c r="P877" s="1" t="s">
        <v>480</v>
      </c>
      <c r="V877" t="s">
        <v>484</v>
      </c>
      <c r="W877" t="s">
        <v>513</v>
      </c>
      <c r="AJ877" s="1" t="s">
        <v>425</v>
      </c>
      <c r="AU877" s="26">
        <v>106107.64</v>
      </c>
      <c r="BE877" s="24">
        <v>45044</v>
      </c>
      <c r="BG877" s="22">
        <v>20130078247</v>
      </c>
    </row>
    <row r="878" spans="1:59" x14ac:dyDescent="0.3">
      <c r="A878" t="s">
        <v>1630</v>
      </c>
      <c r="B878" s="1" t="s">
        <v>64</v>
      </c>
      <c r="C878" t="s">
        <v>96</v>
      </c>
      <c r="D878" t="s">
        <v>78</v>
      </c>
      <c r="O878" t="s">
        <v>110</v>
      </c>
      <c r="P878" s="1" t="s">
        <v>480</v>
      </c>
      <c r="V878" t="s">
        <v>483</v>
      </c>
      <c r="W878" t="s">
        <v>497</v>
      </c>
      <c r="AJ878" s="1" t="s">
        <v>425</v>
      </c>
      <c r="AU878" s="26"/>
      <c r="BE878" s="24">
        <v>45044</v>
      </c>
      <c r="BG878" s="22">
        <v>20130110349</v>
      </c>
    </row>
    <row r="879" spans="1:59" x14ac:dyDescent="0.3">
      <c r="A879" t="s">
        <v>1631</v>
      </c>
      <c r="B879" s="1" t="s">
        <v>64</v>
      </c>
      <c r="C879" t="s">
        <v>96</v>
      </c>
      <c r="D879" t="s">
        <v>78</v>
      </c>
      <c r="O879" t="s">
        <v>110</v>
      </c>
      <c r="P879" s="1" t="s">
        <v>480</v>
      </c>
      <c r="V879" t="s">
        <v>483</v>
      </c>
      <c r="W879" t="s">
        <v>497</v>
      </c>
      <c r="AJ879" s="1" t="s">
        <v>425</v>
      </c>
      <c r="AU879" s="26">
        <v>91114.11</v>
      </c>
      <c r="BE879" s="24">
        <v>45044</v>
      </c>
      <c r="BG879" s="22">
        <v>20130113268</v>
      </c>
    </row>
    <row r="880" spans="1:59" x14ac:dyDescent="0.3">
      <c r="A880" t="s">
        <v>1632</v>
      </c>
      <c r="B880" s="1" t="s">
        <v>64</v>
      </c>
      <c r="C880" t="s">
        <v>87</v>
      </c>
      <c r="D880" t="s">
        <v>78</v>
      </c>
      <c r="O880" t="s">
        <v>110</v>
      </c>
      <c r="P880" s="1" t="s">
        <v>480</v>
      </c>
      <c r="V880" t="s">
        <v>481</v>
      </c>
      <c r="W880" t="s">
        <v>500</v>
      </c>
      <c r="AJ880" s="1" t="s">
        <v>425</v>
      </c>
      <c r="AU880" s="26">
        <v>93149.09</v>
      </c>
      <c r="BE880" s="24">
        <v>44869</v>
      </c>
      <c r="BG880" s="22">
        <v>20130114240</v>
      </c>
    </row>
    <row r="881" spans="1:59" x14ac:dyDescent="0.3">
      <c r="A881" t="s">
        <v>1633</v>
      </c>
      <c r="B881" s="1" t="s">
        <v>64</v>
      </c>
      <c r="C881" t="s">
        <v>96</v>
      </c>
      <c r="D881" t="s">
        <v>78</v>
      </c>
      <c r="O881" t="s">
        <v>110</v>
      </c>
      <c r="P881" s="1" t="s">
        <v>480</v>
      </c>
      <c r="V881" t="s">
        <v>483</v>
      </c>
      <c r="W881" t="s">
        <v>502</v>
      </c>
      <c r="AJ881" s="1" t="s">
        <v>425</v>
      </c>
      <c r="AU881" s="26">
        <v>109913.4</v>
      </c>
      <c r="BE881" s="24">
        <v>45044</v>
      </c>
      <c r="BG881" s="22">
        <v>20130116556</v>
      </c>
    </row>
    <row r="882" spans="1:59" x14ac:dyDescent="0.3">
      <c r="A882" t="s">
        <v>1634</v>
      </c>
      <c r="B882" s="1" t="s">
        <v>64</v>
      </c>
      <c r="C882" t="s">
        <v>90</v>
      </c>
      <c r="D882" t="s">
        <v>78</v>
      </c>
      <c r="O882" t="s">
        <v>170</v>
      </c>
      <c r="P882" s="1" t="s">
        <v>480</v>
      </c>
      <c r="V882" t="s">
        <v>486</v>
      </c>
      <c r="W882" t="s">
        <v>524</v>
      </c>
      <c r="AJ882" s="1" t="s">
        <v>425</v>
      </c>
      <c r="AU882" s="26">
        <v>123932.28</v>
      </c>
      <c r="BE882" s="24">
        <v>45044</v>
      </c>
      <c r="BG882" s="22">
        <v>20130119813</v>
      </c>
    </row>
    <row r="883" spans="1:59" x14ac:dyDescent="0.3">
      <c r="A883" t="s">
        <v>1635</v>
      </c>
      <c r="B883" s="1" t="s">
        <v>64</v>
      </c>
      <c r="C883" t="s">
        <v>87</v>
      </c>
      <c r="D883" t="s">
        <v>78</v>
      </c>
      <c r="O883" t="s">
        <v>110</v>
      </c>
      <c r="P883" s="1" t="s">
        <v>480</v>
      </c>
      <c r="V883" t="s">
        <v>481</v>
      </c>
      <c r="W883" t="s">
        <v>570</v>
      </c>
      <c r="AJ883" s="1" t="s">
        <v>425</v>
      </c>
      <c r="AU883" s="26">
        <v>81023.48</v>
      </c>
      <c r="BE883" s="24">
        <v>44869</v>
      </c>
      <c r="BG883" s="22">
        <v>20130121258</v>
      </c>
    </row>
    <row r="884" spans="1:59" x14ac:dyDescent="0.3">
      <c r="A884" t="s">
        <v>1636</v>
      </c>
      <c r="B884" s="1" t="s">
        <v>64</v>
      </c>
      <c r="C884" t="s">
        <v>90</v>
      </c>
      <c r="D884" t="s">
        <v>78</v>
      </c>
      <c r="O884" t="s">
        <v>110</v>
      </c>
      <c r="P884" s="1" t="s">
        <v>480</v>
      </c>
      <c r="V884" t="s">
        <v>484</v>
      </c>
      <c r="W884" t="s">
        <v>621</v>
      </c>
      <c r="AJ884" s="1" t="s">
        <v>425</v>
      </c>
      <c r="AU884" s="26">
        <v>104339.52</v>
      </c>
      <c r="BE884" s="24">
        <v>45044</v>
      </c>
      <c r="BG884" s="22">
        <v>20130131726</v>
      </c>
    </row>
    <row r="885" spans="1:59" x14ac:dyDescent="0.3">
      <c r="A885" t="s">
        <v>1637</v>
      </c>
      <c r="B885" s="1" t="s">
        <v>64</v>
      </c>
      <c r="C885" t="s">
        <v>87</v>
      </c>
      <c r="D885" t="s">
        <v>78</v>
      </c>
      <c r="O885" t="s">
        <v>110</v>
      </c>
      <c r="P885" s="1" t="s">
        <v>480</v>
      </c>
      <c r="V885" t="s">
        <v>481</v>
      </c>
      <c r="W885" t="s">
        <v>489</v>
      </c>
      <c r="AJ885" s="1" t="s">
        <v>425</v>
      </c>
      <c r="AU885" s="26">
        <v>61714.78</v>
      </c>
      <c r="BE885" s="24">
        <v>44869</v>
      </c>
      <c r="BG885" s="22">
        <v>20130133115</v>
      </c>
    </row>
    <row r="886" spans="1:59" x14ac:dyDescent="0.3">
      <c r="A886" t="s">
        <v>1638</v>
      </c>
      <c r="B886" s="1" t="s">
        <v>64</v>
      </c>
      <c r="C886" t="s">
        <v>96</v>
      </c>
      <c r="D886" t="s">
        <v>78</v>
      </c>
      <c r="O886" t="s">
        <v>110</v>
      </c>
      <c r="P886" s="1" t="s">
        <v>480</v>
      </c>
      <c r="V886" t="s">
        <v>483</v>
      </c>
      <c r="W886" t="s">
        <v>502</v>
      </c>
      <c r="AJ886" s="1" t="s">
        <v>425</v>
      </c>
      <c r="AU886" s="26">
        <v>86414.66</v>
      </c>
      <c r="BE886" s="24">
        <v>45044</v>
      </c>
      <c r="BG886" s="22">
        <v>20130138591</v>
      </c>
    </row>
    <row r="887" spans="1:59" x14ac:dyDescent="0.3">
      <c r="A887" t="s">
        <v>1639</v>
      </c>
      <c r="B887" s="1" t="s">
        <v>64</v>
      </c>
      <c r="C887" t="s">
        <v>96</v>
      </c>
      <c r="D887" t="s">
        <v>78</v>
      </c>
      <c r="O887" t="s">
        <v>110</v>
      </c>
      <c r="P887" s="1" t="s">
        <v>480</v>
      </c>
      <c r="V887" t="s">
        <v>483</v>
      </c>
      <c r="W887" t="s">
        <v>502</v>
      </c>
      <c r="AJ887" s="1" t="s">
        <v>425</v>
      </c>
      <c r="AU887" s="26">
        <v>139125.97</v>
      </c>
      <c r="BE887" s="24">
        <v>45044</v>
      </c>
      <c r="BG887" s="22">
        <v>20130142944</v>
      </c>
    </row>
    <row r="888" spans="1:59" x14ac:dyDescent="0.3">
      <c r="A888" t="s">
        <v>1640</v>
      </c>
      <c r="B888" s="1" t="s">
        <v>64</v>
      </c>
      <c r="C888" t="s">
        <v>96</v>
      </c>
      <c r="D888" t="s">
        <v>78</v>
      </c>
      <c r="O888" t="s">
        <v>150</v>
      </c>
      <c r="P888" s="1" t="s">
        <v>480</v>
      </c>
      <c r="V888" t="s">
        <v>483</v>
      </c>
      <c r="W888" t="s">
        <v>517</v>
      </c>
      <c r="AJ888" s="1" t="s">
        <v>425</v>
      </c>
      <c r="AU888" s="26">
        <v>314577.99</v>
      </c>
      <c r="BE888" s="24">
        <v>45044</v>
      </c>
      <c r="BG888" s="22">
        <v>20130146184</v>
      </c>
    </row>
    <row r="889" spans="1:59" x14ac:dyDescent="0.3">
      <c r="A889" t="s">
        <v>1641</v>
      </c>
      <c r="B889" s="1" t="s">
        <v>64</v>
      </c>
      <c r="C889" t="s">
        <v>90</v>
      </c>
      <c r="D889" t="s">
        <v>78</v>
      </c>
      <c r="O889" t="s">
        <v>110</v>
      </c>
      <c r="P889" s="1" t="s">
        <v>480</v>
      </c>
      <c r="V889" t="s">
        <v>484</v>
      </c>
      <c r="W889" t="s">
        <v>621</v>
      </c>
      <c r="AJ889" s="1" t="s">
        <v>425</v>
      </c>
      <c r="AU889" s="26">
        <v>60822.93</v>
      </c>
      <c r="BE889" s="24">
        <v>45044</v>
      </c>
      <c r="BG889" s="22">
        <v>20130193426</v>
      </c>
    </row>
    <row r="890" spans="1:59" x14ac:dyDescent="0.3">
      <c r="A890" t="s">
        <v>1642</v>
      </c>
      <c r="B890" s="1" t="s">
        <v>64</v>
      </c>
      <c r="C890" t="s">
        <v>96</v>
      </c>
      <c r="D890" t="s">
        <v>78</v>
      </c>
      <c r="O890" t="s">
        <v>110</v>
      </c>
      <c r="P890" s="1" t="s">
        <v>480</v>
      </c>
      <c r="V890" t="s">
        <v>485</v>
      </c>
      <c r="W890" t="s">
        <v>505</v>
      </c>
      <c r="AJ890" s="1" t="s">
        <v>425</v>
      </c>
      <c r="AU890" s="26">
        <v>65296.34</v>
      </c>
      <c r="BE890" s="24">
        <v>45044</v>
      </c>
      <c r="BG890" s="22">
        <v>20130199723</v>
      </c>
    </row>
    <row r="891" spans="1:59" x14ac:dyDescent="0.3">
      <c r="A891" t="s">
        <v>1643</v>
      </c>
      <c r="B891" s="1" t="s">
        <v>64</v>
      </c>
      <c r="C891" t="s">
        <v>90</v>
      </c>
      <c r="D891" t="s">
        <v>78</v>
      </c>
      <c r="O891" t="s">
        <v>110</v>
      </c>
      <c r="P891" s="1" t="s">
        <v>480</v>
      </c>
      <c r="V891" t="s">
        <v>484</v>
      </c>
      <c r="W891" t="s">
        <v>549</v>
      </c>
      <c r="AJ891" s="1" t="s">
        <v>425</v>
      </c>
      <c r="AU891" s="26">
        <v>94584.65</v>
      </c>
      <c r="BE891" s="24">
        <v>45044</v>
      </c>
      <c r="BG891" s="22">
        <v>20130214537</v>
      </c>
    </row>
    <row r="892" spans="1:59" x14ac:dyDescent="0.3">
      <c r="A892" t="s">
        <v>1644</v>
      </c>
      <c r="B892" s="1" t="s">
        <v>64</v>
      </c>
      <c r="C892" t="s">
        <v>87</v>
      </c>
      <c r="D892" t="s">
        <v>78</v>
      </c>
      <c r="O892" t="s">
        <v>110</v>
      </c>
      <c r="P892" s="1" t="s">
        <v>480</v>
      </c>
      <c r="V892" t="s">
        <v>481</v>
      </c>
      <c r="W892" t="s">
        <v>489</v>
      </c>
      <c r="AJ892" s="1" t="s">
        <v>425</v>
      </c>
      <c r="AU892" s="26">
        <v>158129.35</v>
      </c>
      <c r="BE892" s="24">
        <v>44869</v>
      </c>
      <c r="BG892" s="22">
        <v>20130224606</v>
      </c>
    </row>
    <row r="893" spans="1:59" x14ac:dyDescent="0.3">
      <c r="A893" t="s">
        <v>1645</v>
      </c>
      <c r="B893" s="1" t="s">
        <v>64</v>
      </c>
      <c r="C893" t="s">
        <v>87</v>
      </c>
      <c r="D893" t="s">
        <v>78</v>
      </c>
      <c r="O893" t="s">
        <v>110</v>
      </c>
      <c r="P893" s="1" t="s">
        <v>480</v>
      </c>
      <c r="V893" t="s">
        <v>481</v>
      </c>
      <c r="W893" t="s">
        <v>622</v>
      </c>
      <c r="AJ893" s="1" t="s">
        <v>425</v>
      </c>
      <c r="AU893" s="26"/>
      <c r="BE893" s="24">
        <v>44869</v>
      </c>
      <c r="BG893" s="22">
        <v>20140018379</v>
      </c>
    </row>
    <row r="894" spans="1:59" x14ac:dyDescent="0.3">
      <c r="A894" t="s">
        <v>1646</v>
      </c>
      <c r="B894" s="1" t="s">
        <v>64</v>
      </c>
      <c r="C894" t="s">
        <v>96</v>
      </c>
      <c r="D894" t="s">
        <v>78</v>
      </c>
      <c r="O894" t="s">
        <v>110</v>
      </c>
      <c r="P894" s="1" t="s">
        <v>480</v>
      </c>
      <c r="V894" t="s">
        <v>483</v>
      </c>
      <c r="W894" t="s">
        <v>512</v>
      </c>
      <c r="AJ894" s="1" t="s">
        <v>425</v>
      </c>
      <c r="AU894" s="26">
        <v>148883.63</v>
      </c>
      <c r="BE894" s="24">
        <v>45044</v>
      </c>
      <c r="BG894" s="22">
        <v>20140024584</v>
      </c>
    </row>
    <row r="895" spans="1:59" x14ac:dyDescent="0.3">
      <c r="A895" t="s">
        <v>1647</v>
      </c>
      <c r="B895" s="1" t="s">
        <v>64</v>
      </c>
      <c r="C895" t="s">
        <v>96</v>
      </c>
      <c r="D895" t="s">
        <v>78</v>
      </c>
      <c r="O895" t="s">
        <v>170</v>
      </c>
      <c r="P895" s="1" t="s">
        <v>480</v>
      </c>
      <c r="V895" t="s">
        <v>483</v>
      </c>
      <c r="W895" t="s">
        <v>640</v>
      </c>
      <c r="AJ895" s="1" t="s">
        <v>425</v>
      </c>
      <c r="AU895" s="26">
        <v>216909.31</v>
      </c>
      <c r="BE895" s="24">
        <v>45044</v>
      </c>
      <c r="BG895" s="22">
        <v>20140035163</v>
      </c>
    </row>
    <row r="896" spans="1:59" x14ac:dyDescent="0.3">
      <c r="A896" t="s">
        <v>1648</v>
      </c>
      <c r="B896" s="1" t="s">
        <v>64</v>
      </c>
      <c r="C896" t="s">
        <v>90</v>
      </c>
      <c r="D896" t="s">
        <v>78</v>
      </c>
      <c r="O896" t="s">
        <v>110</v>
      </c>
      <c r="P896" s="1" t="s">
        <v>480</v>
      </c>
      <c r="V896" t="s">
        <v>484</v>
      </c>
      <c r="W896" t="s">
        <v>593</v>
      </c>
      <c r="AJ896" s="1" t="s">
        <v>425</v>
      </c>
      <c r="AU896" s="26">
        <v>189168.92</v>
      </c>
      <c r="BE896" s="24">
        <v>45044</v>
      </c>
      <c r="BG896" s="22">
        <v>20140043447</v>
      </c>
    </row>
    <row r="897" spans="1:59" x14ac:dyDescent="0.3">
      <c r="A897" t="s">
        <v>1649</v>
      </c>
      <c r="B897" s="1" t="s">
        <v>64</v>
      </c>
      <c r="C897" t="s">
        <v>93</v>
      </c>
      <c r="D897" t="s">
        <v>78</v>
      </c>
      <c r="O897" t="s">
        <v>170</v>
      </c>
      <c r="P897" s="1" t="s">
        <v>480</v>
      </c>
      <c r="V897" t="s">
        <v>482</v>
      </c>
      <c r="W897" t="s">
        <v>490</v>
      </c>
      <c r="AJ897" s="1" t="s">
        <v>425</v>
      </c>
      <c r="AU897" s="26">
        <v>155164.48000000001</v>
      </c>
      <c r="BE897" s="24">
        <v>45100</v>
      </c>
      <c r="BG897" s="22">
        <v>20140062201</v>
      </c>
    </row>
    <row r="898" spans="1:59" x14ac:dyDescent="0.3">
      <c r="A898" t="s">
        <v>1650</v>
      </c>
      <c r="B898" s="1" t="s">
        <v>64</v>
      </c>
      <c r="C898" t="s">
        <v>96</v>
      </c>
      <c r="D898" t="s">
        <v>78</v>
      </c>
      <c r="O898" t="s">
        <v>170</v>
      </c>
      <c r="P898" s="1" t="s">
        <v>480</v>
      </c>
      <c r="V898" t="s">
        <v>483</v>
      </c>
      <c r="W898" t="s">
        <v>641</v>
      </c>
      <c r="AJ898" s="1" t="s">
        <v>425</v>
      </c>
      <c r="AU898" s="26">
        <v>292951.69</v>
      </c>
      <c r="BE898" s="24">
        <v>45044</v>
      </c>
      <c r="BG898" s="22">
        <v>20140065610</v>
      </c>
    </row>
    <row r="899" spans="1:59" x14ac:dyDescent="0.3">
      <c r="A899" t="s">
        <v>1651</v>
      </c>
      <c r="B899" s="1" t="s">
        <v>64</v>
      </c>
      <c r="C899" t="s">
        <v>96</v>
      </c>
      <c r="D899" t="s">
        <v>78</v>
      </c>
      <c r="O899" t="s">
        <v>110</v>
      </c>
      <c r="P899" s="1" t="s">
        <v>480</v>
      </c>
      <c r="V899" t="s">
        <v>483</v>
      </c>
      <c r="W899" t="s">
        <v>511</v>
      </c>
      <c r="AJ899" s="1" t="s">
        <v>425</v>
      </c>
      <c r="AU899" s="26">
        <v>115473.69</v>
      </c>
      <c r="BE899" s="24">
        <v>45044</v>
      </c>
      <c r="BG899" s="22">
        <v>20140090515</v>
      </c>
    </row>
    <row r="900" spans="1:59" x14ac:dyDescent="0.3">
      <c r="A900" t="s">
        <v>1652</v>
      </c>
      <c r="B900" s="1" t="s">
        <v>64</v>
      </c>
      <c r="C900" t="s">
        <v>96</v>
      </c>
      <c r="D900" t="s">
        <v>78</v>
      </c>
      <c r="O900" t="s">
        <v>110</v>
      </c>
      <c r="P900" s="1" t="s">
        <v>480</v>
      </c>
      <c r="V900" t="s">
        <v>483</v>
      </c>
      <c r="W900" t="s">
        <v>573</v>
      </c>
      <c r="AJ900" s="1" t="s">
        <v>425</v>
      </c>
      <c r="AU900" s="26">
        <v>141655.18</v>
      </c>
      <c r="BE900" s="24">
        <v>45044</v>
      </c>
      <c r="BG900" s="22">
        <v>20140105979</v>
      </c>
    </row>
    <row r="901" spans="1:59" x14ac:dyDescent="0.3">
      <c r="A901" t="s">
        <v>1653</v>
      </c>
      <c r="B901" s="1" t="s">
        <v>64</v>
      </c>
      <c r="C901" t="s">
        <v>93</v>
      </c>
      <c r="D901" t="s">
        <v>78</v>
      </c>
      <c r="O901" t="s">
        <v>110</v>
      </c>
      <c r="P901" s="1" t="s">
        <v>480</v>
      </c>
      <c r="V901" t="s">
        <v>482</v>
      </c>
      <c r="W901" t="s">
        <v>551</v>
      </c>
      <c r="AJ901" s="1" t="s">
        <v>425</v>
      </c>
      <c r="AU901" s="26">
        <v>120317.08</v>
      </c>
      <c r="BE901" s="24">
        <v>45100</v>
      </c>
      <c r="BG901" s="22">
        <v>20140109232</v>
      </c>
    </row>
    <row r="902" spans="1:59" x14ac:dyDescent="0.3">
      <c r="A902" t="s">
        <v>1654</v>
      </c>
      <c r="B902" s="1" t="s">
        <v>64</v>
      </c>
      <c r="C902" t="s">
        <v>87</v>
      </c>
      <c r="D902" t="s">
        <v>78</v>
      </c>
      <c r="O902" t="s">
        <v>110</v>
      </c>
      <c r="P902" s="1" t="s">
        <v>480</v>
      </c>
      <c r="V902" t="s">
        <v>481</v>
      </c>
      <c r="W902" t="s">
        <v>489</v>
      </c>
      <c r="AJ902" s="1" t="s">
        <v>425</v>
      </c>
      <c r="AU902" s="26">
        <v>173016.36</v>
      </c>
      <c r="BE902" s="24">
        <v>44869</v>
      </c>
      <c r="BG902" s="22">
        <v>20140129627</v>
      </c>
    </row>
    <row r="903" spans="1:59" x14ac:dyDescent="0.3">
      <c r="A903" t="s">
        <v>1655</v>
      </c>
      <c r="B903" s="1" t="s">
        <v>64</v>
      </c>
      <c r="C903" t="s">
        <v>96</v>
      </c>
      <c r="D903" t="s">
        <v>78</v>
      </c>
      <c r="O903" t="s">
        <v>170</v>
      </c>
      <c r="P903" s="1" t="s">
        <v>480</v>
      </c>
      <c r="V903" t="s">
        <v>483</v>
      </c>
      <c r="W903" t="s">
        <v>511</v>
      </c>
      <c r="AJ903" s="1" t="s">
        <v>425</v>
      </c>
      <c r="AU903" s="26">
        <v>123854.72</v>
      </c>
      <c r="BE903" s="24">
        <v>45044</v>
      </c>
      <c r="BG903" s="22">
        <v>20140134903</v>
      </c>
    </row>
    <row r="904" spans="1:59" x14ac:dyDescent="0.3">
      <c r="A904" t="s">
        <v>1656</v>
      </c>
      <c r="B904" s="1" t="s">
        <v>64</v>
      </c>
      <c r="C904" t="s">
        <v>96</v>
      </c>
      <c r="D904" t="s">
        <v>78</v>
      </c>
      <c r="O904" t="s">
        <v>170</v>
      </c>
      <c r="P904" s="1" t="s">
        <v>480</v>
      </c>
      <c r="V904" t="s">
        <v>483</v>
      </c>
      <c r="W904" t="s">
        <v>556</v>
      </c>
      <c r="AJ904" s="1" t="s">
        <v>425</v>
      </c>
      <c r="AU904" s="26">
        <v>241782.54</v>
      </c>
      <c r="BE904" s="24">
        <v>45044</v>
      </c>
      <c r="BG904" s="22">
        <v>20140149208</v>
      </c>
    </row>
    <row r="905" spans="1:59" x14ac:dyDescent="0.3">
      <c r="A905" t="s">
        <v>1657</v>
      </c>
      <c r="B905" s="1" t="s">
        <v>64</v>
      </c>
      <c r="C905" t="s">
        <v>96</v>
      </c>
      <c r="D905" t="s">
        <v>78</v>
      </c>
      <c r="O905" t="s">
        <v>110</v>
      </c>
      <c r="P905" s="1" t="s">
        <v>480</v>
      </c>
      <c r="V905" t="s">
        <v>483</v>
      </c>
      <c r="W905" t="s">
        <v>497</v>
      </c>
      <c r="AJ905" s="1" t="s">
        <v>425</v>
      </c>
      <c r="AU905" s="26">
        <v>126903.53</v>
      </c>
      <c r="BE905" s="24">
        <v>45044</v>
      </c>
      <c r="BG905" s="22">
        <v>20140163879</v>
      </c>
    </row>
    <row r="906" spans="1:59" x14ac:dyDescent="0.3">
      <c r="A906" t="s">
        <v>1658</v>
      </c>
      <c r="B906" s="1" t="s">
        <v>64</v>
      </c>
      <c r="C906" t="s">
        <v>87</v>
      </c>
      <c r="D906" t="s">
        <v>78</v>
      </c>
      <c r="O906" t="s">
        <v>170</v>
      </c>
      <c r="P906" s="1" t="s">
        <v>480</v>
      </c>
      <c r="V906" t="s">
        <v>481</v>
      </c>
      <c r="W906" t="s">
        <v>500</v>
      </c>
      <c r="AJ906" s="1" t="s">
        <v>425</v>
      </c>
      <c r="AU906" s="26">
        <v>156289.14000000001</v>
      </c>
      <c r="BE906" s="24">
        <v>44869</v>
      </c>
      <c r="BG906" s="22">
        <v>20140169912</v>
      </c>
    </row>
    <row r="907" spans="1:59" x14ac:dyDescent="0.3">
      <c r="A907" t="s">
        <v>1659</v>
      </c>
      <c r="B907" s="1" t="s">
        <v>64</v>
      </c>
      <c r="C907" t="s">
        <v>96</v>
      </c>
      <c r="D907" t="s">
        <v>78</v>
      </c>
      <c r="O907" t="s">
        <v>110</v>
      </c>
      <c r="P907" s="1" t="s">
        <v>480</v>
      </c>
      <c r="V907" t="s">
        <v>483</v>
      </c>
      <c r="W907" t="s">
        <v>502</v>
      </c>
      <c r="AJ907" s="1" t="s">
        <v>425</v>
      </c>
      <c r="AU907" s="26">
        <v>246660.06</v>
      </c>
      <c r="BE907" s="24">
        <v>45044</v>
      </c>
      <c r="BG907" s="22">
        <v>20140176455</v>
      </c>
    </row>
    <row r="908" spans="1:59" x14ac:dyDescent="0.3">
      <c r="A908" t="s">
        <v>1660</v>
      </c>
      <c r="B908" s="1" t="s">
        <v>64</v>
      </c>
      <c r="C908" t="s">
        <v>96</v>
      </c>
      <c r="D908" t="s">
        <v>78</v>
      </c>
      <c r="O908" t="s">
        <v>110</v>
      </c>
      <c r="P908" s="1" t="s">
        <v>480</v>
      </c>
      <c r="V908" t="s">
        <v>483</v>
      </c>
      <c r="W908" t="s">
        <v>511</v>
      </c>
      <c r="AJ908" s="1" t="s">
        <v>425</v>
      </c>
      <c r="AU908" s="26">
        <v>123174.79</v>
      </c>
      <c r="BE908" s="24">
        <v>45044</v>
      </c>
      <c r="BG908" s="22">
        <v>20140202807</v>
      </c>
    </row>
    <row r="909" spans="1:59" x14ac:dyDescent="0.3">
      <c r="A909" t="s">
        <v>1661</v>
      </c>
      <c r="B909" s="1" t="s">
        <v>64</v>
      </c>
      <c r="C909" t="s">
        <v>96</v>
      </c>
      <c r="D909" t="s">
        <v>78</v>
      </c>
      <c r="O909" t="s">
        <v>110</v>
      </c>
      <c r="P909" s="1" t="s">
        <v>480</v>
      </c>
      <c r="V909" t="s">
        <v>483</v>
      </c>
      <c r="W909" t="s">
        <v>556</v>
      </c>
      <c r="AJ909" s="1" t="s">
        <v>425</v>
      </c>
      <c r="AU909" s="26">
        <v>219060.34</v>
      </c>
      <c r="BE909" s="24">
        <v>45044</v>
      </c>
      <c r="BG909" s="22">
        <v>20140213337</v>
      </c>
    </row>
    <row r="910" spans="1:59" x14ac:dyDescent="0.3">
      <c r="A910" t="s">
        <v>1662</v>
      </c>
      <c r="B910" s="1" t="s">
        <v>64</v>
      </c>
      <c r="C910" t="s">
        <v>93</v>
      </c>
      <c r="D910" t="s">
        <v>78</v>
      </c>
      <c r="O910" t="s">
        <v>170</v>
      </c>
      <c r="P910" s="1" t="s">
        <v>480</v>
      </c>
      <c r="V910" t="s">
        <v>487</v>
      </c>
      <c r="W910" t="s">
        <v>522</v>
      </c>
      <c r="AJ910" s="1" t="s">
        <v>425</v>
      </c>
      <c r="AU910" s="26">
        <v>452337.02</v>
      </c>
      <c r="BE910" s="24">
        <v>45100</v>
      </c>
      <c r="BG910" s="22">
        <v>20140232008</v>
      </c>
    </row>
    <row r="911" spans="1:59" x14ac:dyDescent="0.3">
      <c r="A911" t="s">
        <v>1663</v>
      </c>
      <c r="B911" s="1" t="s">
        <v>64</v>
      </c>
      <c r="C911" t="s">
        <v>96</v>
      </c>
      <c r="D911" t="s">
        <v>78</v>
      </c>
      <c r="O911" t="s">
        <v>170</v>
      </c>
      <c r="P911" s="1" t="s">
        <v>480</v>
      </c>
      <c r="V911" t="s">
        <v>485</v>
      </c>
      <c r="W911" t="s">
        <v>575</v>
      </c>
      <c r="AJ911" s="1" t="s">
        <v>425</v>
      </c>
      <c r="AU911" s="26">
        <v>277465.02</v>
      </c>
      <c r="BE911" s="24">
        <v>45044</v>
      </c>
      <c r="BG911" s="22">
        <v>20150037414</v>
      </c>
    </row>
    <row r="912" spans="1:59" x14ac:dyDescent="0.3">
      <c r="A912" t="s">
        <v>1664</v>
      </c>
      <c r="B912" s="1" t="s">
        <v>64</v>
      </c>
      <c r="C912" t="s">
        <v>90</v>
      </c>
      <c r="D912" t="s">
        <v>78</v>
      </c>
      <c r="O912" t="s">
        <v>110</v>
      </c>
      <c r="P912" s="1" t="s">
        <v>480</v>
      </c>
      <c r="V912" t="s">
        <v>484</v>
      </c>
      <c r="W912" t="s">
        <v>513</v>
      </c>
      <c r="AJ912" s="1" t="s">
        <v>425</v>
      </c>
      <c r="AU912" s="26">
        <v>251264.35</v>
      </c>
      <c r="BE912" s="24">
        <v>45044</v>
      </c>
      <c r="BG912" s="22">
        <v>20150042440</v>
      </c>
    </row>
    <row r="913" spans="1:59" x14ac:dyDescent="0.3">
      <c r="A913" t="s">
        <v>1665</v>
      </c>
      <c r="B913" s="1" t="s">
        <v>64</v>
      </c>
      <c r="C913" t="s">
        <v>87</v>
      </c>
      <c r="D913" t="s">
        <v>78</v>
      </c>
      <c r="O913" t="s">
        <v>170</v>
      </c>
      <c r="P913" s="1" t="s">
        <v>480</v>
      </c>
      <c r="V913" t="s">
        <v>481</v>
      </c>
      <c r="W913" t="s">
        <v>489</v>
      </c>
      <c r="AJ913" s="1" t="s">
        <v>425</v>
      </c>
      <c r="AU913" s="26"/>
      <c r="BE913" s="24">
        <v>44869</v>
      </c>
      <c r="BG913" s="22">
        <v>20150045202</v>
      </c>
    </row>
    <row r="914" spans="1:59" x14ac:dyDescent="0.3">
      <c r="A914" t="s">
        <v>1666</v>
      </c>
      <c r="B914" s="1" t="s">
        <v>64</v>
      </c>
      <c r="C914" t="s">
        <v>87</v>
      </c>
      <c r="D914" t="s">
        <v>78</v>
      </c>
      <c r="O914" t="s">
        <v>170</v>
      </c>
      <c r="P914" s="1" t="s">
        <v>480</v>
      </c>
      <c r="V914" t="s">
        <v>481</v>
      </c>
      <c r="W914" t="s">
        <v>521</v>
      </c>
      <c r="AJ914" s="1" t="s">
        <v>425</v>
      </c>
      <c r="AU914" s="26">
        <v>435119.8</v>
      </c>
      <c r="BE914" s="24">
        <v>44869</v>
      </c>
      <c r="BG914" s="22">
        <v>20150051903</v>
      </c>
    </row>
    <row r="915" spans="1:59" x14ac:dyDescent="0.3">
      <c r="A915" t="s">
        <v>1667</v>
      </c>
      <c r="B915" s="1" t="s">
        <v>64</v>
      </c>
      <c r="C915" t="s">
        <v>87</v>
      </c>
      <c r="D915" t="s">
        <v>78</v>
      </c>
      <c r="O915" t="s">
        <v>170</v>
      </c>
      <c r="P915" s="1" t="s">
        <v>480</v>
      </c>
      <c r="V915" t="s">
        <v>481</v>
      </c>
      <c r="W915" t="s">
        <v>489</v>
      </c>
      <c r="AJ915" s="1" t="s">
        <v>425</v>
      </c>
      <c r="AU915" s="26">
        <v>124246.54</v>
      </c>
      <c r="BE915" s="24">
        <v>44869</v>
      </c>
      <c r="BG915" s="22">
        <v>20150060911</v>
      </c>
    </row>
    <row r="916" spans="1:59" x14ac:dyDescent="0.3">
      <c r="A916" t="s">
        <v>1668</v>
      </c>
      <c r="B916" s="1" t="s">
        <v>64</v>
      </c>
      <c r="C916" t="s">
        <v>90</v>
      </c>
      <c r="D916" t="s">
        <v>78</v>
      </c>
      <c r="O916" t="s">
        <v>110</v>
      </c>
      <c r="P916" s="1" t="s">
        <v>480</v>
      </c>
      <c r="V916" t="s">
        <v>484</v>
      </c>
      <c r="W916" t="s">
        <v>513</v>
      </c>
      <c r="AJ916" s="1" t="s">
        <v>425</v>
      </c>
      <c r="AU916" s="26">
        <v>215107.73</v>
      </c>
      <c r="BE916" s="24">
        <v>45044</v>
      </c>
      <c r="BG916" s="22">
        <v>20150067490</v>
      </c>
    </row>
    <row r="917" spans="1:59" x14ac:dyDescent="0.3">
      <c r="A917" t="s">
        <v>1669</v>
      </c>
      <c r="B917" s="1" t="s">
        <v>64</v>
      </c>
      <c r="C917" t="s">
        <v>96</v>
      </c>
      <c r="D917" t="s">
        <v>78</v>
      </c>
      <c r="O917" t="s">
        <v>110</v>
      </c>
      <c r="P917" s="1" t="s">
        <v>480</v>
      </c>
      <c r="V917" t="s">
        <v>485</v>
      </c>
      <c r="W917" t="s">
        <v>505</v>
      </c>
      <c r="AJ917" s="1" t="s">
        <v>425</v>
      </c>
      <c r="AU917" s="26">
        <v>114136.38</v>
      </c>
      <c r="BE917" s="24">
        <v>45044</v>
      </c>
      <c r="BG917" s="22">
        <v>20150078076</v>
      </c>
    </row>
    <row r="918" spans="1:59" x14ac:dyDescent="0.3">
      <c r="A918" t="s">
        <v>1670</v>
      </c>
      <c r="B918" s="1" t="s">
        <v>64</v>
      </c>
      <c r="C918" t="s">
        <v>96</v>
      </c>
      <c r="D918" t="s">
        <v>78</v>
      </c>
      <c r="O918" t="s">
        <v>110</v>
      </c>
      <c r="P918" s="1" t="s">
        <v>480</v>
      </c>
      <c r="V918" t="s">
        <v>483</v>
      </c>
      <c r="W918" t="s">
        <v>598</v>
      </c>
      <c r="AJ918" s="1" t="s">
        <v>425</v>
      </c>
      <c r="AU918" s="26">
        <v>169987.06</v>
      </c>
      <c r="BE918" s="24">
        <v>45044</v>
      </c>
      <c r="BG918" s="22">
        <v>20150101450</v>
      </c>
    </row>
    <row r="919" spans="1:59" x14ac:dyDescent="0.3">
      <c r="A919" t="s">
        <v>1671</v>
      </c>
      <c r="B919" s="1" t="s">
        <v>64</v>
      </c>
      <c r="C919" t="s">
        <v>90</v>
      </c>
      <c r="D919" t="s">
        <v>78</v>
      </c>
      <c r="O919" t="s">
        <v>110</v>
      </c>
      <c r="P919" s="1" t="s">
        <v>480</v>
      </c>
      <c r="V919" t="s">
        <v>484</v>
      </c>
      <c r="W919" t="s">
        <v>639</v>
      </c>
      <c r="AJ919" s="1" t="s">
        <v>425</v>
      </c>
      <c r="AU919" s="26">
        <v>128347.82</v>
      </c>
      <c r="BE919" s="24">
        <v>45044</v>
      </c>
      <c r="BG919" s="22">
        <v>20150104632</v>
      </c>
    </row>
    <row r="920" spans="1:59" x14ac:dyDescent="0.3">
      <c r="A920" t="s">
        <v>1672</v>
      </c>
      <c r="B920" s="1" t="s">
        <v>64</v>
      </c>
      <c r="C920" t="s">
        <v>96</v>
      </c>
      <c r="D920" t="s">
        <v>78</v>
      </c>
      <c r="O920" t="s">
        <v>110</v>
      </c>
      <c r="P920" s="1" t="s">
        <v>480</v>
      </c>
      <c r="V920" t="s">
        <v>483</v>
      </c>
      <c r="W920" t="s">
        <v>502</v>
      </c>
      <c r="AJ920" s="1" t="s">
        <v>425</v>
      </c>
      <c r="AU920" s="26">
        <v>458849.9</v>
      </c>
      <c r="BE920" s="24">
        <v>45044</v>
      </c>
      <c r="BG920" s="22">
        <v>20150108837</v>
      </c>
    </row>
    <row r="921" spans="1:59" x14ac:dyDescent="0.3">
      <c r="A921" t="s">
        <v>1673</v>
      </c>
      <c r="B921" s="1" t="s">
        <v>64</v>
      </c>
      <c r="C921" t="s">
        <v>87</v>
      </c>
      <c r="D921" t="s">
        <v>78</v>
      </c>
      <c r="O921" t="s">
        <v>170</v>
      </c>
      <c r="P921" s="1" t="s">
        <v>480</v>
      </c>
      <c r="V921" t="s">
        <v>481</v>
      </c>
      <c r="W921" t="s">
        <v>489</v>
      </c>
      <c r="AJ921" s="1" t="s">
        <v>425</v>
      </c>
      <c r="AU921" s="26">
        <v>117854.73</v>
      </c>
      <c r="BE921" s="24">
        <v>44869</v>
      </c>
      <c r="BG921" s="22">
        <v>20150109012</v>
      </c>
    </row>
    <row r="922" spans="1:59" x14ac:dyDescent="0.3">
      <c r="A922" t="s">
        <v>1674</v>
      </c>
      <c r="B922" s="1" t="s">
        <v>64</v>
      </c>
      <c r="C922" t="s">
        <v>96</v>
      </c>
      <c r="D922" t="s">
        <v>78</v>
      </c>
      <c r="O922" t="s">
        <v>110</v>
      </c>
      <c r="P922" s="1" t="s">
        <v>480</v>
      </c>
      <c r="V922" t="s">
        <v>483</v>
      </c>
      <c r="W922" t="s">
        <v>502</v>
      </c>
      <c r="AJ922" s="1" t="s">
        <v>425</v>
      </c>
      <c r="AU922" s="26">
        <v>261412.87</v>
      </c>
      <c r="BE922" s="24">
        <v>45044</v>
      </c>
      <c r="BG922" s="22">
        <v>20150110959</v>
      </c>
    </row>
    <row r="923" spans="1:59" x14ac:dyDescent="0.3">
      <c r="A923" t="s">
        <v>1675</v>
      </c>
      <c r="B923" s="1" t="s">
        <v>64</v>
      </c>
      <c r="C923" t="s">
        <v>87</v>
      </c>
      <c r="D923" t="s">
        <v>78</v>
      </c>
      <c r="O923" t="s">
        <v>170</v>
      </c>
      <c r="P923" s="1" t="s">
        <v>480</v>
      </c>
      <c r="V923" t="s">
        <v>481</v>
      </c>
      <c r="W923" t="s">
        <v>500</v>
      </c>
      <c r="AJ923" s="1" t="s">
        <v>425</v>
      </c>
      <c r="AU923" s="26">
        <v>244952.67</v>
      </c>
      <c r="BE923" s="24">
        <v>44869</v>
      </c>
      <c r="BG923" s="22">
        <v>20150112105</v>
      </c>
    </row>
    <row r="924" spans="1:59" x14ac:dyDescent="0.3">
      <c r="A924" t="s">
        <v>1676</v>
      </c>
      <c r="B924" s="1" t="s">
        <v>64</v>
      </c>
      <c r="C924" t="s">
        <v>96</v>
      </c>
      <c r="D924" t="s">
        <v>78</v>
      </c>
      <c r="O924" t="s">
        <v>170</v>
      </c>
      <c r="P924" s="1" t="s">
        <v>480</v>
      </c>
      <c r="V924" t="s">
        <v>483</v>
      </c>
      <c r="W924" t="s">
        <v>527</v>
      </c>
      <c r="AJ924" s="1" t="s">
        <v>425</v>
      </c>
      <c r="AU924" s="26">
        <v>172232.41</v>
      </c>
      <c r="BE924" s="24">
        <v>45044</v>
      </c>
      <c r="BG924" s="22">
        <v>20150113242</v>
      </c>
    </row>
    <row r="925" spans="1:59" x14ac:dyDescent="0.3">
      <c r="A925" t="s">
        <v>1677</v>
      </c>
      <c r="B925" s="1" t="s">
        <v>64</v>
      </c>
      <c r="C925" t="s">
        <v>87</v>
      </c>
      <c r="D925" t="s">
        <v>78</v>
      </c>
      <c r="O925" t="s">
        <v>170</v>
      </c>
      <c r="P925" s="1" t="s">
        <v>480</v>
      </c>
      <c r="V925" t="s">
        <v>481</v>
      </c>
      <c r="W925" t="s">
        <v>489</v>
      </c>
      <c r="AJ925" s="1" t="s">
        <v>425</v>
      </c>
      <c r="AU925" s="26">
        <v>140274.04</v>
      </c>
      <c r="BE925" s="24">
        <v>44869</v>
      </c>
      <c r="BG925" s="22">
        <v>20150113282</v>
      </c>
    </row>
    <row r="926" spans="1:59" x14ac:dyDescent="0.3">
      <c r="A926" t="s">
        <v>1678</v>
      </c>
      <c r="B926" s="1" t="s">
        <v>64</v>
      </c>
      <c r="C926" t="s">
        <v>93</v>
      </c>
      <c r="D926" t="s">
        <v>78</v>
      </c>
      <c r="O926" t="s">
        <v>170</v>
      </c>
      <c r="P926" s="1" t="s">
        <v>480</v>
      </c>
      <c r="V926" t="s">
        <v>482</v>
      </c>
      <c r="W926" t="s">
        <v>490</v>
      </c>
      <c r="AJ926" s="1" t="s">
        <v>425</v>
      </c>
      <c r="AU926" s="26">
        <v>194022.48</v>
      </c>
      <c r="BE926" s="24">
        <v>45100</v>
      </c>
      <c r="BG926" s="22">
        <v>20150117119</v>
      </c>
    </row>
    <row r="927" spans="1:59" x14ac:dyDescent="0.3">
      <c r="A927" t="s">
        <v>1679</v>
      </c>
      <c r="B927" s="1" t="s">
        <v>64</v>
      </c>
      <c r="C927" t="s">
        <v>96</v>
      </c>
      <c r="D927" t="s">
        <v>78</v>
      </c>
      <c r="O927" t="s">
        <v>170</v>
      </c>
      <c r="P927" s="1" t="s">
        <v>480</v>
      </c>
      <c r="V927" t="s">
        <v>483</v>
      </c>
      <c r="W927" t="s">
        <v>556</v>
      </c>
      <c r="AJ927" s="1" t="s">
        <v>425</v>
      </c>
      <c r="AU927" s="26">
        <v>207321.75</v>
      </c>
      <c r="BE927" s="24">
        <v>45044</v>
      </c>
      <c r="BG927" s="22">
        <v>20150119465</v>
      </c>
    </row>
    <row r="928" spans="1:59" x14ac:dyDescent="0.3">
      <c r="A928" t="s">
        <v>1680</v>
      </c>
      <c r="B928" s="1" t="s">
        <v>64</v>
      </c>
      <c r="C928" t="s">
        <v>96</v>
      </c>
      <c r="D928" t="s">
        <v>78</v>
      </c>
      <c r="O928" t="s">
        <v>170</v>
      </c>
      <c r="P928" s="1" t="s">
        <v>480</v>
      </c>
      <c r="V928" t="s">
        <v>483</v>
      </c>
      <c r="W928" t="s">
        <v>545</v>
      </c>
      <c r="AJ928" s="1" t="s">
        <v>425</v>
      </c>
      <c r="AU928" s="26">
        <v>221706.6</v>
      </c>
      <c r="BE928" s="24">
        <v>45044</v>
      </c>
      <c r="BG928" s="22">
        <v>20150122029</v>
      </c>
    </row>
    <row r="929" spans="1:59" x14ac:dyDescent="0.3">
      <c r="A929" t="s">
        <v>1681</v>
      </c>
      <c r="B929" s="1" t="s">
        <v>64</v>
      </c>
      <c r="C929" t="s">
        <v>96</v>
      </c>
      <c r="D929" t="s">
        <v>78</v>
      </c>
      <c r="O929" t="s">
        <v>110</v>
      </c>
      <c r="P929" s="1" t="s">
        <v>480</v>
      </c>
      <c r="V929" t="s">
        <v>483</v>
      </c>
      <c r="W929" t="s">
        <v>603</v>
      </c>
      <c r="AJ929" s="1" t="s">
        <v>425</v>
      </c>
      <c r="AU929" s="26">
        <v>201757.84</v>
      </c>
      <c r="BE929" s="24">
        <v>45044</v>
      </c>
      <c r="BG929" s="22">
        <v>20150124661</v>
      </c>
    </row>
    <row r="930" spans="1:59" x14ac:dyDescent="0.3">
      <c r="A930" t="s">
        <v>1682</v>
      </c>
      <c r="B930" s="1" t="s">
        <v>64</v>
      </c>
      <c r="C930" t="s">
        <v>87</v>
      </c>
      <c r="D930" t="s">
        <v>78</v>
      </c>
      <c r="O930" t="s">
        <v>170</v>
      </c>
      <c r="P930" s="1" t="s">
        <v>480</v>
      </c>
      <c r="V930" t="s">
        <v>481</v>
      </c>
      <c r="W930" t="s">
        <v>521</v>
      </c>
      <c r="AJ930" s="1" t="s">
        <v>425</v>
      </c>
      <c r="AU930" s="26">
        <v>143082.88</v>
      </c>
      <c r="BE930" s="24">
        <v>44869</v>
      </c>
      <c r="BG930" s="22">
        <v>20150128148</v>
      </c>
    </row>
    <row r="931" spans="1:59" x14ac:dyDescent="0.3">
      <c r="A931" t="s">
        <v>1683</v>
      </c>
      <c r="B931" s="1" t="s">
        <v>64</v>
      </c>
      <c r="C931" t="s">
        <v>90</v>
      </c>
      <c r="D931" t="s">
        <v>78</v>
      </c>
      <c r="O931" t="s">
        <v>170</v>
      </c>
      <c r="P931" s="1" t="s">
        <v>480</v>
      </c>
      <c r="V931" t="s">
        <v>484</v>
      </c>
      <c r="W931" t="s">
        <v>593</v>
      </c>
      <c r="AJ931" s="1" t="s">
        <v>425</v>
      </c>
      <c r="AU931" s="26">
        <v>128067.13</v>
      </c>
      <c r="BE931" s="24">
        <v>45044</v>
      </c>
      <c r="BG931" s="22">
        <v>20150131170</v>
      </c>
    </row>
    <row r="932" spans="1:59" x14ac:dyDescent="0.3">
      <c r="A932" t="s">
        <v>1684</v>
      </c>
      <c r="B932" s="1" t="s">
        <v>64</v>
      </c>
      <c r="C932" t="s">
        <v>96</v>
      </c>
      <c r="D932" t="s">
        <v>78</v>
      </c>
      <c r="O932" t="s">
        <v>110</v>
      </c>
      <c r="P932" s="1" t="s">
        <v>480</v>
      </c>
      <c r="V932" t="s">
        <v>485</v>
      </c>
      <c r="W932" t="s">
        <v>505</v>
      </c>
      <c r="AJ932" s="1" t="s">
        <v>425</v>
      </c>
      <c r="AU932" s="26"/>
      <c r="BE932" s="24">
        <v>45044</v>
      </c>
      <c r="BG932" s="22">
        <v>20150137475</v>
      </c>
    </row>
    <row r="933" spans="1:59" x14ac:dyDescent="0.3">
      <c r="A933" t="s">
        <v>1685</v>
      </c>
      <c r="B933" s="1" t="s">
        <v>64</v>
      </c>
      <c r="C933" t="s">
        <v>96</v>
      </c>
      <c r="D933" t="s">
        <v>78</v>
      </c>
      <c r="O933" t="s">
        <v>170</v>
      </c>
      <c r="P933" s="1" t="s">
        <v>480</v>
      </c>
      <c r="V933" t="s">
        <v>483</v>
      </c>
      <c r="W933" t="s">
        <v>502</v>
      </c>
      <c r="AJ933" s="1" t="s">
        <v>425</v>
      </c>
      <c r="AU933" s="26">
        <v>126520.51</v>
      </c>
      <c r="BE933" s="24">
        <v>45044</v>
      </c>
      <c r="BG933" s="22">
        <v>20150149111</v>
      </c>
    </row>
    <row r="934" spans="1:59" x14ac:dyDescent="0.3">
      <c r="A934" t="s">
        <v>1686</v>
      </c>
      <c r="B934" s="1" t="s">
        <v>64</v>
      </c>
      <c r="C934" t="s">
        <v>90</v>
      </c>
      <c r="D934" t="s">
        <v>78</v>
      </c>
      <c r="O934" t="s">
        <v>110</v>
      </c>
      <c r="P934" s="1" t="s">
        <v>480</v>
      </c>
      <c r="V934" t="s">
        <v>484</v>
      </c>
      <c r="W934" t="s">
        <v>593</v>
      </c>
      <c r="AJ934" s="1" t="s">
        <v>425</v>
      </c>
      <c r="AU934" s="26">
        <v>138647.03</v>
      </c>
      <c r="BE934" s="24">
        <v>45044</v>
      </c>
      <c r="BG934" s="22">
        <v>20150176518</v>
      </c>
    </row>
    <row r="935" spans="1:59" x14ac:dyDescent="0.3">
      <c r="A935" t="s">
        <v>1687</v>
      </c>
      <c r="B935" s="1" t="s">
        <v>64</v>
      </c>
      <c r="C935" t="s">
        <v>96</v>
      </c>
      <c r="D935" t="s">
        <v>78</v>
      </c>
      <c r="O935" t="s">
        <v>110</v>
      </c>
      <c r="P935" s="1" t="s">
        <v>480</v>
      </c>
      <c r="V935" t="s">
        <v>483</v>
      </c>
      <c r="W935" t="s">
        <v>642</v>
      </c>
      <c r="AJ935" s="1" t="s">
        <v>425</v>
      </c>
      <c r="AU935" s="26">
        <v>108931.09</v>
      </c>
      <c r="BE935" s="24">
        <v>45044</v>
      </c>
      <c r="BG935" s="22">
        <v>20150176594</v>
      </c>
    </row>
    <row r="936" spans="1:59" x14ac:dyDescent="0.3">
      <c r="A936" t="s">
        <v>1688</v>
      </c>
      <c r="B936" s="1" t="s">
        <v>64</v>
      </c>
      <c r="C936" t="s">
        <v>96</v>
      </c>
      <c r="D936" t="s">
        <v>78</v>
      </c>
      <c r="O936" t="s">
        <v>170</v>
      </c>
      <c r="P936" s="1" t="s">
        <v>480</v>
      </c>
      <c r="V936" t="s">
        <v>483</v>
      </c>
      <c r="W936" t="s">
        <v>501</v>
      </c>
      <c r="AJ936" s="1" t="s">
        <v>425</v>
      </c>
      <c r="AU936" s="26">
        <v>209248.3</v>
      </c>
      <c r="BE936" s="24">
        <v>45044</v>
      </c>
      <c r="BG936" s="22">
        <v>20150183009</v>
      </c>
    </row>
    <row r="937" spans="1:59" x14ac:dyDescent="0.3">
      <c r="A937" t="s">
        <v>1689</v>
      </c>
      <c r="B937" s="1" t="s">
        <v>64</v>
      </c>
      <c r="C937" t="s">
        <v>96</v>
      </c>
      <c r="D937" t="s">
        <v>78</v>
      </c>
      <c r="O937" t="s">
        <v>110</v>
      </c>
      <c r="P937" s="1" t="s">
        <v>480</v>
      </c>
      <c r="V937" t="s">
        <v>483</v>
      </c>
      <c r="W937" t="s">
        <v>535</v>
      </c>
      <c r="AJ937" s="1" t="s">
        <v>425</v>
      </c>
      <c r="AU937" s="26">
        <v>140569.14000000001</v>
      </c>
      <c r="BE937" s="24">
        <v>45044</v>
      </c>
      <c r="BG937" s="22">
        <v>20150207119</v>
      </c>
    </row>
    <row r="938" spans="1:59" x14ac:dyDescent="0.3">
      <c r="A938" t="s">
        <v>1690</v>
      </c>
      <c r="B938" s="1" t="s">
        <v>64</v>
      </c>
      <c r="C938" t="s">
        <v>93</v>
      </c>
      <c r="D938" t="s">
        <v>78</v>
      </c>
      <c r="O938" t="s">
        <v>110</v>
      </c>
      <c r="P938" s="1" t="s">
        <v>480</v>
      </c>
      <c r="V938" t="s">
        <v>482</v>
      </c>
      <c r="W938" t="s">
        <v>551</v>
      </c>
      <c r="AJ938" s="1" t="s">
        <v>425</v>
      </c>
      <c r="AU938" s="26">
        <v>543740.52</v>
      </c>
      <c r="BE938" s="24">
        <v>45100</v>
      </c>
      <c r="BG938" s="22">
        <v>20150227237</v>
      </c>
    </row>
    <row r="939" spans="1:59" x14ac:dyDescent="0.3">
      <c r="A939" t="s">
        <v>1691</v>
      </c>
      <c r="B939" s="1" t="s">
        <v>64</v>
      </c>
      <c r="C939" t="s">
        <v>96</v>
      </c>
      <c r="D939" t="s">
        <v>78</v>
      </c>
      <c r="O939" t="s">
        <v>170</v>
      </c>
      <c r="P939" s="1" t="s">
        <v>480</v>
      </c>
      <c r="V939" t="s">
        <v>483</v>
      </c>
      <c r="W939" t="s">
        <v>502</v>
      </c>
      <c r="AJ939" s="1" t="s">
        <v>425</v>
      </c>
      <c r="AU939" s="26">
        <v>257158.79</v>
      </c>
      <c r="BE939" s="24">
        <v>45044</v>
      </c>
      <c r="BG939" s="22">
        <v>20150234761</v>
      </c>
    </row>
    <row r="940" spans="1:59" x14ac:dyDescent="0.3">
      <c r="A940" t="s">
        <v>1692</v>
      </c>
      <c r="B940" s="1" t="s">
        <v>64</v>
      </c>
      <c r="C940" t="s">
        <v>87</v>
      </c>
      <c r="D940" t="s">
        <v>78</v>
      </c>
      <c r="O940" t="s">
        <v>110</v>
      </c>
      <c r="P940" s="1" t="s">
        <v>480</v>
      </c>
      <c r="V940" t="s">
        <v>481</v>
      </c>
      <c r="W940" t="s">
        <v>550</v>
      </c>
      <c r="AJ940" s="1" t="s">
        <v>425</v>
      </c>
      <c r="AU940" s="26">
        <v>116792.84</v>
      </c>
      <c r="BE940" s="24">
        <v>44869</v>
      </c>
      <c r="BG940" s="22">
        <v>20150239866</v>
      </c>
    </row>
    <row r="941" spans="1:59" x14ac:dyDescent="0.3">
      <c r="A941" t="s">
        <v>1693</v>
      </c>
      <c r="B941" s="1" t="s">
        <v>64</v>
      </c>
      <c r="C941" t="s">
        <v>93</v>
      </c>
      <c r="D941" t="s">
        <v>78</v>
      </c>
      <c r="O941" t="s">
        <v>110</v>
      </c>
      <c r="P941" s="1" t="s">
        <v>480</v>
      </c>
      <c r="V941" t="s">
        <v>482</v>
      </c>
      <c r="W941" t="s">
        <v>490</v>
      </c>
      <c r="AJ941" s="1" t="s">
        <v>425</v>
      </c>
      <c r="AU941" s="26">
        <v>125591.88</v>
      </c>
      <c r="BE941" s="24">
        <v>45100</v>
      </c>
      <c r="BG941" s="22">
        <v>20150246438</v>
      </c>
    </row>
    <row r="942" spans="1:59" x14ac:dyDescent="0.3">
      <c r="A942" t="s">
        <v>1694</v>
      </c>
      <c r="B942" s="1" t="s">
        <v>64</v>
      </c>
      <c r="C942" t="s">
        <v>93</v>
      </c>
      <c r="D942" t="s">
        <v>78</v>
      </c>
      <c r="O942" t="s">
        <v>110</v>
      </c>
      <c r="P942" s="1" t="s">
        <v>480</v>
      </c>
      <c r="V942" t="s">
        <v>482</v>
      </c>
      <c r="W942" t="s">
        <v>551</v>
      </c>
      <c r="AJ942" s="1" t="s">
        <v>425</v>
      </c>
      <c r="AU942" s="26">
        <v>229207.84</v>
      </c>
      <c r="BE942" s="24">
        <v>45100</v>
      </c>
      <c r="BG942" s="22">
        <v>20150246560</v>
      </c>
    </row>
    <row r="943" spans="1:59" x14ac:dyDescent="0.3">
      <c r="A943" t="s">
        <v>1695</v>
      </c>
      <c r="B943" s="1" t="s">
        <v>64</v>
      </c>
      <c r="C943" t="s">
        <v>87</v>
      </c>
      <c r="D943" t="s">
        <v>78</v>
      </c>
      <c r="O943" t="s">
        <v>170</v>
      </c>
      <c r="P943" s="1" t="s">
        <v>480</v>
      </c>
      <c r="V943" t="s">
        <v>481</v>
      </c>
      <c r="W943" t="s">
        <v>489</v>
      </c>
      <c r="AJ943" s="1" t="s">
        <v>425</v>
      </c>
      <c r="AU943" s="26">
        <v>167714.38</v>
      </c>
      <c r="BE943" s="24">
        <v>44869</v>
      </c>
      <c r="BG943" s="22">
        <v>20160007754</v>
      </c>
    </row>
    <row r="944" spans="1:59" x14ac:dyDescent="0.3">
      <c r="A944" t="s">
        <v>1696</v>
      </c>
      <c r="B944" s="1" t="s">
        <v>64</v>
      </c>
      <c r="C944" t="s">
        <v>87</v>
      </c>
      <c r="D944" t="s">
        <v>78</v>
      </c>
      <c r="O944" t="s">
        <v>170</v>
      </c>
      <c r="P944" s="1" t="s">
        <v>480</v>
      </c>
      <c r="V944" t="s">
        <v>481</v>
      </c>
      <c r="W944" t="s">
        <v>548</v>
      </c>
      <c r="AJ944" s="1" t="s">
        <v>425</v>
      </c>
      <c r="AU944" s="26">
        <v>140596.91</v>
      </c>
      <c r="BE944" s="24">
        <v>44869</v>
      </c>
      <c r="BG944" s="22">
        <v>20160012323</v>
      </c>
    </row>
    <row r="945" spans="1:59" x14ac:dyDescent="0.3">
      <c r="A945" t="s">
        <v>1697</v>
      </c>
      <c r="B945" s="1" t="s">
        <v>64</v>
      </c>
      <c r="C945" t="s">
        <v>96</v>
      </c>
      <c r="D945" t="s">
        <v>78</v>
      </c>
      <c r="O945" t="s">
        <v>110</v>
      </c>
      <c r="P945" s="1" t="s">
        <v>480</v>
      </c>
      <c r="V945" t="s">
        <v>483</v>
      </c>
      <c r="W945" t="s">
        <v>511</v>
      </c>
      <c r="AJ945" s="1" t="s">
        <v>425</v>
      </c>
      <c r="AU945" s="26">
        <v>122765.75</v>
      </c>
      <c r="BE945" s="24">
        <v>45044</v>
      </c>
      <c r="BG945" s="22">
        <v>20160015655</v>
      </c>
    </row>
    <row r="946" spans="1:59" x14ac:dyDescent="0.3">
      <c r="A946" t="s">
        <v>1698</v>
      </c>
      <c r="B946" s="1" t="s">
        <v>64</v>
      </c>
      <c r="C946" t="s">
        <v>87</v>
      </c>
      <c r="D946" t="s">
        <v>78</v>
      </c>
      <c r="O946" t="s">
        <v>170</v>
      </c>
      <c r="P946" s="1" t="s">
        <v>480</v>
      </c>
      <c r="V946" t="s">
        <v>481</v>
      </c>
      <c r="W946" t="s">
        <v>489</v>
      </c>
      <c r="AJ946" s="1" t="s">
        <v>425</v>
      </c>
      <c r="AU946" s="26">
        <v>146090.1</v>
      </c>
      <c r="BE946" s="24">
        <v>44869</v>
      </c>
      <c r="BG946" s="22">
        <v>20160023120</v>
      </c>
    </row>
    <row r="947" spans="1:59" x14ac:dyDescent="0.3">
      <c r="A947" t="s">
        <v>1699</v>
      </c>
      <c r="B947" s="1" t="s">
        <v>64</v>
      </c>
      <c r="C947" t="s">
        <v>96</v>
      </c>
      <c r="D947" t="s">
        <v>78</v>
      </c>
      <c r="O947" t="s">
        <v>110</v>
      </c>
      <c r="P947" s="1" t="s">
        <v>480</v>
      </c>
      <c r="V947" t="s">
        <v>483</v>
      </c>
      <c r="W947" t="s">
        <v>497</v>
      </c>
      <c r="AJ947" s="1" t="s">
        <v>425</v>
      </c>
      <c r="AU947" s="26">
        <v>150742.79999999999</v>
      </c>
      <c r="BE947" s="24">
        <v>45044</v>
      </c>
      <c r="BG947" s="22">
        <v>20160027452</v>
      </c>
    </row>
    <row r="948" spans="1:59" x14ac:dyDescent="0.3">
      <c r="A948" t="s">
        <v>1700</v>
      </c>
      <c r="B948" s="1" t="s">
        <v>64</v>
      </c>
      <c r="C948" t="s">
        <v>96</v>
      </c>
      <c r="D948" t="s">
        <v>78</v>
      </c>
      <c r="O948" t="s">
        <v>170</v>
      </c>
      <c r="P948" s="1" t="s">
        <v>480</v>
      </c>
      <c r="V948" t="s">
        <v>483</v>
      </c>
      <c r="W948" t="s">
        <v>511</v>
      </c>
      <c r="AJ948" s="1" t="s">
        <v>425</v>
      </c>
      <c r="AU948" s="26">
        <v>349250.9</v>
      </c>
      <c r="BE948" s="24">
        <v>45044</v>
      </c>
      <c r="BG948" s="22">
        <v>20160079402</v>
      </c>
    </row>
    <row r="949" spans="1:59" x14ac:dyDescent="0.3">
      <c r="A949" t="s">
        <v>1701</v>
      </c>
      <c r="B949" s="1" t="s">
        <v>64</v>
      </c>
      <c r="C949" t="s">
        <v>96</v>
      </c>
      <c r="D949" t="s">
        <v>78</v>
      </c>
      <c r="O949" t="s">
        <v>110</v>
      </c>
      <c r="P949" s="1" t="s">
        <v>480</v>
      </c>
      <c r="V949" t="s">
        <v>485</v>
      </c>
      <c r="W949" t="s">
        <v>505</v>
      </c>
      <c r="AJ949" s="1" t="s">
        <v>425</v>
      </c>
      <c r="AU949" s="26">
        <v>221160.69</v>
      </c>
      <c r="BE949" s="24">
        <v>45044</v>
      </c>
      <c r="BG949" s="22">
        <v>20160080794</v>
      </c>
    </row>
    <row r="950" spans="1:59" x14ac:dyDescent="0.3">
      <c r="A950" t="s">
        <v>1702</v>
      </c>
      <c r="B950" s="1" t="s">
        <v>64</v>
      </c>
      <c r="C950" t="s">
        <v>96</v>
      </c>
      <c r="D950" t="s">
        <v>78</v>
      </c>
      <c r="O950" t="s">
        <v>110</v>
      </c>
      <c r="P950" s="1" t="s">
        <v>480</v>
      </c>
      <c r="V950" t="s">
        <v>483</v>
      </c>
      <c r="W950" t="s">
        <v>614</v>
      </c>
      <c r="AJ950" s="1" t="s">
        <v>425</v>
      </c>
      <c r="AU950" s="26">
        <v>1134324.99</v>
      </c>
      <c r="BE950" s="24">
        <v>45044</v>
      </c>
      <c r="BG950" s="22">
        <v>20160085854</v>
      </c>
    </row>
    <row r="951" spans="1:59" x14ac:dyDescent="0.3">
      <c r="A951" t="s">
        <v>1703</v>
      </c>
      <c r="B951" s="1" t="s">
        <v>64</v>
      </c>
      <c r="C951" t="s">
        <v>96</v>
      </c>
      <c r="D951" t="s">
        <v>78</v>
      </c>
      <c r="O951" t="s">
        <v>110</v>
      </c>
      <c r="P951" s="1" t="s">
        <v>480</v>
      </c>
      <c r="V951" t="s">
        <v>483</v>
      </c>
      <c r="W951" t="s">
        <v>512</v>
      </c>
      <c r="AJ951" s="1" t="s">
        <v>425</v>
      </c>
      <c r="AU951" s="26">
        <v>154998.48000000001</v>
      </c>
      <c r="BE951" s="24">
        <v>45044</v>
      </c>
      <c r="BG951" s="22">
        <v>20160095004</v>
      </c>
    </row>
    <row r="952" spans="1:59" x14ac:dyDescent="0.3">
      <c r="A952" t="s">
        <v>1704</v>
      </c>
      <c r="B952" s="1" t="s">
        <v>64</v>
      </c>
      <c r="C952" t="s">
        <v>96</v>
      </c>
      <c r="D952" t="s">
        <v>78</v>
      </c>
      <c r="O952" t="s">
        <v>110</v>
      </c>
      <c r="P952" s="1" t="s">
        <v>480</v>
      </c>
      <c r="V952" t="s">
        <v>483</v>
      </c>
      <c r="W952" t="s">
        <v>502</v>
      </c>
      <c r="AJ952" s="1" t="s">
        <v>425</v>
      </c>
      <c r="AU952" s="26"/>
      <c r="BE952" s="24">
        <v>45044</v>
      </c>
      <c r="BG952" s="22">
        <v>20160122635</v>
      </c>
    </row>
    <row r="953" spans="1:59" x14ac:dyDescent="0.3">
      <c r="A953" t="s">
        <v>1705</v>
      </c>
      <c r="B953" s="1" t="s">
        <v>64</v>
      </c>
      <c r="C953" t="s">
        <v>90</v>
      </c>
      <c r="D953" t="s">
        <v>78</v>
      </c>
      <c r="O953" t="s">
        <v>170</v>
      </c>
      <c r="P953" s="1" t="s">
        <v>480</v>
      </c>
      <c r="V953" t="s">
        <v>486</v>
      </c>
      <c r="W953" t="s">
        <v>507</v>
      </c>
      <c r="AJ953" s="1" t="s">
        <v>425</v>
      </c>
      <c r="AU953" s="26">
        <v>121805.02</v>
      </c>
      <c r="BE953" s="24">
        <v>45044</v>
      </c>
      <c r="BG953" s="22">
        <v>20160124500</v>
      </c>
    </row>
    <row r="954" spans="1:59" x14ac:dyDescent="0.3">
      <c r="A954" t="s">
        <v>1706</v>
      </c>
      <c r="B954" s="1" t="s">
        <v>64</v>
      </c>
      <c r="C954" t="s">
        <v>96</v>
      </c>
      <c r="D954" t="s">
        <v>78</v>
      </c>
      <c r="O954" t="s">
        <v>170</v>
      </c>
      <c r="P954" s="1" t="s">
        <v>480</v>
      </c>
      <c r="V954" t="s">
        <v>485</v>
      </c>
      <c r="W954" t="s">
        <v>643</v>
      </c>
      <c r="AJ954" s="1" t="s">
        <v>425</v>
      </c>
      <c r="AU954" s="26">
        <v>184627.59</v>
      </c>
      <c r="BE954" s="24">
        <v>45044</v>
      </c>
      <c r="BG954" s="22">
        <v>20160127957</v>
      </c>
    </row>
    <row r="955" spans="1:59" x14ac:dyDescent="0.3">
      <c r="A955" t="s">
        <v>1707</v>
      </c>
      <c r="B955" s="1" t="s">
        <v>64</v>
      </c>
      <c r="C955" t="s">
        <v>93</v>
      </c>
      <c r="D955" t="s">
        <v>78</v>
      </c>
      <c r="O955" t="s">
        <v>110</v>
      </c>
      <c r="P955" s="1" t="s">
        <v>480</v>
      </c>
      <c r="V955" t="s">
        <v>482</v>
      </c>
      <c r="W955" t="s">
        <v>551</v>
      </c>
      <c r="AJ955" s="1" t="s">
        <v>425</v>
      </c>
      <c r="AU955" s="26">
        <v>228838.51</v>
      </c>
      <c r="BE955" s="24">
        <v>45100</v>
      </c>
      <c r="BG955" s="22">
        <v>20160141292</v>
      </c>
    </row>
    <row r="956" spans="1:59" x14ac:dyDescent="0.3">
      <c r="A956" t="s">
        <v>1708</v>
      </c>
      <c r="B956" s="1" t="s">
        <v>64</v>
      </c>
      <c r="C956" t="s">
        <v>87</v>
      </c>
      <c r="D956" t="s">
        <v>78</v>
      </c>
      <c r="O956" t="s">
        <v>170</v>
      </c>
      <c r="P956" s="1" t="s">
        <v>480</v>
      </c>
      <c r="V956" t="s">
        <v>481</v>
      </c>
      <c r="W956" t="s">
        <v>489</v>
      </c>
      <c r="AJ956" s="1" t="s">
        <v>425</v>
      </c>
      <c r="AU956" s="26">
        <v>187818.93</v>
      </c>
      <c r="BE956" s="24">
        <v>44869</v>
      </c>
      <c r="BG956" s="22">
        <v>20160146895</v>
      </c>
    </row>
    <row r="957" spans="1:59" x14ac:dyDescent="0.3">
      <c r="A957" t="s">
        <v>1709</v>
      </c>
      <c r="B957" s="1" t="s">
        <v>64</v>
      </c>
      <c r="C957" t="s">
        <v>96</v>
      </c>
      <c r="D957" t="s">
        <v>78</v>
      </c>
      <c r="O957" t="s">
        <v>110</v>
      </c>
      <c r="P957" s="1" t="s">
        <v>480</v>
      </c>
      <c r="V957" t="s">
        <v>483</v>
      </c>
      <c r="W957" t="s">
        <v>497</v>
      </c>
      <c r="AJ957" s="1" t="s">
        <v>425</v>
      </c>
      <c r="AU957" s="26">
        <v>217710</v>
      </c>
      <c r="BE957" s="24">
        <v>45044</v>
      </c>
      <c r="BG957" s="22">
        <v>20160149324</v>
      </c>
    </row>
    <row r="958" spans="1:59" x14ac:dyDescent="0.3">
      <c r="A958" t="s">
        <v>1710</v>
      </c>
      <c r="B958" s="1" t="s">
        <v>64</v>
      </c>
      <c r="C958" t="s">
        <v>96</v>
      </c>
      <c r="D958" t="s">
        <v>78</v>
      </c>
      <c r="O958" t="s">
        <v>170</v>
      </c>
      <c r="P958" s="1" t="s">
        <v>480</v>
      </c>
      <c r="V958" t="s">
        <v>483</v>
      </c>
      <c r="W958" t="s">
        <v>511</v>
      </c>
      <c r="AJ958" s="1" t="s">
        <v>425</v>
      </c>
      <c r="AU958" s="26">
        <v>199349.25</v>
      </c>
      <c r="BE958" s="24">
        <v>45044</v>
      </c>
      <c r="BG958" s="22">
        <v>20160153386</v>
      </c>
    </row>
    <row r="959" spans="1:59" x14ac:dyDescent="0.3">
      <c r="A959" t="s">
        <v>1711</v>
      </c>
      <c r="B959" s="1" t="s">
        <v>64</v>
      </c>
      <c r="C959" t="s">
        <v>87</v>
      </c>
      <c r="D959" t="s">
        <v>78</v>
      </c>
      <c r="O959" t="s">
        <v>170</v>
      </c>
      <c r="P959" s="1" t="s">
        <v>480</v>
      </c>
      <c r="V959" t="s">
        <v>481</v>
      </c>
      <c r="W959" t="s">
        <v>489</v>
      </c>
      <c r="AJ959" s="1" t="s">
        <v>425</v>
      </c>
      <c r="AU959" s="26">
        <v>240467.14</v>
      </c>
      <c r="BE959" s="24">
        <v>44869</v>
      </c>
      <c r="BG959" s="22">
        <v>20160154758</v>
      </c>
    </row>
    <row r="960" spans="1:59" x14ac:dyDescent="0.3">
      <c r="A960" t="s">
        <v>1712</v>
      </c>
      <c r="B960" s="1" t="s">
        <v>64</v>
      </c>
      <c r="C960" t="s">
        <v>96</v>
      </c>
      <c r="D960" t="s">
        <v>78</v>
      </c>
      <c r="O960" t="s">
        <v>170</v>
      </c>
      <c r="P960" s="1" t="s">
        <v>480</v>
      </c>
      <c r="V960" t="s">
        <v>483</v>
      </c>
      <c r="W960" t="s">
        <v>560</v>
      </c>
      <c r="AJ960" s="1" t="s">
        <v>425</v>
      </c>
      <c r="AU960" s="26">
        <v>215804.96</v>
      </c>
      <c r="BE960" s="24">
        <v>45044</v>
      </c>
      <c r="BG960" s="22">
        <v>20160155879</v>
      </c>
    </row>
    <row r="961" spans="1:59" x14ac:dyDescent="0.3">
      <c r="A961" t="s">
        <v>1713</v>
      </c>
      <c r="B961" s="1" t="s">
        <v>64</v>
      </c>
      <c r="C961" t="s">
        <v>96</v>
      </c>
      <c r="D961" t="s">
        <v>78</v>
      </c>
      <c r="O961" t="s">
        <v>170</v>
      </c>
      <c r="P961" s="1" t="s">
        <v>480</v>
      </c>
      <c r="V961" t="s">
        <v>483</v>
      </c>
      <c r="W961" t="s">
        <v>497</v>
      </c>
      <c r="AJ961" s="1" t="s">
        <v>425</v>
      </c>
      <c r="AU961" s="26">
        <v>640011.18000000005</v>
      </c>
      <c r="BE961" s="24">
        <v>45044</v>
      </c>
      <c r="BG961" s="22">
        <v>20160169734</v>
      </c>
    </row>
    <row r="962" spans="1:59" x14ac:dyDescent="0.3">
      <c r="A962" t="s">
        <v>1714</v>
      </c>
      <c r="B962" s="1" t="s">
        <v>64</v>
      </c>
      <c r="C962" t="s">
        <v>96</v>
      </c>
      <c r="D962" t="s">
        <v>78</v>
      </c>
      <c r="O962" t="s">
        <v>110</v>
      </c>
      <c r="P962" s="1" t="s">
        <v>480</v>
      </c>
      <c r="V962" t="s">
        <v>483</v>
      </c>
      <c r="W962" t="s">
        <v>502</v>
      </c>
      <c r="AJ962" s="1" t="s">
        <v>425</v>
      </c>
      <c r="AU962" s="26">
        <v>589604.67000000004</v>
      </c>
      <c r="BE962" s="24">
        <v>45044</v>
      </c>
      <c r="BG962" s="22">
        <v>20160173211</v>
      </c>
    </row>
    <row r="963" spans="1:59" x14ac:dyDescent="0.3">
      <c r="A963" t="s">
        <v>1715</v>
      </c>
      <c r="B963" s="1" t="s">
        <v>64</v>
      </c>
      <c r="C963" t="s">
        <v>96</v>
      </c>
      <c r="D963" t="s">
        <v>78</v>
      </c>
      <c r="O963" t="s">
        <v>110</v>
      </c>
      <c r="P963" s="1" t="s">
        <v>480</v>
      </c>
      <c r="V963" t="s">
        <v>483</v>
      </c>
      <c r="W963" t="s">
        <v>511</v>
      </c>
      <c r="AJ963" s="1" t="s">
        <v>425</v>
      </c>
      <c r="AU963" s="26">
        <v>358854.75</v>
      </c>
      <c r="BE963" s="24">
        <v>45044</v>
      </c>
      <c r="BG963" s="22">
        <v>20160173494</v>
      </c>
    </row>
    <row r="964" spans="1:59" x14ac:dyDescent="0.3">
      <c r="A964" t="s">
        <v>1716</v>
      </c>
      <c r="B964" s="1" t="s">
        <v>64</v>
      </c>
      <c r="C964" t="s">
        <v>90</v>
      </c>
      <c r="D964" t="s">
        <v>78</v>
      </c>
      <c r="O964" t="s">
        <v>170</v>
      </c>
      <c r="P964" s="1" t="s">
        <v>480</v>
      </c>
      <c r="V964" t="s">
        <v>484</v>
      </c>
      <c r="W964" t="s">
        <v>513</v>
      </c>
      <c r="AJ964" s="1" t="s">
        <v>425</v>
      </c>
      <c r="AU964" s="26">
        <v>442316.18</v>
      </c>
      <c r="BE964" s="24">
        <v>45044</v>
      </c>
      <c r="BG964" s="22">
        <v>20160177031</v>
      </c>
    </row>
    <row r="965" spans="1:59" x14ac:dyDescent="0.3">
      <c r="A965" t="s">
        <v>1717</v>
      </c>
      <c r="B965" s="1" t="s">
        <v>64</v>
      </c>
      <c r="C965" t="s">
        <v>96</v>
      </c>
      <c r="D965" t="s">
        <v>78</v>
      </c>
      <c r="O965" t="s">
        <v>170</v>
      </c>
      <c r="P965" s="1" t="s">
        <v>480</v>
      </c>
      <c r="V965" t="s">
        <v>483</v>
      </c>
      <c r="W965" t="s">
        <v>638</v>
      </c>
      <c r="AJ965" s="1" t="s">
        <v>425</v>
      </c>
      <c r="AU965" s="26">
        <v>128284.08</v>
      </c>
      <c r="BE965" s="24">
        <v>45044</v>
      </c>
      <c r="BG965" s="22">
        <v>20160177100</v>
      </c>
    </row>
    <row r="966" spans="1:59" x14ac:dyDescent="0.3">
      <c r="A966" t="s">
        <v>1718</v>
      </c>
      <c r="B966" s="1" t="s">
        <v>64</v>
      </c>
      <c r="C966" t="s">
        <v>93</v>
      </c>
      <c r="D966" t="s">
        <v>78</v>
      </c>
      <c r="O966" t="s">
        <v>170</v>
      </c>
      <c r="P966" s="1" t="s">
        <v>480</v>
      </c>
      <c r="V966" t="s">
        <v>482</v>
      </c>
      <c r="W966" t="s">
        <v>582</v>
      </c>
      <c r="AJ966" s="1" t="s">
        <v>425</v>
      </c>
      <c r="AU966" s="26">
        <v>329174.78999999998</v>
      </c>
      <c r="BE966" s="24">
        <v>45100</v>
      </c>
      <c r="BG966" s="22">
        <v>20160186885</v>
      </c>
    </row>
    <row r="967" spans="1:59" x14ac:dyDescent="0.3">
      <c r="A967" t="s">
        <v>1719</v>
      </c>
      <c r="B967" s="1" t="s">
        <v>64</v>
      </c>
      <c r="C967" t="s">
        <v>93</v>
      </c>
      <c r="D967" t="s">
        <v>78</v>
      </c>
      <c r="O967" t="s">
        <v>110</v>
      </c>
      <c r="P967" s="1" t="s">
        <v>480</v>
      </c>
      <c r="V967" t="s">
        <v>482</v>
      </c>
      <c r="W967" t="s">
        <v>490</v>
      </c>
      <c r="AJ967" s="1" t="s">
        <v>425</v>
      </c>
      <c r="AU967" s="26">
        <v>131289.15</v>
      </c>
      <c r="BE967" s="24">
        <v>45100</v>
      </c>
      <c r="BG967" s="22">
        <v>20160187655</v>
      </c>
    </row>
    <row r="968" spans="1:59" x14ac:dyDescent="0.3">
      <c r="A968" t="s">
        <v>1720</v>
      </c>
      <c r="B968" s="1" t="s">
        <v>64</v>
      </c>
      <c r="C968" t="s">
        <v>96</v>
      </c>
      <c r="D968" t="s">
        <v>78</v>
      </c>
      <c r="O968" t="s">
        <v>170</v>
      </c>
      <c r="P968" s="1" t="s">
        <v>480</v>
      </c>
      <c r="V968" t="s">
        <v>483</v>
      </c>
      <c r="W968" t="s">
        <v>502</v>
      </c>
      <c r="AJ968" s="1" t="s">
        <v>425</v>
      </c>
      <c r="AU968" s="26">
        <v>190884.05</v>
      </c>
      <c r="BE968" s="24">
        <v>45044</v>
      </c>
      <c r="BG968" s="22">
        <v>20160190495</v>
      </c>
    </row>
    <row r="969" spans="1:59" x14ac:dyDescent="0.3">
      <c r="A969" t="s">
        <v>1721</v>
      </c>
      <c r="B969" s="1" t="s">
        <v>64</v>
      </c>
      <c r="C969" t="s">
        <v>87</v>
      </c>
      <c r="D969" t="s">
        <v>78</v>
      </c>
      <c r="O969" t="s">
        <v>110</v>
      </c>
      <c r="P969" s="1" t="s">
        <v>480</v>
      </c>
      <c r="V969" t="s">
        <v>481</v>
      </c>
      <c r="W969" t="s">
        <v>581</v>
      </c>
      <c r="AJ969" s="1" t="s">
        <v>425</v>
      </c>
      <c r="AU969" s="26"/>
      <c r="BE969" s="24">
        <v>44869</v>
      </c>
      <c r="BG969" s="22">
        <v>20160191425</v>
      </c>
    </row>
    <row r="970" spans="1:59" x14ac:dyDescent="0.3">
      <c r="A970" t="s">
        <v>1722</v>
      </c>
      <c r="B970" s="1" t="s">
        <v>64</v>
      </c>
      <c r="C970" t="s">
        <v>87</v>
      </c>
      <c r="D970" t="s">
        <v>78</v>
      </c>
      <c r="O970" t="s">
        <v>110</v>
      </c>
      <c r="P970" s="1" t="s">
        <v>480</v>
      </c>
      <c r="V970" t="s">
        <v>481</v>
      </c>
      <c r="W970" t="s">
        <v>489</v>
      </c>
      <c r="AJ970" s="1" t="s">
        <v>425</v>
      </c>
      <c r="AU970" s="26">
        <v>120880.58</v>
      </c>
      <c r="BE970" s="24">
        <v>44869</v>
      </c>
      <c r="BG970" s="22">
        <v>20160209994</v>
      </c>
    </row>
    <row r="971" spans="1:59" x14ac:dyDescent="0.3">
      <c r="A971" t="s">
        <v>1723</v>
      </c>
      <c r="B971" s="1" t="s">
        <v>64</v>
      </c>
      <c r="C971" t="s">
        <v>87</v>
      </c>
      <c r="D971" t="s">
        <v>78</v>
      </c>
      <c r="O971" t="s">
        <v>170</v>
      </c>
      <c r="P971" s="1" t="s">
        <v>480</v>
      </c>
      <c r="V971" t="s">
        <v>481</v>
      </c>
      <c r="W971" t="s">
        <v>644</v>
      </c>
      <c r="AJ971" s="1" t="s">
        <v>425</v>
      </c>
      <c r="AU971" s="26">
        <v>145227.57999999999</v>
      </c>
      <c r="BE971" s="24">
        <v>44869</v>
      </c>
      <c r="BG971" s="22">
        <v>20160216643</v>
      </c>
    </row>
    <row r="972" spans="1:59" x14ac:dyDescent="0.3">
      <c r="A972" t="s">
        <v>1724</v>
      </c>
      <c r="B972" s="1" t="s">
        <v>64</v>
      </c>
      <c r="C972" t="s">
        <v>96</v>
      </c>
      <c r="D972" t="s">
        <v>78</v>
      </c>
      <c r="O972" t="s">
        <v>170</v>
      </c>
      <c r="P972" s="1" t="s">
        <v>480</v>
      </c>
      <c r="V972" t="s">
        <v>483</v>
      </c>
      <c r="W972" t="s">
        <v>630</v>
      </c>
      <c r="AJ972" s="1" t="s">
        <v>425</v>
      </c>
      <c r="AU972" s="26">
        <v>54479.22</v>
      </c>
      <c r="BE972" s="24">
        <v>45044</v>
      </c>
      <c r="BG972" s="22">
        <v>20160216890</v>
      </c>
    </row>
    <row r="973" spans="1:59" x14ac:dyDescent="0.3">
      <c r="A973" t="s">
        <v>1725</v>
      </c>
      <c r="B973" s="1" t="s">
        <v>64</v>
      </c>
      <c r="C973" t="s">
        <v>96</v>
      </c>
      <c r="D973" t="s">
        <v>78</v>
      </c>
      <c r="O973" t="s">
        <v>110</v>
      </c>
      <c r="P973" s="1" t="s">
        <v>480</v>
      </c>
      <c r="V973" t="s">
        <v>485</v>
      </c>
      <c r="W973" t="s">
        <v>505</v>
      </c>
      <c r="AJ973" s="1" t="s">
        <v>425</v>
      </c>
      <c r="AU973" s="26">
        <v>138598.98000000001</v>
      </c>
      <c r="BE973" s="24">
        <v>45044</v>
      </c>
      <c r="BG973" s="22">
        <v>20160225326</v>
      </c>
    </row>
    <row r="974" spans="1:59" x14ac:dyDescent="0.3">
      <c r="A974" t="s">
        <v>1726</v>
      </c>
      <c r="B974" s="1" t="s">
        <v>64</v>
      </c>
      <c r="C974" t="s">
        <v>90</v>
      </c>
      <c r="D974" t="s">
        <v>78</v>
      </c>
      <c r="O974" t="s">
        <v>110</v>
      </c>
      <c r="P974" s="1" t="s">
        <v>480</v>
      </c>
      <c r="V974" t="s">
        <v>486</v>
      </c>
      <c r="W974" t="s">
        <v>507</v>
      </c>
      <c r="AJ974" s="1" t="s">
        <v>425</v>
      </c>
      <c r="AU974" s="26">
        <v>127716.22</v>
      </c>
      <c r="BE974" s="24">
        <v>45044</v>
      </c>
      <c r="BG974" s="22">
        <v>20160227126</v>
      </c>
    </row>
    <row r="975" spans="1:59" x14ac:dyDescent="0.3">
      <c r="A975" t="s">
        <v>1727</v>
      </c>
      <c r="B975" s="1" t="s">
        <v>64</v>
      </c>
      <c r="C975" t="s">
        <v>87</v>
      </c>
      <c r="D975" t="s">
        <v>78</v>
      </c>
      <c r="O975" t="s">
        <v>110</v>
      </c>
      <c r="P975" s="1" t="s">
        <v>480</v>
      </c>
      <c r="V975" t="s">
        <v>481</v>
      </c>
      <c r="W975" t="s">
        <v>645</v>
      </c>
      <c r="AJ975" s="1" t="s">
        <v>425</v>
      </c>
      <c r="AU975" s="26">
        <v>271427.15999999997</v>
      </c>
      <c r="BE975" s="24">
        <v>44869</v>
      </c>
      <c r="BG975" s="22">
        <v>20160227128</v>
      </c>
    </row>
    <row r="976" spans="1:59" x14ac:dyDescent="0.3">
      <c r="A976" t="s">
        <v>1728</v>
      </c>
      <c r="B976" s="1" t="s">
        <v>64</v>
      </c>
      <c r="C976" t="s">
        <v>93</v>
      </c>
      <c r="D976" t="s">
        <v>78</v>
      </c>
      <c r="O976" t="s">
        <v>170</v>
      </c>
      <c r="P976" s="1" t="s">
        <v>480</v>
      </c>
      <c r="V976" t="s">
        <v>482</v>
      </c>
      <c r="W976" t="s">
        <v>490</v>
      </c>
      <c r="AJ976" s="1" t="s">
        <v>425</v>
      </c>
      <c r="AU976" s="26">
        <v>154214.43</v>
      </c>
      <c r="BE976" s="24">
        <v>45100</v>
      </c>
      <c r="BG976" s="22">
        <v>20160228619</v>
      </c>
    </row>
    <row r="977" spans="1:59" x14ac:dyDescent="0.3">
      <c r="A977" t="s">
        <v>1729</v>
      </c>
      <c r="B977" s="1" t="s">
        <v>64</v>
      </c>
      <c r="C977" t="s">
        <v>96</v>
      </c>
      <c r="D977" t="s">
        <v>78</v>
      </c>
      <c r="O977" t="s">
        <v>170</v>
      </c>
      <c r="P977" s="1" t="s">
        <v>480</v>
      </c>
      <c r="V977" t="s">
        <v>485</v>
      </c>
      <c r="W977" t="s">
        <v>505</v>
      </c>
      <c r="AJ977" s="1" t="s">
        <v>425</v>
      </c>
      <c r="AU977" s="26">
        <v>290121.99</v>
      </c>
      <c r="BE977" s="24">
        <v>45044</v>
      </c>
      <c r="BG977" s="22">
        <v>20160239543</v>
      </c>
    </row>
    <row r="978" spans="1:59" x14ac:dyDescent="0.3">
      <c r="A978" t="s">
        <v>1730</v>
      </c>
      <c r="B978" s="1" t="s">
        <v>64</v>
      </c>
      <c r="C978" t="s">
        <v>96</v>
      </c>
      <c r="D978" t="s">
        <v>78</v>
      </c>
      <c r="O978" t="s">
        <v>110</v>
      </c>
      <c r="P978" s="1" t="s">
        <v>480</v>
      </c>
      <c r="V978" t="s">
        <v>485</v>
      </c>
      <c r="W978" t="s">
        <v>505</v>
      </c>
      <c r="AJ978" s="1" t="s">
        <v>425</v>
      </c>
      <c r="AU978" s="26">
        <v>130470.63</v>
      </c>
      <c r="BE978" s="24">
        <v>45044</v>
      </c>
      <c r="BG978" s="22">
        <v>20160241792</v>
      </c>
    </row>
    <row r="979" spans="1:59" x14ac:dyDescent="0.3">
      <c r="A979" t="s">
        <v>1731</v>
      </c>
      <c r="B979" s="1" t="s">
        <v>64</v>
      </c>
      <c r="C979" t="s">
        <v>96</v>
      </c>
      <c r="D979" t="s">
        <v>78</v>
      </c>
      <c r="O979" t="s">
        <v>170</v>
      </c>
      <c r="P979" s="1" t="s">
        <v>480</v>
      </c>
      <c r="V979" t="s">
        <v>483</v>
      </c>
      <c r="W979" t="s">
        <v>502</v>
      </c>
      <c r="AJ979" s="1" t="s">
        <v>425</v>
      </c>
      <c r="AU979" s="26">
        <v>306949.13</v>
      </c>
      <c r="BE979" s="24">
        <v>45044</v>
      </c>
      <c r="BG979" s="22">
        <v>20160259827</v>
      </c>
    </row>
    <row r="980" spans="1:59" x14ac:dyDescent="0.3">
      <c r="A980" t="s">
        <v>1732</v>
      </c>
      <c r="B980" s="1" t="s">
        <v>64</v>
      </c>
      <c r="C980" t="s">
        <v>90</v>
      </c>
      <c r="D980" t="s">
        <v>78</v>
      </c>
      <c r="O980" t="s">
        <v>170</v>
      </c>
      <c r="P980" s="1" t="s">
        <v>480</v>
      </c>
      <c r="V980" t="s">
        <v>484</v>
      </c>
      <c r="W980" t="s">
        <v>513</v>
      </c>
      <c r="AJ980" s="1" t="s">
        <v>425</v>
      </c>
      <c r="AU980" s="26">
        <v>261315.62</v>
      </c>
      <c r="BE980" s="24">
        <v>45044</v>
      </c>
      <c r="BG980" s="22">
        <v>20160263502</v>
      </c>
    </row>
    <row r="981" spans="1:59" x14ac:dyDescent="0.3">
      <c r="A981" t="s">
        <v>1733</v>
      </c>
      <c r="B981" s="1" t="s">
        <v>64</v>
      </c>
      <c r="C981" t="s">
        <v>93</v>
      </c>
      <c r="D981" t="s">
        <v>78</v>
      </c>
      <c r="O981" t="s">
        <v>170</v>
      </c>
      <c r="P981" s="1" t="s">
        <v>480</v>
      </c>
      <c r="V981" t="s">
        <v>482</v>
      </c>
      <c r="W981" t="s">
        <v>551</v>
      </c>
      <c r="AJ981" s="1" t="s">
        <v>425</v>
      </c>
      <c r="AU981" s="26">
        <v>236105.60000000001</v>
      </c>
      <c r="BE981" s="24">
        <v>45100</v>
      </c>
      <c r="BG981" s="22">
        <v>20170004660</v>
      </c>
    </row>
    <row r="982" spans="1:59" x14ac:dyDescent="0.3">
      <c r="A982" t="s">
        <v>1734</v>
      </c>
      <c r="B982" s="1" t="s">
        <v>64</v>
      </c>
      <c r="C982" t="s">
        <v>96</v>
      </c>
      <c r="D982" t="s">
        <v>78</v>
      </c>
      <c r="O982" t="s">
        <v>170</v>
      </c>
      <c r="P982" s="1" t="s">
        <v>480</v>
      </c>
      <c r="V982" t="s">
        <v>483</v>
      </c>
      <c r="W982" t="s">
        <v>553</v>
      </c>
      <c r="AJ982" s="1" t="s">
        <v>425</v>
      </c>
      <c r="AU982" s="26">
        <v>242136.89</v>
      </c>
      <c r="BE982" s="24">
        <v>45044</v>
      </c>
      <c r="BG982" s="22">
        <v>20170005295</v>
      </c>
    </row>
    <row r="983" spans="1:59" x14ac:dyDescent="0.3">
      <c r="A983" t="s">
        <v>1735</v>
      </c>
      <c r="B983" s="1" t="s">
        <v>64</v>
      </c>
      <c r="C983" t="s">
        <v>87</v>
      </c>
      <c r="D983" t="s">
        <v>78</v>
      </c>
      <c r="O983" t="s">
        <v>150</v>
      </c>
      <c r="P983" s="1" t="s">
        <v>480</v>
      </c>
      <c r="V983" t="s">
        <v>481</v>
      </c>
      <c r="W983" t="s">
        <v>504</v>
      </c>
      <c r="AJ983" s="1" t="s">
        <v>425</v>
      </c>
      <c r="AU983" s="26"/>
      <c r="BE983" s="24">
        <v>44869</v>
      </c>
      <c r="BG983" s="22">
        <v>20170011003</v>
      </c>
    </row>
    <row r="984" spans="1:59" x14ac:dyDescent="0.3">
      <c r="A984" t="s">
        <v>1736</v>
      </c>
      <c r="B984" s="1" t="s">
        <v>64</v>
      </c>
      <c r="C984" t="s">
        <v>96</v>
      </c>
      <c r="D984" t="s">
        <v>78</v>
      </c>
      <c r="O984" t="s">
        <v>110</v>
      </c>
      <c r="P984" s="1" t="s">
        <v>480</v>
      </c>
      <c r="V984" t="s">
        <v>485</v>
      </c>
      <c r="W984" t="s">
        <v>577</v>
      </c>
      <c r="AJ984" s="1" t="s">
        <v>425</v>
      </c>
      <c r="AU984" s="26">
        <v>122328.08</v>
      </c>
      <c r="BE984" s="24">
        <v>45044</v>
      </c>
      <c r="BG984" s="22">
        <v>20170020161</v>
      </c>
    </row>
    <row r="985" spans="1:59" x14ac:dyDescent="0.3">
      <c r="A985" t="s">
        <v>1737</v>
      </c>
      <c r="B985" s="1" t="s">
        <v>64</v>
      </c>
      <c r="C985" t="s">
        <v>96</v>
      </c>
      <c r="D985" t="s">
        <v>78</v>
      </c>
      <c r="O985" t="s">
        <v>170</v>
      </c>
      <c r="P985" s="1" t="s">
        <v>480</v>
      </c>
      <c r="V985" t="s">
        <v>483</v>
      </c>
      <c r="W985" t="s">
        <v>495</v>
      </c>
      <c r="AJ985" s="1" t="s">
        <v>425</v>
      </c>
      <c r="AU985" s="26">
        <v>173156.55</v>
      </c>
      <c r="BE985" s="24">
        <v>45044</v>
      </c>
      <c r="BG985" s="22">
        <v>20170037636</v>
      </c>
    </row>
    <row r="986" spans="1:59" x14ac:dyDescent="0.3">
      <c r="A986" t="s">
        <v>1738</v>
      </c>
      <c r="B986" s="1" t="s">
        <v>64</v>
      </c>
      <c r="C986" t="s">
        <v>96</v>
      </c>
      <c r="D986" t="s">
        <v>78</v>
      </c>
      <c r="O986" t="s">
        <v>170</v>
      </c>
      <c r="P986" s="1" t="s">
        <v>480</v>
      </c>
      <c r="V986" t="s">
        <v>483</v>
      </c>
      <c r="W986" t="s">
        <v>560</v>
      </c>
      <c r="AJ986" s="1" t="s">
        <v>425</v>
      </c>
      <c r="AU986" s="26">
        <v>228111.02</v>
      </c>
      <c r="BE986" s="24">
        <v>45044</v>
      </c>
      <c r="BG986" s="22">
        <v>20170038629</v>
      </c>
    </row>
    <row r="987" spans="1:59" x14ac:dyDescent="0.3">
      <c r="A987" t="s">
        <v>1739</v>
      </c>
      <c r="B987" s="1" t="s">
        <v>64</v>
      </c>
      <c r="C987" t="s">
        <v>96</v>
      </c>
      <c r="D987" t="s">
        <v>78</v>
      </c>
      <c r="O987" t="s">
        <v>170</v>
      </c>
      <c r="P987" s="1" t="s">
        <v>480</v>
      </c>
      <c r="V987" t="s">
        <v>485</v>
      </c>
      <c r="W987" t="s">
        <v>646</v>
      </c>
      <c r="AJ987" s="1" t="s">
        <v>425</v>
      </c>
      <c r="AU987" s="26">
        <v>151663.59</v>
      </c>
      <c r="BE987" s="24">
        <v>45044</v>
      </c>
      <c r="BG987" s="22">
        <v>20170050826</v>
      </c>
    </row>
    <row r="988" spans="1:59" x14ac:dyDescent="0.3">
      <c r="A988" t="s">
        <v>1740</v>
      </c>
      <c r="B988" s="1" t="s">
        <v>64</v>
      </c>
      <c r="C988" t="s">
        <v>96</v>
      </c>
      <c r="D988" t="s">
        <v>78</v>
      </c>
      <c r="O988" t="s">
        <v>170</v>
      </c>
      <c r="P988" s="1" t="s">
        <v>480</v>
      </c>
      <c r="V988" t="s">
        <v>483</v>
      </c>
      <c r="W988" t="s">
        <v>511</v>
      </c>
      <c r="AJ988" s="1" t="s">
        <v>425</v>
      </c>
      <c r="AU988" s="26">
        <v>238407.43</v>
      </c>
      <c r="BE988" s="24">
        <v>45044</v>
      </c>
      <c r="BG988" s="22">
        <v>20170062344</v>
      </c>
    </row>
    <row r="989" spans="1:59" x14ac:dyDescent="0.3">
      <c r="A989" t="s">
        <v>1741</v>
      </c>
      <c r="B989" s="1" t="s">
        <v>64</v>
      </c>
      <c r="C989" t="s">
        <v>96</v>
      </c>
      <c r="D989" t="s">
        <v>78</v>
      </c>
      <c r="O989" t="s">
        <v>170</v>
      </c>
      <c r="P989" s="1" t="s">
        <v>480</v>
      </c>
      <c r="V989" t="s">
        <v>483</v>
      </c>
      <c r="W989" t="s">
        <v>531</v>
      </c>
      <c r="AJ989" s="1" t="s">
        <v>425</v>
      </c>
      <c r="AU989" s="26">
        <v>127537.3</v>
      </c>
      <c r="BE989" s="24">
        <v>45044</v>
      </c>
      <c r="BG989" s="22">
        <v>20170064483</v>
      </c>
    </row>
    <row r="990" spans="1:59" x14ac:dyDescent="0.3">
      <c r="A990" t="s">
        <v>1742</v>
      </c>
      <c r="B990" s="1" t="s">
        <v>64</v>
      </c>
      <c r="C990" t="s">
        <v>90</v>
      </c>
      <c r="D990" t="s">
        <v>78</v>
      </c>
      <c r="O990" t="s">
        <v>170</v>
      </c>
      <c r="P990" s="1" t="s">
        <v>480</v>
      </c>
      <c r="V990" t="s">
        <v>484</v>
      </c>
      <c r="W990" t="s">
        <v>647</v>
      </c>
      <c r="AJ990" s="1" t="s">
        <v>425</v>
      </c>
      <c r="AU990" s="26">
        <v>209558.94</v>
      </c>
      <c r="BE990" s="24">
        <v>45044</v>
      </c>
      <c r="BG990" s="22">
        <v>20170071352</v>
      </c>
    </row>
    <row r="991" spans="1:59" x14ac:dyDescent="0.3">
      <c r="A991" t="s">
        <v>1743</v>
      </c>
      <c r="B991" s="1" t="s">
        <v>64</v>
      </c>
      <c r="C991" t="s">
        <v>96</v>
      </c>
      <c r="D991" t="s">
        <v>78</v>
      </c>
      <c r="O991" t="s">
        <v>170</v>
      </c>
      <c r="P991" s="1" t="s">
        <v>480</v>
      </c>
      <c r="V991" t="s">
        <v>483</v>
      </c>
      <c r="W991" t="s">
        <v>497</v>
      </c>
      <c r="AJ991" s="1" t="s">
        <v>425</v>
      </c>
      <c r="AU991" s="26">
        <v>246145.75</v>
      </c>
      <c r="BE991" s="24">
        <v>45044</v>
      </c>
      <c r="BG991" s="22">
        <v>20170071354</v>
      </c>
    </row>
    <row r="992" spans="1:59" x14ac:dyDescent="0.3">
      <c r="A992" t="s">
        <v>1744</v>
      </c>
      <c r="B992" s="1" t="s">
        <v>64</v>
      </c>
      <c r="C992" t="s">
        <v>96</v>
      </c>
      <c r="D992" t="s">
        <v>78</v>
      </c>
      <c r="O992" t="s">
        <v>170</v>
      </c>
      <c r="P992" s="1" t="s">
        <v>480</v>
      </c>
      <c r="V992" t="s">
        <v>483</v>
      </c>
      <c r="W992" t="s">
        <v>638</v>
      </c>
      <c r="AJ992" s="1" t="s">
        <v>425</v>
      </c>
      <c r="AU992" s="26">
        <v>129343.32</v>
      </c>
      <c r="BE992" s="24">
        <v>45044</v>
      </c>
      <c r="BG992" s="22">
        <v>20170077433</v>
      </c>
    </row>
    <row r="993" spans="1:59" x14ac:dyDescent="0.3">
      <c r="A993" t="s">
        <v>1745</v>
      </c>
      <c r="B993" s="1" t="s">
        <v>64</v>
      </c>
      <c r="C993" t="s">
        <v>90</v>
      </c>
      <c r="D993" t="s">
        <v>78</v>
      </c>
      <c r="O993" t="s">
        <v>170</v>
      </c>
      <c r="P993" s="1" t="s">
        <v>480</v>
      </c>
      <c r="V993" t="s">
        <v>486</v>
      </c>
      <c r="W993" t="s">
        <v>507</v>
      </c>
      <c r="AJ993" s="1" t="s">
        <v>425</v>
      </c>
      <c r="AU993" s="26">
        <v>166740.20000000001</v>
      </c>
      <c r="BE993" s="24">
        <v>45044</v>
      </c>
      <c r="BG993" s="22">
        <v>20170078598</v>
      </c>
    </row>
    <row r="994" spans="1:59" x14ac:dyDescent="0.3">
      <c r="A994" t="s">
        <v>1746</v>
      </c>
      <c r="B994" s="1" t="s">
        <v>64</v>
      </c>
      <c r="C994" t="s">
        <v>96</v>
      </c>
      <c r="D994" t="s">
        <v>78</v>
      </c>
      <c r="O994" t="s">
        <v>170</v>
      </c>
      <c r="P994" s="1" t="s">
        <v>480</v>
      </c>
      <c r="V994" t="s">
        <v>483</v>
      </c>
      <c r="W994" t="s">
        <v>594</v>
      </c>
      <c r="AJ994" s="1" t="s">
        <v>425</v>
      </c>
      <c r="AU994" s="26">
        <v>268913.14</v>
      </c>
      <c r="BE994" s="24">
        <v>45044</v>
      </c>
      <c r="BG994" s="22">
        <v>20170090441</v>
      </c>
    </row>
    <row r="995" spans="1:59" x14ac:dyDescent="0.3">
      <c r="A995" t="s">
        <v>1747</v>
      </c>
      <c r="B995" s="1" t="s">
        <v>64</v>
      </c>
      <c r="C995" t="s">
        <v>96</v>
      </c>
      <c r="D995" t="s">
        <v>78</v>
      </c>
      <c r="O995" t="s">
        <v>170</v>
      </c>
      <c r="P995" s="1" t="s">
        <v>480</v>
      </c>
      <c r="V995" t="s">
        <v>483</v>
      </c>
      <c r="W995" t="s">
        <v>530</v>
      </c>
      <c r="AJ995" s="1" t="s">
        <v>425</v>
      </c>
      <c r="AU995" s="26">
        <v>474994.6</v>
      </c>
      <c r="BE995" s="24">
        <v>45044</v>
      </c>
      <c r="BG995" s="22">
        <v>20170098499</v>
      </c>
    </row>
    <row r="996" spans="1:59" x14ac:dyDescent="0.3">
      <c r="A996" t="s">
        <v>1748</v>
      </c>
      <c r="B996" s="1" t="s">
        <v>64</v>
      </c>
      <c r="C996" t="s">
        <v>96</v>
      </c>
      <c r="D996" t="s">
        <v>78</v>
      </c>
      <c r="O996" t="s">
        <v>170</v>
      </c>
      <c r="P996" s="1" t="s">
        <v>480</v>
      </c>
      <c r="V996" t="s">
        <v>483</v>
      </c>
      <c r="W996" t="s">
        <v>495</v>
      </c>
      <c r="AJ996" s="1" t="s">
        <v>425</v>
      </c>
      <c r="AU996" s="26">
        <v>220832.59</v>
      </c>
      <c r="BE996" s="24">
        <v>45044</v>
      </c>
      <c r="BG996" s="22">
        <v>20170148600</v>
      </c>
    </row>
    <row r="997" spans="1:59" x14ac:dyDescent="0.3">
      <c r="A997" t="s">
        <v>1749</v>
      </c>
      <c r="B997" s="1" t="s">
        <v>64</v>
      </c>
      <c r="C997" t="s">
        <v>87</v>
      </c>
      <c r="D997" t="s">
        <v>78</v>
      </c>
      <c r="O997" t="s">
        <v>110</v>
      </c>
      <c r="P997" s="1" t="s">
        <v>480</v>
      </c>
      <c r="V997" t="s">
        <v>481</v>
      </c>
      <c r="W997" t="s">
        <v>500</v>
      </c>
      <c r="AJ997" s="1" t="s">
        <v>425</v>
      </c>
      <c r="AU997" s="26">
        <v>205939.27</v>
      </c>
      <c r="BE997" s="24">
        <v>44869</v>
      </c>
      <c r="BG997" s="22">
        <v>20170204336</v>
      </c>
    </row>
    <row r="998" spans="1:59" x14ac:dyDescent="0.3">
      <c r="A998" t="s">
        <v>1750</v>
      </c>
      <c r="B998" s="1" t="s">
        <v>64</v>
      </c>
      <c r="C998" t="s">
        <v>87</v>
      </c>
      <c r="D998" t="s">
        <v>78</v>
      </c>
      <c r="O998" t="s">
        <v>170</v>
      </c>
      <c r="P998" s="1" t="s">
        <v>480</v>
      </c>
      <c r="V998" t="s">
        <v>481</v>
      </c>
      <c r="W998" t="s">
        <v>489</v>
      </c>
      <c r="AJ998" s="1" t="s">
        <v>425</v>
      </c>
      <c r="AU998" s="26">
        <v>579109.05000000005</v>
      </c>
      <c r="BE998" s="24">
        <v>44869</v>
      </c>
      <c r="BG998" s="22">
        <v>20170204402</v>
      </c>
    </row>
    <row r="999" spans="1:59" x14ac:dyDescent="0.3">
      <c r="A999" t="s">
        <v>1751</v>
      </c>
      <c r="B999" s="1" t="s">
        <v>64</v>
      </c>
      <c r="C999" t="s">
        <v>96</v>
      </c>
      <c r="D999" t="s">
        <v>78</v>
      </c>
      <c r="O999" t="s">
        <v>170</v>
      </c>
      <c r="P999" s="1" t="s">
        <v>480</v>
      </c>
      <c r="V999" t="s">
        <v>483</v>
      </c>
      <c r="W999" t="s">
        <v>512</v>
      </c>
      <c r="AJ999" s="1" t="s">
        <v>425</v>
      </c>
      <c r="AU999" s="26">
        <v>261029.44</v>
      </c>
      <c r="BE999" s="24">
        <v>45044</v>
      </c>
      <c r="BG999" s="22">
        <v>20170220380</v>
      </c>
    </row>
    <row r="1000" spans="1:59" x14ac:dyDescent="0.3">
      <c r="A1000" t="s">
        <v>1752</v>
      </c>
      <c r="B1000" s="1" t="s">
        <v>64</v>
      </c>
      <c r="C1000" t="s">
        <v>90</v>
      </c>
      <c r="D1000" t="s">
        <v>78</v>
      </c>
      <c r="O1000" t="s">
        <v>170</v>
      </c>
      <c r="P1000" s="1" t="s">
        <v>480</v>
      </c>
      <c r="V1000" t="s">
        <v>484</v>
      </c>
      <c r="W1000" t="s">
        <v>513</v>
      </c>
      <c r="AJ1000" s="1" t="s">
        <v>425</v>
      </c>
      <c r="AU1000" s="26">
        <v>114071.56</v>
      </c>
      <c r="BE1000" s="24">
        <v>45044</v>
      </c>
      <c r="BG1000" s="22">
        <v>20170222499</v>
      </c>
    </row>
    <row r="1001" spans="1:59" x14ac:dyDescent="0.3">
      <c r="A1001" t="s">
        <v>1753</v>
      </c>
      <c r="B1001" s="1" t="s">
        <v>64</v>
      </c>
      <c r="C1001" t="s">
        <v>93</v>
      </c>
      <c r="D1001" t="s">
        <v>78</v>
      </c>
      <c r="O1001" t="s">
        <v>170</v>
      </c>
      <c r="P1001" s="1" t="s">
        <v>480</v>
      </c>
      <c r="V1001" t="s">
        <v>482</v>
      </c>
      <c r="W1001" t="s">
        <v>490</v>
      </c>
      <c r="AJ1001" s="1" t="s">
        <v>425</v>
      </c>
      <c r="AU1001" s="26">
        <v>309360.95</v>
      </c>
      <c r="BE1001" s="24">
        <v>45100</v>
      </c>
      <c r="BG1001" s="22">
        <v>20170240651</v>
      </c>
    </row>
    <row r="1002" spans="1:59" x14ac:dyDescent="0.3">
      <c r="A1002" t="s">
        <v>1754</v>
      </c>
      <c r="B1002" s="1" t="s">
        <v>64</v>
      </c>
      <c r="C1002" t="s">
        <v>87</v>
      </c>
      <c r="D1002" t="s">
        <v>78</v>
      </c>
      <c r="O1002" t="s">
        <v>170</v>
      </c>
      <c r="P1002" s="1" t="s">
        <v>480</v>
      </c>
      <c r="V1002" t="s">
        <v>481</v>
      </c>
      <c r="W1002" t="s">
        <v>548</v>
      </c>
      <c r="AJ1002" s="1" t="s">
        <v>425</v>
      </c>
      <c r="AU1002" s="26">
        <v>780459.15</v>
      </c>
      <c r="BE1002" s="24">
        <v>44869</v>
      </c>
      <c r="BG1002" s="22">
        <v>20170280287</v>
      </c>
    </row>
    <row r="1003" spans="1:59" x14ac:dyDescent="0.3">
      <c r="A1003" t="s">
        <v>1755</v>
      </c>
      <c r="B1003" s="1" t="s">
        <v>64</v>
      </c>
      <c r="C1003" t="s">
        <v>90</v>
      </c>
      <c r="D1003" t="s">
        <v>78</v>
      </c>
      <c r="O1003" t="s">
        <v>170</v>
      </c>
      <c r="P1003" s="1" t="s">
        <v>480</v>
      </c>
      <c r="V1003" t="s">
        <v>484</v>
      </c>
      <c r="W1003" t="s">
        <v>532</v>
      </c>
      <c r="AJ1003" s="1" t="s">
        <v>425</v>
      </c>
      <c r="AU1003" s="26">
        <v>243610.6</v>
      </c>
      <c r="BE1003" s="24">
        <v>45044</v>
      </c>
      <c r="BG1003" s="22">
        <v>20170290751</v>
      </c>
    </row>
    <row r="1004" spans="1:59" x14ac:dyDescent="0.3">
      <c r="A1004" t="s">
        <v>1756</v>
      </c>
      <c r="B1004" s="1" t="s">
        <v>64</v>
      </c>
      <c r="C1004" t="s">
        <v>96</v>
      </c>
      <c r="D1004" t="s">
        <v>78</v>
      </c>
      <c r="O1004" t="s">
        <v>170</v>
      </c>
      <c r="P1004" s="1" t="s">
        <v>480</v>
      </c>
      <c r="V1004" t="s">
        <v>483</v>
      </c>
      <c r="W1004" t="s">
        <v>511</v>
      </c>
      <c r="AJ1004" s="1" t="s">
        <v>425</v>
      </c>
      <c r="AU1004" s="26">
        <v>110556.98</v>
      </c>
      <c r="BE1004" s="24">
        <v>45044</v>
      </c>
      <c r="BG1004" s="22">
        <v>20180003466</v>
      </c>
    </row>
    <row r="1005" spans="1:59" x14ac:dyDescent="0.3">
      <c r="A1005" t="s">
        <v>1757</v>
      </c>
      <c r="B1005" s="1" t="s">
        <v>64</v>
      </c>
      <c r="C1005" t="s">
        <v>96</v>
      </c>
      <c r="D1005" t="s">
        <v>78</v>
      </c>
      <c r="O1005" t="s">
        <v>170</v>
      </c>
      <c r="P1005" s="1" t="s">
        <v>480</v>
      </c>
      <c r="V1005" t="s">
        <v>483</v>
      </c>
      <c r="W1005" t="s">
        <v>497</v>
      </c>
      <c r="AJ1005" s="1" t="s">
        <v>425</v>
      </c>
      <c r="AU1005" s="26">
        <v>254257.72</v>
      </c>
      <c r="BE1005" s="24">
        <v>45044</v>
      </c>
      <c r="BG1005" s="22">
        <v>20180015848</v>
      </c>
    </row>
    <row r="1006" spans="1:59" x14ac:dyDescent="0.3">
      <c r="A1006" t="s">
        <v>1758</v>
      </c>
      <c r="B1006" s="1" t="s">
        <v>64</v>
      </c>
      <c r="C1006" t="s">
        <v>93</v>
      </c>
      <c r="D1006" t="s">
        <v>78</v>
      </c>
      <c r="O1006" t="s">
        <v>170</v>
      </c>
      <c r="P1006" s="1" t="s">
        <v>480</v>
      </c>
      <c r="V1006" t="s">
        <v>482</v>
      </c>
      <c r="W1006" t="s">
        <v>490</v>
      </c>
      <c r="AJ1006" s="1" t="s">
        <v>425</v>
      </c>
      <c r="AU1006" s="26">
        <v>266860.69</v>
      </c>
      <c r="BE1006" s="24">
        <v>45100</v>
      </c>
      <c r="BG1006" s="22">
        <v>20180062087</v>
      </c>
    </row>
    <row r="1007" spans="1:59" x14ac:dyDescent="0.3">
      <c r="A1007" t="s">
        <v>1759</v>
      </c>
      <c r="B1007" s="1" t="s">
        <v>64</v>
      </c>
      <c r="C1007" t="s">
        <v>90</v>
      </c>
      <c r="D1007" t="s">
        <v>78</v>
      </c>
      <c r="O1007" t="s">
        <v>170</v>
      </c>
      <c r="P1007" s="1" t="s">
        <v>480</v>
      </c>
      <c r="V1007" t="s">
        <v>484</v>
      </c>
      <c r="W1007" t="s">
        <v>613</v>
      </c>
      <c r="AJ1007" s="1" t="s">
        <v>425</v>
      </c>
      <c r="AU1007" s="26">
        <v>266415.58</v>
      </c>
      <c r="BE1007" s="24">
        <v>45044</v>
      </c>
      <c r="BG1007" s="22">
        <v>20180063008</v>
      </c>
    </row>
    <row r="1008" spans="1:59" x14ac:dyDescent="0.3">
      <c r="A1008" t="s">
        <v>1760</v>
      </c>
      <c r="B1008" s="1" t="s">
        <v>64</v>
      </c>
      <c r="C1008" t="s">
        <v>96</v>
      </c>
      <c r="D1008" t="s">
        <v>78</v>
      </c>
      <c r="O1008" t="s">
        <v>110</v>
      </c>
      <c r="P1008" s="1" t="s">
        <v>480</v>
      </c>
      <c r="V1008" t="s">
        <v>483</v>
      </c>
      <c r="W1008" t="s">
        <v>497</v>
      </c>
      <c r="AJ1008" s="1" t="s">
        <v>425</v>
      </c>
      <c r="AU1008" s="26"/>
      <c r="BE1008" s="24">
        <v>45044</v>
      </c>
      <c r="BG1008" s="22">
        <v>20180221265</v>
      </c>
    </row>
    <row r="1009" spans="1:59" x14ac:dyDescent="0.3">
      <c r="A1009" t="s">
        <v>1761</v>
      </c>
      <c r="B1009" s="1" t="s">
        <v>64</v>
      </c>
      <c r="C1009" t="s">
        <v>93</v>
      </c>
      <c r="D1009" t="s">
        <v>78</v>
      </c>
      <c r="O1009" t="s">
        <v>170</v>
      </c>
      <c r="P1009" s="1" t="s">
        <v>480</v>
      </c>
      <c r="V1009" t="s">
        <v>482</v>
      </c>
      <c r="W1009" t="s">
        <v>523</v>
      </c>
      <c r="AJ1009" s="1" t="s">
        <v>425</v>
      </c>
      <c r="AU1009" s="26">
        <v>1062168.8</v>
      </c>
      <c r="BE1009" s="24">
        <v>45100</v>
      </c>
      <c r="BG1009" s="22">
        <v>20180221466</v>
      </c>
    </row>
    <row r="1010" spans="1:59" x14ac:dyDescent="0.3">
      <c r="A1010" t="s">
        <v>1762</v>
      </c>
      <c r="B1010" s="1" t="s">
        <v>64</v>
      </c>
      <c r="C1010" t="s">
        <v>93</v>
      </c>
      <c r="D1010" t="s">
        <v>78</v>
      </c>
      <c r="O1010" t="s">
        <v>110</v>
      </c>
      <c r="P1010" s="1" t="s">
        <v>480</v>
      </c>
      <c r="V1010" t="s">
        <v>482</v>
      </c>
      <c r="W1010" t="s">
        <v>554</v>
      </c>
      <c r="AJ1010" s="1" t="s">
        <v>425</v>
      </c>
      <c r="AU1010" s="26">
        <v>218990.78</v>
      </c>
      <c r="BE1010" s="24">
        <v>45100</v>
      </c>
      <c r="BG1010" s="22">
        <v>20180221634</v>
      </c>
    </row>
    <row r="1011" spans="1:59" x14ac:dyDescent="0.3">
      <c r="A1011" t="s">
        <v>1763</v>
      </c>
      <c r="B1011" s="1" t="s">
        <v>64</v>
      </c>
      <c r="C1011" t="s">
        <v>96</v>
      </c>
      <c r="D1011" t="s">
        <v>78</v>
      </c>
      <c r="O1011" t="s">
        <v>110</v>
      </c>
      <c r="P1011" s="1" t="s">
        <v>480</v>
      </c>
      <c r="V1011" t="s">
        <v>483</v>
      </c>
      <c r="W1011" t="s">
        <v>545</v>
      </c>
      <c r="AJ1011" s="1" t="s">
        <v>425</v>
      </c>
      <c r="AU1011" s="26">
        <v>356487.31</v>
      </c>
      <c r="BE1011" s="24">
        <v>45044</v>
      </c>
      <c r="BG1011" s="22">
        <v>20180221853</v>
      </c>
    </row>
    <row r="1012" spans="1:59" x14ac:dyDescent="0.3">
      <c r="A1012" t="s">
        <v>1764</v>
      </c>
      <c r="B1012" s="1" t="s">
        <v>64</v>
      </c>
      <c r="C1012" t="s">
        <v>90</v>
      </c>
      <c r="D1012" t="s">
        <v>78</v>
      </c>
      <c r="O1012" t="s">
        <v>170</v>
      </c>
      <c r="P1012" s="1" t="s">
        <v>480</v>
      </c>
      <c r="V1012" t="s">
        <v>484</v>
      </c>
      <c r="W1012" t="s">
        <v>613</v>
      </c>
      <c r="AJ1012" s="1" t="s">
        <v>425</v>
      </c>
      <c r="AU1012" s="26">
        <v>212703.39</v>
      </c>
      <c r="BE1012" s="24">
        <v>45044</v>
      </c>
      <c r="BG1012" s="22">
        <v>20180222278</v>
      </c>
    </row>
    <row r="1013" spans="1:59" x14ac:dyDescent="0.3">
      <c r="A1013" t="s">
        <v>1765</v>
      </c>
      <c r="B1013" s="1" t="s">
        <v>64</v>
      </c>
      <c r="C1013" t="s">
        <v>96</v>
      </c>
      <c r="D1013" t="s">
        <v>78</v>
      </c>
      <c r="O1013" t="s">
        <v>170</v>
      </c>
      <c r="P1013" s="1" t="s">
        <v>480</v>
      </c>
      <c r="V1013" t="s">
        <v>483</v>
      </c>
      <c r="W1013" t="s">
        <v>609</v>
      </c>
      <c r="AJ1013" s="1" t="s">
        <v>425</v>
      </c>
      <c r="AU1013" s="26">
        <v>487692.18</v>
      </c>
      <c r="BE1013" s="24">
        <v>45044</v>
      </c>
      <c r="BG1013" s="22">
        <v>20180222414</v>
      </c>
    </row>
    <row r="1014" spans="1:59" x14ac:dyDescent="0.3">
      <c r="A1014" t="s">
        <v>1766</v>
      </c>
      <c r="B1014" s="1" t="s">
        <v>64</v>
      </c>
      <c r="C1014" t="s">
        <v>93</v>
      </c>
      <c r="D1014" t="s">
        <v>78</v>
      </c>
      <c r="O1014" t="s">
        <v>170</v>
      </c>
      <c r="P1014" s="1" t="s">
        <v>480</v>
      </c>
      <c r="V1014" t="s">
        <v>482</v>
      </c>
      <c r="W1014" t="s">
        <v>584</v>
      </c>
      <c r="AJ1014" s="1" t="s">
        <v>425</v>
      </c>
      <c r="AU1014" s="26">
        <v>910560.77</v>
      </c>
      <c r="BE1014" s="24">
        <v>45100</v>
      </c>
      <c r="BG1014" s="22">
        <v>20180222595</v>
      </c>
    </row>
    <row r="1015" spans="1:59" x14ac:dyDescent="0.3">
      <c r="A1015" t="s">
        <v>1767</v>
      </c>
      <c r="B1015" s="1" t="s">
        <v>64</v>
      </c>
      <c r="C1015" t="s">
        <v>90</v>
      </c>
      <c r="D1015" t="s">
        <v>78</v>
      </c>
      <c r="O1015" t="s">
        <v>170</v>
      </c>
      <c r="P1015" s="1" t="s">
        <v>480</v>
      </c>
      <c r="V1015" t="s">
        <v>484</v>
      </c>
      <c r="W1015" t="s">
        <v>621</v>
      </c>
      <c r="AJ1015" s="1" t="s">
        <v>425</v>
      </c>
      <c r="AU1015" s="26">
        <v>488697.86</v>
      </c>
      <c r="BE1015" s="24">
        <v>45044</v>
      </c>
      <c r="BG1015" s="22">
        <v>20180223189</v>
      </c>
    </row>
    <row r="1016" spans="1:59" x14ac:dyDescent="0.3">
      <c r="A1016" t="s">
        <v>1768</v>
      </c>
      <c r="B1016" s="1" t="s">
        <v>64</v>
      </c>
      <c r="C1016" t="s">
        <v>87</v>
      </c>
      <c r="D1016" t="s">
        <v>78</v>
      </c>
      <c r="O1016" t="s">
        <v>110</v>
      </c>
      <c r="P1016" s="1" t="s">
        <v>480</v>
      </c>
      <c r="V1016" t="s">
        <v>481</v>
      </c>
      <c r="W1016" t="s">
        <v>500</v>
      </c>
      <c r="AJ1016" s="1" t="s">
        <v>425</v>
      </c>
      <c r="AU1016" s="26">
        <v>204063.93</v>
      </c>
      <c r="BE1016" s="24">
        <v>44869</v>
      </c>
      <c r="BG1016" s="22">
        <v>20180223193</v>
      </c>
    </row>
    <row r="1017" spans="1:59" x14ac:dyDescent="0.3">
      <c r="A1017" t="s">
        <v>1769</v>
      </c>
      <c r="B1017" s="1" t="s">
        <v>64</v>
      </c>
      <c r="C1017" t="s">
        <v>96</v>
      </c>
      <c r="D1017" t="s">
        <v>78</v>
      </c>
      <c r="O1017" t="s">
        <v>170</v>
      </c>
      <c r="P1017" s="1" t="s">
        <v>480</v>
      </c>
      <c r="V1017" t="s">
        <v>483</v>
      </c>
      <c r="W1017" t="s">
        <v>598</v>
      </c>
      <c r="AJ1017" s="1" t="s">
        <v>425</v>
      </c>
      <c r="AU1017" s="26">
        <v>490916.81</v>
      </c>
      <c r="BE1017" s="24">
        <v>45044</v>
      </c>
      <c r="BG1017" s="22">
        <v>20180223607</v>
      </c>
    </row>
    <row r="1018" spans="1:59" x14ac:dyDescent="0.3">
      <c r="A1018" t="s">
        <v>1770</v>
      </c>
      <c r="B1018" s="1" t="s">
        <v>64</v>
      </c>
      <c r="C1018" t="s">
        <v>96</v>
      </c>
      <c r="D1018" t="s">
        <v>78</v>
      </c>
      <c r="O1018" t="s">
        <v>170</v>
      </c>
      <c r="P1018" s="1" t="s">
        <v>480</v>
      </c>
      <c r="V1018" t="s">
        <v>483</v>
      </c>
      <c r="W1018" t="s">
        <v>583</v>
      </c>
      <c r="AJ1018" s="1" t="s">
        <v>425</v>
      </c>
      <c r="AU1018" s="26">
        <v>1089064.22</v>
      </c>
      <c r="BE1018" s="24">
        <v>45044</v>
      </c>
      <c r="BG1018" s="22">
        <v>20180223824</v>
      </c>
    </row>
    <row r="1019" spans="1:59" x14ac:dyDescent="0.3">
      <c r="A1019" t="s">
        <v>1771</v>
      </c>
      <c r="B1019" s="1" t="s">
        <v>64</v>
      </c>
      <c r="C1019" t="s">
        <v>90</v>
      </c>
      <c r="D1019" t="s">
        <v>78</v>
      </c>
      <c r="O1019" t="s">
        <v>170</v>
      </c>
      <c r="P1019" s="1" t="s">
        <v>480</v>
      </c>
      <c r="V1019" t="s">
        <v>486</v>
      </c>
      <c r="W1019" t="s">
        <v>507</v>
      </c>
      <c r="AJ1019" s="1" t="s">
        <v>425</v>
      </c>
      <c r="AU1019" s="26">
        <v>253922.2</v>
      </c>
      <c r="BE1019" s="24">
        <v>45044</v>
      </c>
      <c r="BG1019" s="22">
        <v>20180224583</v>
      </c>
    </row>
    <row r="1020" spans="1:59" x14ac:dyDescent="0.3">
      <c r="A1020" t="s">
        <v>1772</v>
      </c>
      <c r="B1020" s="1" t="s">
        <v>64</v>
      </c>
      <c r="C1020" t="s">
        <v>96</v>
      </c>
      <c r="D1020" t="s">
        <v>78</v>
      </c>
      <c r="O1020" t="s">
        <v>170</v>
      </c>
      <c r="P1020" s="1" t="s">
        <v>480</v>
      </c>
      <c r="V1020" t="s">
        <v>483</v>
      </c>
      <c r="W1020" t="s">
        <v>502</v>
      </c>
      <c r="AJ1020" s="1" t="s">
        <v>425</v>
      </c>
      <c r="AU1020" s="26">
        <v>431856.47</v>
      </c>
      <c r="BE1020" s="24">
        <v>45044</v>
      </c>
      <c r="BG1020" s="22">
        <v>20180226806</v>
      </c>
    </row>
    <row r="1021" spans="1:59" x14ac:dyDescent="0.3">
      <c r="A1021" t="s">
        <v>1773</v>
      </c>
      <c r="B1021" s="1" t="s">
        <v>64</v>
      </c>
      <c r="C1021" t="s">
        <v>87</v>
      </c>
      <c r="D1021" t="s">
        <v>78</v>
      </c>
      <c r="O1021" t="s">
        <v>170</v>
      </c>
      <c r="P1021" s="1" t="s">
        <v>480</v>
      </c>
      <c r="V1021" t="s">
        <v>481</v>
      </c>
      <c r="W1021" t="s">
        <v>622</v>
      </c>
      <c r="AJ1021" s="1" t="s">
        <v>425</v>
      </c>
      <c r="AU1021" s="26">
        <v>1431506.25</v>
      </c>
      <c r="BE1021" s="24">
        <v>44869</v>
      </c>
      <c r="BG1021" s="22">
        <v>20180226833</v>
      </c>
    </row>
    <row r="1022" spans="1:59" x14ac:dyDescent="0.3">
      <c r="A1022" t="s">
        <v>1774</v>
      </c>
      <c r="B1022" s="1" t="s">
        <v>64</v>
      </c>
      <c r="C1022" t="s">
        <v>96</v>
      </c>
      <c r="D1022" t="s">
        <v>78</v>
      </c>
      <c r="O1022" t="s">
        <v>170</v>
      </c>
      <c r="P1022" s="1" t="s">
        <v>480</v>
      </c>
      <c r="V1022" t="s">
        <v>483</v>
      </c>
      <c r="W1022" t="s">
        <v>637</v>
      </c>
      <c r="AJ1022" s="1" t="s">
        <v>425</v>
      </c>
      <c r="AU1022" s="26">
        <v>1185225.1599999999</v>
      </c>
      <c r="BE1022" s="24">
        <v>45044</v>
      </c>
      <c r="BG1022" s="22">
        <v>20180227025</v>
      </c>
    </row>
    <row r="1023" spans="1:59" x14ac:dyDescent="0.3">
      <c r="A1023" t="s">
        <v>1775</v>
      </c>
      <c r="B1023" s="1" t="s">
        <v>64</v>
      </c>
      <c r="C1023" t="s">
        <v>96</v>
      </c>
      <c r="D1023" t="s">
        <v>78</v>
      </c>
      <c r="O1023" t="s">
        <v>170</v>
      </c>
      <c r="P1023" s="1" t="s">
        <v>480</v>
      </c>
      <c r="V1023" t="s">
        <v>483</v>
      </c>
      <c r="W1023" t="s">
        <v>553</v>
      </c>
      <c r="AJ1023" s="1" t="s">
        <v>425</v>
      </c>
      <c r="AU1023" s="26">
        <v>819539.06</v>
      </c>
      <c r="BE1023" s="24">
        <v>45044</v>
      </c>
      <c r="BG1023" s="22">
        <v>20180227937</v>
      </c>
    </row>
    <row r="1024" spans="1:59" x14ac:dyDescent="0.3">
      <c r="A1024" t="s">
        <v>1776</v>
      </c>
      <c r="B1024" s="1" t="s">
        <v>64</v>
      </c>
      <c r="C1024" t="s">
        <v>96</v>
      </c>
      <c r="D1024" t="s">
        <v>78</v>
      </c>
      <c r="O1024" t="s">
        <v>170</v>
      </c>
      <c r="P1024" s="1" t="s">
        <v>480</v>
      </c>
      <c r="V1024" t="s">
        <v>483</v>
      </c>
      <c r="W1024" t="s">
        <v>583</v>
      </c>
      <c r="AJ1024" s="1" t="s">
        <v>425</v>
      </c>
      <c r="AU1024" s="26">
        <v>1173172.8999999999</v>
      </c>
      <c r="BE1024" s="24">
        <v>45044</v>
      </c>
      <c r="BG1024" s="22">
        <v>20180228531</v>
      </c>
    </row>
    <row r="1025" spans="1:59" x14ac:dyDescent="0.3">
      <c r="A1025" t="s">
        <v>1777</v>
      </c>
      <c r="B1025" s="1" t="s">
        <v>64</v>
      </c>
      <c r="C1025" t="s">
        <v>96</v>
      </c>
      <c r="D1025" t="s">
        <v>78</v>
      </c>
      <c r="O1025" t="s">
        <v>170</v>
      </c>
      <c r="P1025" s="1" t="s">
        <v>480</v>
      </c>
      <c r="V1025" t="s">
        <v>483</v>
      </c>
      <c r="W1025" t="s">
        <v>497</v>
      </c>
      <c r="AJ1025" s="1" t="s">
        <v>425</v>
      </c>
      <c r="AU1025" s="26">
        <v>681688.71</v>
      </c>
      <c r="BE1025" s="24">
        <v>45044</v>
      </c>
      <c r="BG1025" s="22">
        <v>20180229011</v>
      </c>
    </row>
    <row r="1026" spans="1:59" x14ac:dyDescent="0.3">
      <c r="A1026" t="s">
        <v>1778</v>
      </c>
      <c r="B1026" s="1" t="s">
        <v>64</v>
      </c>
      <c r="C1026" t="s">
        <v>87</v>
      </c>
      <c r="D1026" t="s">
        <v>78</v>
      </c>
      <c r="O1026" t="s">
        <v>170</v>
      </c>
      <c r="P1026" s="1" t="s">
        <v>480</v>
      </c>
      <c r="V1026" t="s">
        <v>481</v>
      </c>
      <c r="W1026" t="s">
        <v>489</v>
      </c>
      <c r="AJ1026" s="1" t="s">
        <v>425</v>
      </c>
      <c r="AU1026" s="26">
        <v>620756.61</v>
      </c>
      <c r="BE1026" s="24">
        <v>44869</v>
      </c>
      <c r="BG1026" s="22">
        <v>20180229158</v>
      </c>
    </row>
    <row r="1027" spans="1:59" x14ac:dyDescent="0.3">
      <c r="A1027" t="s">
        <v>1779</v>
      </c>
      <c r="B1027" s="1" t="s">
        <v>64</v>
      </c>
      <c r="C1027" t="s">
        <v>96</v>
      </c>
      <c r="D1027" t="s">
        <v>78</v>
      </c>
      <c r="O1027" t="s">
        <v>170</v>
      </c>
      <c r="P1027" s="1" t="s">
        <v>480</v>
      </c>
      <c r="V1027" t="s">
        <v>483</v>
      </c>
      <c r="W1027" t="s">
        <v>648</v>
      </c>
      <c r="AJ1027" s="1" t="s">
        <v>425</v>
      </c>
      <c r="AU1027" s="26">
        <v>213177.13</v>
      </c>
      <c r="BE1027" s="24">
        <v>45044</v>
      </c>
      <c r="BG1027" s="22">
        <v>20190048908</v>
      </c>
    </row>
    <row r="1028" spans="1:59" x14ac:dyDescent="0.3">
      <c r="A1028" t="s">
        <v>1780</v>
      </c>
      <c r="B1028" s="1" t="s">
        <v>64</v>
      </c>
      <c r="C1028" t="s">
        <v>96</v>
      </c>
      <c r="D1028" t="s">
        <v>78</v>
      </c>
      <c r="O1028" t="s">
        <v>110</v>
      </c>
      <c r="P1028" s="1" t="s">
        <v>480</v>
      </c>
      <c r="V1028" t="s">
        <v>483</v>
      </c>
      <c r="W1028" t="s">
        <v>573</v>
      </c>
      <c r="AJ1028" s="1" t="s">
        <v>425</v>
      </c>
      <c r="AU1028" s="26">
        <v>131246.14000000001</v>
      </c>
      <c r="BE1028" s="24">
        <v>45044</v>
      </c>
      <c r="BG1028" s="22">
        <v>20190064530</v>
      </c>
    </row>
    <row r="1029" spans="1:59" x14ac:dyDescent="0.3">
      <c r="A1029" t="s">
        <v>1781</v>
      </c>
      <c r="B1029" s="1" t="s">
        <v>64</v>
      </c>
      <c r="C1029" t="s">
        <v>93</v>
      </c>
      <c r="D1029" t="s">
        <v>78</v>
      </c>
      <c r="O1029" t="s">
        <v>170</v>
      </c>
      <c r="P1029" s="1" t="s">
        <v>480</v>
      </c>
      <c r="V1029" t="s">
        <v>487</v>
      </c>
      <c r="W1029" t="s">
        <v>563</v>
      </c>
      <c r="AJ1029" s="1" t="s">
        <v>425</v>
      </c>
      <c r="AU1029" s="26">
        <v>136704.63</v>
      </c>
      <c r="BE1029" s="24">
        <v>45100</v>
      </c>
      <c r="BG1029" s="22">
        <v>20190147278</v>
      </c>
    </row>
    <row r="1030" spans="1:59" x14ac:dyDescent="0.3">
      <c r="A1030" t="s">
        <v>1782</v>
      </c>
      <c r="B1030" s="1" t="s">
        <v>64</v>
      </c>
      <c r="C1030" t="s">
        <v>96</v>
      </c>
      <c r="D1030" t="s">
        <v>78</v>
      </c>
      <c r="O1030" t="s">
        <v>170</v>
      </c>
      <c r="P1030" s="1" t="s">
        <v>480</v>
      </c>
      <c r="V1030" t="s">
        <v>483</v>
      </c>
      <c r="W1030" t="s">
        <v>535</v>
      </c>
      <c r="AJ1030" s="1" t="s">
        <v>425</v>
      </c>
      <c r="AU1030" s="26">
        <v>432013.99</v>
      </c>
      <c r="BE1030" s="24">
        <v>45044</v>
      </c>
      <c r="BG1030" s="22">
        <v>20190194097</v>
      </c>
    </row>
    <row r="1031" spans="1:59" x14ac:dyDescent="0.3">
      <c r="A1031" t="s">
        <v>1783</v>
      </c>
      <c r="B1031" s="1" t="s">
        <v>64</v>
      </c>
      <c r="C1031" t="s">
        <v>96</v>
      </c>
      <c r="D1031" t="s">
        <v>78</v>
      </c>
      <c r="O1031" t="s">
        <v>170</v>
      </c>
      <c r="P1031" s="1" t="s">
        <v>480</v>
      </c>
      <c r="V1031" t="s">
        <v>483</v>
      </c>
      <c r="W1031" t="s">
        <v>531</v>
      </c>
      <c r="AJ1031" s="1" t="s">
        <v>425</v>
      </c>
      <c r="AU1031" s="26">
        <v>295162.03000000003</v>
      </c>
      <c r="BE1031" s="24">
        <v>45044</v>
      </c>
      <c r="BG1031" s="22">
        <v>20190194134</v>
      </c>
    </row>
    <row r="1032" spans="1:59" x14ac:dyDescent="0.3">
      <c r="A1032" t="s">
        <v>1784</v>
      </c>
      <c r="B1032" s="1" t="s">
        <v>64</v>
      </c>
      <c r="C1032" t="s">
        <v>96</v>
      </c>
      <c r="D1032" t="s">
        <v>78</v>
      </c>
      <c r="O1032" t="s">
        <v>170</v>
      </c>
      <c r="P1032" s="1" t="s">
        <v>480</v>
      </c>
      <c r="V1032" t="s">
        <v>485</v>
      </c>
      <c r="W1032" t="s">
        <v>505</v>
      </c>
      <c r="AJ1032" s="1" t="s">
        <v>425</v>
      </c>
      <c r="AU1032" s="26">
        <v>408886.37</v>
      </c>
      <c r="BE1032" s="24">
        <v>45044</v>
      </c>
      <c r="BG1032" s="22">
        <v>20190194142</v>
      </c>
    </row>
    <row r="1033" spans="1:59" x14ac:dyDescent="0.3">
      <c r="A1033" t="s">
        <v>1785</v>
      </c>
      <c r="B1033" s="1" t="s">
        <v>64</v>
      </c>
      <c r="C1033" t="s">
        <v>93</v>
      </c>
      <c r="D1033" t="s">
        <v>78</v>
      </c>
      <c r="O1033" t="s">
        <v>110</v>
      </c>
      <c r="P1033" s="1" t="s">
        <v>480</v>
      </c>
      <c r="V1033" t="s">
        <v>482</v>
      </c>
      <c r="W1033" t="s">
        <v>490</v>
      </c>
      <c r="AJ1033" s="1" t="s">
        <v>425</v>
      </c>
      <c r="AU1033" s="26">
        <v>472186.52</v>
      </c>
      <c r="BE1033" s="24">
        <v>45100</v>
      </c>
      <c r="BG1033" s="22">
        <v>20190201008</v>
      </c>
    </row>
    <row r="1034" spans="1:59" x14ac:dyDescent="0.3">
      <c r="A1034" t="s">
        <v>1786</v>
      </c>
      <c r="B1034" s="1" t="s">
        <v>64</v>
      </c>
      <c r="C1034" t="s">
        <v>93</v>
      </c>
      <c r="D1034" t="s">
        <v>78</v>
      </c>
      <c r="O1034" t="s">
        <v>170</v>
      </c>
      <c r="P1034" s="1" t="s">
        <v>480</v>
      </c>
      <c r="V1034" t="s">
        <v>482</v>
      </c>
      <c r="W1034" t="s">
        <v>490</v>
      </c>
      <c r="AJ1034" s="1" t="s">
        <v>425</v>
      </c>
      <c r="AU1034" s="26">
        <v>565172.96</v>
      </c>
      <c r="BE1034" s="24">
        <v>45100</v>
      </c>
      <c r="BG1034" s="22">
        <v>20190246636</v>
      </c>
    </row>
    <row r="1035" spans="1:59" x14ac:dyDescent="0.3">
      <c r="A1035" t="s">
        <v>1787</v>
      </c>
      <c r="B1035" s="1" t="s">
        <v>64</v>
      </c>
      <c r="C1035" t="s">
        <v>93</v>
      </c>
      <c r="D1035" t="s">
        <v>78</v>
      </c>
      <c r="O1035" t="s">
        <v>170</v>
      </c>
      <c r="P1035" s="1" t="s">
        <v>480</v>
      </c>
      <c r="V1035" t="s">
        <v>482</v>
      </c>
      <c r="W1035" t="s">
        <v>490</v>
      </c>
      <c r="AJ1035" s="1" t="s">
        <v>425</v>
      </c>
      <c r="AU1035" s="26">
        <v>148384.12</v>
      </c>
      <c r="BE1035" s="24">
        <v>45100</v>
      </c>
      <c r="BG1035" s="22">
        <v>20200203315</v>
      </c>
    </row>
    <row r="1036" spans="1:59" x14ac:dyDescent="0.3">
      <c r="A1036" t="s">
        <v>1788</v>
      </c>
      <c r="B1036" s="1" t="s">
        <v>64</v>
      </c>
      <c r="C1036" t="s">
        <v>93</v>
      </c>
      <c r="D1036" t="s">
        <v>78</v>
      </c>
      <c r="O1036" t="s">
        <v>170</v>
      </c>
      <c r="P1036" s="1" t="s">
        <v>480</v>
      </c>
      <c r="V1036" t="s">
        <v>482</v>
      </c>
      <c r="W1036" t="s">
        <v>490</v>
      </c>
      <c r="AJ1036" s="1" t="s">
        <v>425</v>
      </c>
      <c r="AU1036" s="26">
        <v>1192342.9099999999</v>
      </c>
      <c r="BE1036" s="24">
        <v>45100</v>
      </c>
      <c r="BG1036" s="22">
        <v>20140228841</v>
      </c>
    </row>
    <row r="1037" spans="1:59" x14ac:dyDescent="0.3">
      <c r="A1037" t="s">
        <v>1789</v>
      </c>
      <c r="B1037" s="1" t="s">
        <v>64</v>
      </c>
      <c r="C1037" t="s">
        <v>87</v>
      </c>
      <c r="D1037" t="s">
        <v>78</v>
      </c>
      <c r="O1037" t="s">
        <v>150</v>
      </c>
      <c r="P1037" s="1" t="s">
        <v>480</v>
      </c>
      <c r="V1037" t="s">
        <v>481</v>
      </c>
      <c r="W1037" t="s">
        <v>589</v>
      </c>
      <c r="AJ1037" s="1" t="s">
        <v>425</v>
      </c>
      <c r="AU1037" s="26">
        <v>195045.84</v>
      </c>
      <c r="BE1037" s="24">
        <v>44869</v>
      </c>
      <c r="BG1037" s="22">
        <v>20190087836</v>
      </c>
    </row>
    <row r="1038" spans="1:59" x14ac:dyDescent="0.3">
      <c r="A1038" t="s">
        <v>1790</v>
      </c>
      <c r="B1038" s="1" t="s">
        <v>64</v>
      </c>
      <c r="C1038" t="s">
        <v>96</v>
      </c>
      <c r="D1038" t="s">
        <v>78</v>
      </c>
      <c r="O1038" t="s">
        <v>110</v>
      </c>
      <c r="P1038" s="1" t="s">
        <v>480</v>
      </c>
      <c r="V1038" t="s">
        <v>483</v>
      </c>
      <c r="W1038" t="s">
        <v>497</v>
      </c>
      <c r="AJ1038" s="1" t="s">
        <v>425</v>
      </c>
      <c r="AU1038" s="26">
        <v>141139.73000000001</v>
      </c>
      <c r="BE1038" s="24">
        <v>45044</v>
      </c>
      <c r="BG1038" s="22">
        <v>20150137899</v>
      </c>
    </row>
    <row r="1039" spans="1:59" x14ac:dyDescent="0.3">
      <c r="A1039" t="s">
        <v>1791</v>
      </c>
      <c r="B1039" s="1" t="s">
        <v>64</v>
      </c>
      <c r="C1039" t="s">
        <v>96</v>
      </c>
      <c r="D1039" t="s">
        <v>78</v>
      </c>
      <c r="O1039" t="s">
        <v>150</v>
      </c>
      <c r="P1039" s="1" t="s">
        <v>480</v>
      </c>
      <c r="V1039" t="s">
        <v>483</v>
      </c>
      <c r="W1039" t="s">
        <v>511</v>
      </c>
      <c r="AJ1039" s="1" t="s">
        <v>425</v>
      </c>
      <c r="AU1039" s="26"/>
      <c r="BE1039" s="24">
        <v>45044</v>
      </c>
      <c r="BG1039" s="22">
        <v>20180067955</v>
      </c>
    </row>
    <row r="1040" spans="1:59" x14ac:dyDescent="0.3">
      <c r="A1040" t="s">
        <v>1792</v>
      </c>
      <c r="B1040" s="1" t="s">
        <v>64</v>
      </c>
      <c r="C1040" t="s">
        <v>96</v>
      </c>
      <c r="D1040" t="s">
        <v>78</v>
      </c>
      <c r="O1040" t="s">
        <v>150</v>
      </c>
      <c r="P1040" s="1" t="s">
        <v>480</v>
      </c>
      <c r="V1040" t="s">
        <v>483</v>
      </c>
      <c r="W1040" t="s">
        <v>649</v>
      </c>
      <c r="AJ1040" s="1" t="s">
        <v>425</v>
      </c>
      <c r="AU1040" s="26">
        <v>276313.7</v>
      </c>
      <c r="BE1040" s="24">
        <v>45044</v>
      </c>
      <c r="BG1040" s="22">
        <v>20180231007</v>
      </c>
    </row>
    <row r="1041" spans="1:59" x14ac:dyDescent="0.3">
      <c r="A1041" t="s">
        <v>1793</v>
      </c>
      <c r="B1041" s="1" t="s">
        <v>64</v>
      </c>
      <c r="C1041" t="s">
        <v>90</v>
      </c>
      <c r="D1041" t="s">
        <v>78</v>
      </c>
      <c r="O1041" t="s">
        <v>150</v>
      </c>
      <c r="P1041" s="1" t="s">
        <v>480</v>
      </c>
      <c r="V1041" t="s">
        <v>484</v>
      </c>
      <c r="W1041" t="s">
        <v>513</v>
      </c>
      <c r="AJ1041" s="1" t="s">
        <v>425</v>
      </c>
      <c r="AU1041" s="26">
        <v>356965.5</v>
      </c>
      <c r="BE1041" s="24">
        <v>45044</v>
      </c>
      <c r="BG1041" s="22">
        <v>20160250601</v>
      </c>
    </row>
    <row r="1042" spans="1:59" x14ac:dyDescent="0.3">
      <c r="A1042" t="s">
        <v>1794</v>
      </c>
      <c r="B1042" s="1" t="s">
        <v>64</v>
      </c>
      <c r="C1042" t="s">
        <v>96</v>
      </c>
      <c r="D1042" t="s">
        <v>78</v>
      </c>
      <c r="O1042" t="s">
        <v>150</v>
      </c>
      <c r="P1042" s="1" t="s">
        <v>480</v>
      </c>
      <c r="V1042" t="s">
        <v>483</v>
      </c>
      <c r="W1042" t="s">
        <v>497</v>
      </c>
      <c r="AJ1042" s="1" t="s">
        <v>425</v>
      </c>
      <c r="AU1042" s="26">
        <v>1005779.6</v>
      </c>
      <c r="BE1042" s="24">
        <v>45044</v>
      </c>
      <c r="BG1042" s="22">
        <v>20170170444</v>
      </c>
    </row>
    <row r="1043" spans="1:59" x14ac:dyDescent="0.3">
      <c r="A1043" t="s">
        <v>1795</v>
      </c>
      <c r="B1043" s="1" t="s">
        <v>64</v>
      </c>
      <c r="C1043" t="s">
        <v>93</v>
      </c>
      <c r="D1043" t="s">
        <v>78</v>
      </c>
      <c r="O1043" t="s">
        <v>170</v>
      </c>
      <c r="P1043" s="1" t="s">
        <v>480</v>
      </c>
      <c r="V1043" t="s">
        <v>482</v>
      </c>
      <c r="W1043" t="s">
        <v>490</v>
      </c>
      <c r="AJ1043" s="1" t="s">
        <v>425</v>
      </c>
      <c r="AU1043" s="26"/>
      <c r="BE1043" s="24">
        <v>45100</v>
      </c>
      <c r="BG1043" s="22">
        <v>20150076311</v>
      </c>
    </row>
    <row r="1044" spans="1:59" x14ac:dyDescent="0.3">
      <c r="A1044" t="s">
        <v>1796</v>
      </c>
      <c r="B1044" s="1" t="s">
        <v>64</v>
      </c>
      <c r="C1044" t="s">
        <v>96</v>
      </c>
      <c r="D1044" t="s">
        <v>78</v>
      </c>
      <c r="O1044" t="s">
        <v>150</v>
      </c>
      <c r="P1044" s="1" t="s">
        <v>480</v>
      </c>
      <c r="V1044" t="s">
        <v>483</v>
      </c>
      <c r="W1044" t="s">
        <v>497</v>
      </c>
      <c r="AJ1044" s="1" t="s">
        <v>425</v>
      </c>
      <c r="AU1044" s="26">
        <v>236051.85</v>
      </c>
      <c r="BE1044" s="24">
        <v>45044</v>
      </c>
      <c r="BG1044" s="22">
        <v>20160210217</v>
      </c>
    </row>
    <row r="1045" spans="1:59" x14ac:dyDescent="0.3">
      <c r="A1045" t="s">
        <v>1797</v>
      </c>
      <c r="B1045" s="1" t="s">
        <v>64</v>
      </c>
      <c r="C1045" t="s">
        <v>93</v>
      </c>
      <c r="D1045" t="s">
        <v>78</v>
      </c>
      <c r="O1045" t="s">
        <v>150</v>
      </c>
      <c r="P1045" s="1" t="s">
        <v>480</v>
      </c>
      <c r="V1045" t="s">
        <v>482</v>
      </c>
      <c r="W1045" t="s">
        <v>490</v>
      </c>
      <c r="AJ1045" s="1" t="s">
        <v>425</v>
      </c>
      <c r="AU1045" s="26">
        <v>457146.2</v>
      </c>
      <c r="BE1045" s="24">
        <v>45100</v>
      </c>
      <c r="BG1045" s="22">
        <v>20160094921</v>
      </c>
    </row>
    <row r="1046" spans="1:59" x14ac:dyDescent="0.3">
      <c r="A1046" t="s">
        <v>1798</v>
      </c>
      <c r="B1046" s="1" t="s">
        <v>64</v>
      </c>
      <c r="C1046" t="s">
        <v>96</v>
      </c>
      <c r="D1046" t="s">
        <v>78</v>
      </c>
      <c r="O1046" t="s">
        <v>150</v>
      </c>
      <c r="P1046" s="1" t="s">
        <v>480</v>
      </c>
      <c r="V1046" t="s">
        <v>485</v>
      </c>
      <c r="W1046" t="s">
        <v>505</v>
      </c>
      <c r="AJ1046" s="1" t="s">
        <v>425</v>
      </c>
      <c r="AU1046" s="26">
        <v>441122.67</v>
      </c>
      <c r="BE1046" s="24">
        <v>45044</v>
      </c>
      <c r="BG1046" s="22">
        <v>20160171172</v>
      </c>
    </row>
    <row r="1047" spans="1:59" x14ac:dyDescent="0.3">
      <c r="A1047" t="s">
        <v>1799</v>
      </c>
      <c r="B1047" s="1" t="s">
        <v>64</v>
      </c>
      <c r="C1047" t="s">
        <v>87</v>
      </c>
      <c r="D1047" t="s">
        <v>78</v>
      </c>
      <c r="O1047" t="s">
        <v>150</v>
      </c>
      <c r="P1047" s="1" t="s">
        <v>480</v>
      </c>
      <c r="V1047" t="s">
        <v>481</v>
      </c>
      <c r="W1047" t="s">
        <v>489</v>
      </c>
      <c r="AJ1047" s="1" t="s">
        <v>425</v>
      </c>
      <c r="AU1047" s="26">
        <v>476653.91</v>
      </c>
      <c r="BE1047" s="24">
        <v>44869</v>
      </c>
      <c r="BG1047" s="22">
        <v>20160174561</v>
      </c>
    </row>
    <row r="1048" spans="1:59" x14ac:dyDescent="0.3">
      <c r="A1048" t="s">
        <v>1800</v>
      </c>
      <c r="B1048" s="1" t="s">
        <v>64</v>
      </c>
      <c r="C1048" t="s">
        <v>96</v>
      </c>
      <c r="D1048" t="s">
        <v>78</v>
      </c>
      <c r="O1048" t="s">
        <v>170</v>
      </c>
      <c r="P1048" s="1" t="s">
        <v>480</v>
      </c>
      <c r="V1048" t="s">
        <v>485</v>
      </c>
      <c r="W1048" t="s">
        <v>558</v>
      </c>
      <c r="AJ1048" s="1" t="s">
        <v>425</v>
      </c>
      <c r="AU1048" s="26">
        <v>144260.07999999999</v>
      </c>
      <c r="BE1048" s="24">
        <v>45044</v>
      </c>
      <c r="BG1048" s="22">
        <v>20180063470</v>
      </c>
    </row>
    <row r="1049" spans="1:59" x14ac:dyDescent="0.3">
      <c r="A1049" t="s">
        <v>1801</v>
      </c>
      <c r="B1049" s="1" t="s">
        <v>64</v>
      </c>
      <c r="C1049" t="s">
        <v>96</v>
      </c>
      <c r="D1049" t="s">
        <v>78</v>
      </c>
      <c r="O1049" t="s">
        <v>150</v>
      </c>
      <c r="P1049" s="1" t="s">
        <v>480</v>
      </c>
      <c r="V1049" t="s">
        <v>483</v>
      </c>
      <c r="W1049" t="s">
        <v>617</v>
      </c>
      <c r="AJ1049" s="1" t="s">
        <v>425</v>
      </c>
      <c r="AU1049" s="26">
        <v>158891.24</v>
      </c>
      <c r="BE1049" s="24">
        <v>45044</v>
      </c>
      <c r="BG1049" s="22">
        <v>20170104159</v>
      </c>
    </row>
    <row r="1050" spans="1:59" x14ac:dyDescent="0.3">
      <c r="A1050" t="s">
        <v>1802</v>
      </c>
      <c r="B1050" s="1" t="s">
        <v>64</v>
      </c>
      <c r="C1050" t="s">
        <v>93</v>
      </c>
      <c r="D1050" t="s">
        <v>78</v>
      </c>
      <c r="O1050" t="s">
        <v>150</v>
      </c>
      <c r="P1050" s="1" t="s">
        <v>480</v>
      </c>
      <c r="V1050" t="s">
        <v>482</v>
      </c>
      <c r="W1050" t="s">
        <v>490</v>
      </c>
      <c r="AJ1050" s="1" t="s">
        <v>425</v>
      </c>
      <c r="AU1050" s="26"/>
      <c r="BE1050" s="24">
        <v>45100</v>
      </c>
      <c r="BG1050" s="22">
        <v>20170264751</v>
      </c>
    </row>
    <row r="1051" spans="1:59" x14ac:dyDescent="0.3">
      <c r="A1051" t="s">
        <v>1803</v>
      </c>
      <c r="B1051" s="1" t="s">
        <v>64</v>
      </c>
      <c r="C1051" t="s">
        <v>93</v>
      </c>
      <c r="D1051" t="s">
        <v>78</v>
      </c>
      <c r="O1051" t="s">
        <v>170</v>
      </c>
      <c r="P1051" s="1" t="s">
        <v>480</v>
      </c>
      <c r="V1051" t="s">
        <v>482</v>
      </c>
      <c r="W1051" t="s">
        <v>490</v>
      </c>
      <c r="AJ1051" s="1" t="s">
        <v>425</v>
      </c>
      <c r="AU1051" s="26">
        <v>311543.38</v>
      </c>
      <c r="BE1051" s="24">
        <v>45100</v>
      </c>
      <c r="BG1051" s="22">
        <v>20170195289</v>
      </c>
    </row>
    <row r="1052" spans="1:59" x14ac:dyDescent="0.3">
      <c r="A1052" t="s">
        <v>1804</v>
      </c>
      <c r="B1052" s="1" t="s">
        <v>64</v>
      </c>
      <c r="C1052" t="s">
        <v>93</v>
      </c>
      <c r="D1052" t="s">
        <v>78</v>
      </c>
      <c r="O1052" t="s">
        <v>150</v>
      </c>
      <c r="P1052" s="1" t="s">
        <v>480</v>
      </c>
      <c r="V1052" t="s">
        <v>482</v>
      </c>
      <c r="W1052" t="s">
        <v>584</v>
      </c>
      <c r="AJ1052" s="1" t="s">
        <v>425</v>
      </c>
      <c r="AU1052" s="26">
        <v>520635.33</v>
      </c>
      <c r="BE1052" s="24">
        <v>45100</v>
      </c>
      <c r="BG1052" s="22">
        <v>20160196062</v>
      </c>
    </row>
    <row r="1053" spans="1:59" x14ac:dyDescent="0.3">
      <c r="A1053" t="s">
        <v>1805</v>
      </c>
      <c r="B1053" s="1" t="s">
        <v>64</v>
      </c>
      <c r="C1053" t="s">
        <v>96</v>
      </c>
      <c r="D1053" t="s">
        <v>78</v>
      </c>
      <c r="O1053" t="s">
        <v>150</v>
      </c>
      <c r="P1053" s="1" t="s">
        <v>480</v>
      </c>
      <c r="V1053" t="s">
        <v>483</v>
      </c>
      <c r="W1053" t="s">
        <v>497</v>
      </c>
      <c r="AJ1053" s="1" t="s">
        <v>425</v>
      </c>
      <c r="AU1053" s="26">
        <v>200821.91</v>
      </c>
      <c r="BE1053" s="24">
        <v>45044</v>
      </c>
      <c r="BG1053" s="22">
        <v>20170038561</v>
      </c>
    </row>
    <row r="1054" spans="1:59" x14ac:dyDescent="0.3">
      <c r="A1054" t="s">
        <v>1806</v>
      </c>
      <c r="B1054" s="1" t="s">
        <v>64</v>
      </c>
      <c r="C1054" t="s">
        <v>96</v>
      </c>
      <c r="D1054" t="s">
        <v>78</v>
      </c>
      <c r="O1054" t="s">
        <v>150</v>
      </c>
      <c r="P1054" s="1" t="s">
        <v>480</v>
      </c>
      <c r="V1054" t="s">
        <v>483</v>
      </c>
      <c r="W1054" t="s">
        <v>583</v>
      </c>
      <c r="AJ1054" s="1" t="s">
        <v>425</v>
      </c>
      <c r="AU1054" s="26">
        <v>213812.56</v>
      </c>
      <c r="BE1054" s="24">
        <v>45044</v>
      </c>
      <c r="BG1054" s="22">
        <v>20170293177</v>
      </c>
    </row>
    <row r="1055" spans="1:59" x14ac:dyDescent="0.3">
      <c r="A1055" t="s">
        <v>1807</v>
      </c>
      <c r="B1055" s="1" t="s">
        <v>64</v>
      </c>
      <c r="C1055" t="s">
        <v>96</v>
      </c>
      <c r="D1055" t="s">
        <v>78</v>
      </c>
      <c r="O1055" t="s">
        <v>150</v>
      </c>
      <c r="P1055" s="1" t="s">
        <v>480</v>
      </c>
      <c r="V1055" t="s">
        <v>483</v>
      </c>
      <c r="W1055" t="s">
        <v>609</v>
      </c>
      <c r="AJ1055" s="1" t="s">
        <v>425</v>
      </c>
      <c r="AU1055" s="26">
        <v>392531.03</v>
      </c>
      <c r="BE1055" s="24">
        <v>45044</v>
      </c>
      <c r="BG1055" s="22">
        <v>20160248079</v>
      </c>
    </row>
    <row r="1056" spans="1:59" x14ac:dyDescent="0.3">
      <c r="A1056" t="s">
        <v>1808</v>
      </c>
      <c r="B1056" s="1" t="s">
        <v>64</v>
      </c>
      <c r="C1056" t="s">
        <v>96</v>
      </c>
      <c r="D1056" t="s">
        <v>78</v>
      </c>
      <c r="O1056" t="s">
        <v>170</v>
      </c>
      <c r="P1056" s="1" t="s">
        <v>480</v>
      </c>
      <c r="V1056" t="s">
        <v>483</v>
      </c>
      <c r="W1056" t="s">
        <v>637</v>
      </c>
      <c r="AJ1056" s="1" t="s">
        <v>425</v>
      </c>
      <c r="AU1056" s="26">
        <v>153276.35</v>
      </c>
      <c r="BE1056" s="24">
        <v>45044</v>
      </c>
      <c r="BG1056" s="22">
        <v>20170192298</v>
      </c>
    </row>
    <row r="1057" spans="1:59" x14ac:dyDescent="0.3">
      <c r="A1057" t="s">
        <v>1809</v>
      </c>
      <c r="B1057" s="1" t="s">
        <v>64</v>
      </c>
      <c r="C1057" t="s">
        <v>96</v>
      </c>
      <c r="D1057" t="s">
        <v>78</v>
      </c>
      <c r="O1057" t="s">
        <v>150</v>
      </c>
      <c r="P1057" s="1" t="s">
        <v>480</v>
      </c>
      <c r="V1057" t="s">
        <v>483</v>
      </c>
      <c r="W1057" t="s">
        <v>497</v>
      </c>
      <c r="AJ1057" s="1" t="s">
        <v>425</v>
      </c>
      <c r="AU1057" s="26">
        <v>797571.66</v>
      </c>
      <c r="BE1057" s="24">
        <v>45044</v>
      </c>
      <c r="BG1057" s="22">
        <v>20130020348</v>
      </c>
    </row>
    <row r="1058" spans="1:59" x14ac:dyDescent="0.3">
      <c r="A1058" t="s">
        <v>1810</v>
      </c>
      <c r="B1058" s="1" t="s">
        <v>64</v>
      </c>
      <c r="C1058" t="s">
        <v>93</v>
      </c>
      <c r="D1058" t="s">
        <v>78</v>
      </c>
      <c r="O1058" t="s">
        <v>150</v>
      </c>
      <c r="P1058" s="1" t="s">
        <v>480</v>
      </c>
      <c r="V1058" t="s">
        <v>482</v>
      </c>
      <c r="W1058" t="s">
        <v>490</v>
      </c>
      <c r="AJ1058" s="1" t="s">
        <v>425</v>
      </c>
      <c r="AU1058" s="26">
        <v>435182.9</v>
      </c>
      <c r="BE1058" s="24">
        <v>45100</v>
      </c>
      <c r="BG1058" s="22">
        <v>20160104205</v>
      </c>
    </row>
    <row r="1059" spans="1:59" x14ac:dyDescent="0.3">
      <c r="A1059" t="s">
        <v>1811</v>
      </c>
      <c r="B1059" s="1" t="s">
        <v>64</v>
      </c>
      <c r="C1059" t="s">
        <v>96</v>
      </c>
      <c r="D1059" t="s">
        <v>78</v>
      </c>
      <c r="O1059" t="s">
        <v>150</v>
      </c>
      <c r="P1059" s="1" t="s">
        <v>480</v>
      </c>
      <c r="V1059" t="s">
        <v>483</v>
      </c>
      <c r="W1059" t="s">
        <v>512</v>
      </c>
      <c r="AJ1059" s="1" t="s">
        <v>425</v>
      </c>
      <c r="AU1059" s="26">
        <v>602763.18999999994</v>
      </c>
      <c r="BE1059" s="24">
        <v>45044</v>
      </c>
      <c r="BG1059" s="22">
        <v>20160034559</v>
      </c>
    </row>
    <row r="1060" spans="1:59" x14ac:dyDescent="0.3">
      <c r="A1060" t="s">
        <v>1812</v>
      </c>
      <c r="B1060" s="1" t="s">
        <v>64</v>
      </c>
      <c r="C1060" t="s">
        <v>96</v>
      </c>
      <c r="D1060" t="s">
        <v>78</v>
      </c>
      <c r="O1060" t="s">
        <v>150</v>
      </c>
      <c r="P1060" s="1" t="s">
        <v>480</v>
      </c>
      <c r="V1060" t="s">
        <v>485</v>
      </c>
      <c r="W1060" t="s">
        <v>575</v>
      </c>
      <c r="AJ1060" s="1" t="s">
        <v>425</v>
      </c>
      <c r="AU1060" s="26">
        <v>257080.58</v>
      </c>
      <c r="BE1060" s="24">
        <v>45044</v>
      </c>
      <c r="BG1060" s="22">
        <v>20150122012</v>
      </c>
    </row>
    <row r="1061" spans="1:59" x14ac:dyDescent="0.3">
      <c r="A1061" t="s">
        <v>1813</v>
      </c>
      <c r="B1061" s="1" t="s">
        <v>64</v>
      </c>
      <c r="C1061" t="s">
        <v>93</v>
      </c>
      <c r="D1061" t="s">
        <v>78</v>
      </c>
      <c r="O1061" t="s">
        <v>150</v>
      </c>
      <c r="P1061" s="1" t="s">
        <v>480</v>
      </c>
      <c r="V1061" t="s">
        <v>482</v>
      </c>
      <c r="W1061" t="s">
        <v>584</v>
      </c>
      <c r="AJ1061" s="1" t="s">
        <v>425</v>
      </c>
      <c r="AU1061" s="26">
        <v>163587.63</v>
      </c>
      <c r="BE1061" s="24">
        <v>45100</v>
      </c>
      <c r="BG1061" s="22">
        <v>20170256767</v>
      </c>
    </row>
    <row r="1062" spans="1:59" x14ac:dyDescent="0.3">
      <c r="A1062" t="s">
        <v>1814</v>
      </c>
      <c r="B1062" s="1" t="s">
        <v>64</v>
      </c>
      <c r="C1062" t="s">
        <v>93</v>
      </c>
      <c r="D1062" t="s">
        <v>78</v>
      </c>
      <c r="O1062" t="s">
        <v>150</v>
      </c>
      <c r="P1062" s="1" t="s">
        <v>480</v>
      </c>
      <c r="V1062" t="s">
        <v>482</v>
      </c>
      <c r="W1062" t="s">
        <v>490</v>
      </c>
      <c r="AJ1062" s="1" t="s">
        <v>425</v>
      </c>
      <c r="AU1062" s="26">
        <v>303299.38</v>
      </c>
      <c r="BE1062" s="24">
        <v>45100</v>
      </c>
      <c r="BG1062" s="22">
        <v>20160066592</v>
      </c>
    </row>
    <row r="1063" spans="1:59" x14ac:dyDescent="0.3">
      <c r="A1063" t="s">
        <v>1815</v>
      </c>
      <c r="B1063" s="1" t="s">
        <v>64</v>
      </c>
      <c r="C1063" t="s">
        <v>93</v>
      </c>
      <c r="D1063" t="s">
        <v>78</v>
      </c>
      <c r="O1063" t="s">
        <v>150</v>
      </c>
      <c r="P1063" s="1" t="s">
        <v>480</v>
      </c>
      <c r="V1063" t="s">
        <v>482</v>
      </c>
      <c r="W1063" t="s">
        <v>490</v>
      </c>
      <c r="AJ1063" s="1" t="s">
        <v>425</v>
      </c>
      <c r="AU1063" s="26">
        <v>631080.19999999995</v>
      </c>
      <c r="BE1063" s="24">
        <v>45100</v>
      </c>
      <c r="BG1063" s="22">
        <v>20160136875</v>
      </c>
    </row>
    <row r="1064" spans="1:59" x14ac:dyDescent="0.3">
      <c r="A1064" t="s">
        <v>1816</v>
      </c>
      <c r="B1064" s="1" t="s">
        <v>64</v>
      </c>
      <c r="C1064" t="s">
        <v>96</v>
      </c>
      <c r="D1064" t="s">
        <v>78</v>
      </c>
      <c r="O1064" t="s">
        <v>150</v>
      </c>
      <c r="P1064" s="1" t="s">
        <v>480</v>
      </c>
      <c r="V1064" t="s">
        <v>483</v>
      </c>
      <c r="W1064" t="s">
        <v>553</v>
      </c>
      <c r="AJ1064" s="1" t="s">
        <v>425</v>
      </c>
      <c r="AU1064" s="26">
        <v>199824.79</v>
      </c>
      <c r="BE1064" s="24">
        <v>45044</v>
      </c>
      <c r="BG1064" s="22">
        <v>20160240826</v>
      </c>
    </row>
    <row r="1065" spans="1:59" x14ac:dyDescent="0.3">
      <c r="A1065" t="s">
        <v>1817</v>
      </c>
      <c r="B1065" s="1" t="s">
        <v>64</v>
      </c>
      <c r="C1065" t="s">
        <v>90</v>
      </c>
      <c r="D1065" t="s">
        <v>78</v>
      </c>
      <c r="O1065" t="s">
        <v>150</v>
      </c>
      <c r="P1065" s="1" t="s">
        <v>480</v>
      </c>
      <c r="V1065" t="s">
        <v>484</v>
      </c>
      <c r="W1065" t="s">
        <v>593</v>
      </c>
      <c r="AJ1065" s="1" t="s">
        <v>425</v>
      </c>
      <c r="AU1065" s="26">
        <v>217424.68</v>
      </c>
      <c r="BE1065" s="24">
        <v>45044</v>
      </c>
      <c r="BG1065" s="22">
        <v>20160105152</v>
      </c>
    </row>
    <row r="1066" spans="1:59" x14ac:dyDescent="0.3">
      <c r="A1066" t="s">
        <v>1818</v>
      </c>
      <c r="B1066" s="1" t="s">
        <v>64</v>
      </c>
      <c r="C1066" t="s">
        <v>96</v>
      </c>
      <c r="D1066" t="s">
        <v>78</v>
      </c>
      <c r="O1066" t="s">
        <v>150</v>
      </c>
      <c r="P1066" s="1" t="s">
        <v>480</v>
      </c>
      <c r="V1066" t="s">
        <v>483</v>
      </c>
      <c r="W1066" t="s">
        <v>502</v>
      </c>
      <c r="AJ1066" s="1" t="s">
        <v>425</v>
      </c>
      <c r="AU1066" s="26">
        <v>264953.09999999998</v>
      </c>
      <c r="BE1066" s="24">
        <v>45044</v>
      </c>
      <c r="BG1066" s="22">
        <v>20170035613</v>
      </c>
    </row>
    <row r="1067" spans="1:59" x14ac:dyDescent="0.3">
      <c r="A1067" t="s">
        <v>1819</v>
      </c>
      <c r="B1067" s="1" t="s">
        <v>64</v>
      </c>
      <c r="C1067" t="s">
        <v>96</v>
      </c>
      <c r="D1067" t="s">
        <v>78</v>
      </c>
      <c r="O1067" t="s">
        <v>150</v>
      </c>
      <c r="P1067" s="1" t="s">
        <v>480</v>
      </c>
      <c r="V1067" t="s">
        <v>483</v>
      </c>
      <c r="W1067" t="s">
        <v>502</v>
      </c>
      <c r="AJ1067" s="1" t="s">
        <v>425</v>
      </c>
      <c r="AU1067" s="26">
        <v>629390.12</v>
      </c>
      <c r="BE1067" s="24">
        <v>45044</v>
      </c>
      <c r="BG1067" s="22">
        <v>20150244792</v>
      </c>
    </row>
    <row r="1068" spans="1:59" x14ac:dyDescent="0.3">
      <c r="A1068" t="s">
        <v>1820</v>
      </c>
      <c r="B1068" s="1" t="s">
        <v>64</v>
      </c>
      <c r="C1068" t="s">
        <v>96</v>
      </c>
      <c r="D1068" t="s">
        <v>78</v>
      </c>
      <c r="O1068" t="s">
        <v>150</v>
      </c>
      <c r="P1068" s="1" t="s">
        <v>480</v>
      </c>
      <c r="V1068" t="s">
        <v>483</v>
      </c>
      <c r="W1068" t="s">
        <v>573</v>
      </c>
      <c r="AJ1068" s="1" t="s">
        <v>425</v>
      </c>
      <c r="AU1068" s="26">
        <v>180849.71</v>
      </c>
      <c r="BE1068" s="24">
        <v>45044</v>
      </c>
      <c r="BG1068" s="22">
        <v>20160127965</v>
      </c>
    </row>
    <row r="1069" spans="1:59" x14ac:dyDescent="0.3">
      <c r="A1069" t="s">
        <v>1821</v>
      </c>
      <c r="B1069" s="1" t="s">
        <v>64</v>
      </c>
      <c r="C1069" t="s">
        <v>96</v>
      </c>
      <c r="D1069" t="s">
        <v>78</v>
      </c>
      <c r="O1069" t="s">
        <v>150</v>
      </c>
      <c r="P1069" s="1" t="s">
        <v>480</v>
      </c>
      <c r="V1069" t="s">
        <v>483</v>
      </c>
      <c r="W1069" t="s">
        <v>497</v>
      </c>
      <c r="AJ1069" s="1" t="s">
        <v>425</v>
      </c>
      <c r="AU1069" s="26">
        <v>491475.56</v>
      </c>
      <c r="BE1069" s="24">
        <v>45044</v>
      </c>
      <c r="BG1069" s="22">
        <v>20170282991</v>
      </c>
    </row>
    <row r="1070" spans="1:59" x14ac:dyDescent="0.3">
      <c r="A1070" t="s">
        <v>1822</v>
      </c>
      <c r="B1070" s="1" t="s">
        <v>64</v>
      </c>
      <c r="C1070" t="s">
        <v>93</v>
      </c>
      <c r="D1070" t="s">
        <v>78</v>
      </c>
      <c r="O1070" t="s">
        <v>150</v>
      </c>
      <c r="P1070" s="1" t="s">
        <v>480</v>
      </c>
      <c r="V1070" t="s">
        <v>482</v>
      </c>
      <c r="W1070" t="s">
        <v>490</v>
      </c>
      <c r="AJ1070" s="1" t="s">
        <v>425</v>
      </c>
      <c r="AU1070" s="26">
        <v>543499.74</v>
      </c>
      <c r="BE1070" s="24">
        <v>45100</v>
      </c>
      <c r="BG1070" s="22">
        <v>20160037803</v>
      </c>
    </row>
    <row r="1071" spans="1:59" x14ac:dyDescent="0.3">
      <c r="A1071" t="s">
        <v>1823</v>
      </c>
      <c r="B1071" s="1" t="s">
        <v>64</v>
      </c>
      <c r="C1071" t="s">
        <v>90</v>
      </c>
      <c r="D1071" t="s">
        <v>78</v>
      </c>
      <c r="O1071" t="s">
        <v>150</v>
      </c>
      <c r="P1071" s="1" t="s">
        <v>480</v>
      </c>
      <c r="V1071" t="s">
        <v>484</v>
      </c>
      <c r="W1071" t="s">
        <v>513</v>
      </c>
      <c r="AJ1071" s="1" t="s">
        <v>425</v>
      </c>
      <c r="AU1071" s="26">
        <v>247901.73</v>
      </c>
      <c r="BE1071" s="24">
        <v>45044</v>
      </c>
      <c r="BG1071" s="22">
        <v>20150218750</v>
      </c>
    </row>
    <row r="1072" spans="1:59" x14ac:dyDescent="0.3">
      <c r="A1072" t="s">
        <v>1824</v>
      </c>
      <c r="B1072" s="1" t="s">
        <v>64</v>
      </c>
      <c r="C1072" t="s">
        <v>96</v>
      </c>
      <c r="D1072" t="s">
        <v>78</v>
      </c>
      <c r="O1072" t="s">
        <v>150</v>
      </c>
      <c r="P1072" s="1" t="s">
        <v>480</v>
      </c>
      <c r="V1072" t="s">
        <v>483</v>
      </c>
      <c r="W1072" t="s">
        <v>511</v>
      </c>
      <c r="AJ1072" s="1" t="s">
        <v>425</v>
      </c>
      <c r="AU1072" s="26">
        <v>342450.82</v>
      </c>
      <c r="BE1072" s="24">
        <v>45044</v>
      </c>
      <c r="BG1072" s="22">
        <v>20160240639</v>
      </c>
    </row>
    <row r="1073" spans="1:59" x14ac:dyDescent="0.3">
      <c r="A1073" t="s">
        <v>1825</v>
      </c>
      <c r="B1073" s="1" t="s">
        <v>64</v>
      </c>
      <c r="C1073" t="s">
        <v>87</v>
      </c>
      <c r="D1073" t="s">
        <v>78</v>
      </c>
      <c r="O1073" t="s">
        <v>150</v>
      </c>
      <c r="P1073" s="1" t="s">
        <v>480</v>
      </c>
      <c r="V1073" t="s">
        <v>481</v>
      </c>
      <c r="W1073" t="s">
        <v>562</v>
      </c>
      <c r="AJ1073" s="1" t="s">
        <v>425</v>
      </c>
      <c r="AU1073" s="26">
        <v>227926.14</v>
      </c>
      <c r="BE1073" s="24">
        <v>44869</v>
      </c>
      <c r="BG1073" s="22">
        <v>20160135859</v>
      </c>
    </row>
    <row r="1074" spans="1:59" x14ac:dyDescent="0.3">
      <c r="A1074" t="s">
        <v>1826</v>
      </c>
      <c r="B1074" s="1" t="s">
        <v>64</v>
      </c>
      <c r="C1074" t="s">
        <v>93</v>
      </c>
      <c r="D1074" t="s">
        <v>78</v>
      </c>
      <c r="O1074" t="s">
        <v>150</v>
      </c>
      <c r="P1074" s="1" t="s">
        <v>480</v>
      </c>
      <c r="V1074" t="s">
        <v>482</v>
      </c>
      <c r="W1074" t="s">
        <v>490</v>
      </c>
      <c r="AJ1074" s="1" t="s">
        <v>425</v>
      </c>
      <c r="AU1074" s="26">
        <v>126576.15</v>
      </c>
      <c r="BE1074" s="24">
        <v>45100</v>
      </c>
      <c r="BG1074" s="22">
        <v>20160172116</v>
      </c>
    </row>
    <row r="1075" spans="1:59" x14ac:dyDescent="0.3">
      <c r="A1075" t="s">
        <v>1827</v>
      </c>
      <c r="B1075" s="1" t="s">
        <v>64</v>
      </c>
      <c r="C1075" t="s">
        <v>93</v>
      </c>
      <c r="D1075" t="s">
        <v>78</v>
      </c>
      <c r="O1075" t="s">
        <v>150</v>
      </c>
      <c r="P1075" s="1" t="s">
        <v>480</v>
      </c>
      <c r="V1075" t="s">
        <v>482</v>
      </c>
      <c r="W1075" t="s">
        <v>490</v>
      </c>
      <c r="AJ1075" s="1" t="s">
        <v>425</v>
      </c>
      <c r="AU1075" s="26">
        <v>237543.97</v>
      </c>
      <c r="BE1075" s="24">
        <v>45100</v>
      </c>
      <c r="BG1075" s="22">
        <v>20170072698</v>
      </c>
    </row>
    <row r="1076" spans="1:59" x14ac:dyDescent="0.3">
      <c r="A1076" t="s">
        <v>1828</v>
      </c>
      <c r="B1076" s="1" t="s">
        <v>64</v>
      </c>
      <c r="C1076" t="s">
        <v>93</v>
      </c>
      <c r="D1076" t="s">
        <v>78</v>
      </c>
      <c r="O1076" t="s">
        <v>150</v>
      </c>
      <c r="P1076" s="1" t="s">
        <v>480</v>
      </c>
      <c r="V1076" t="s">
        <v>482</v>
      </c>
      <c r="W1076" t="s">
        <v>490</v>
      </c>
      <c r="AJ1076" s="1" t="s">
        <v>425</v>
      </c>
      <c r="AU1076" s="26">
        <v>3301627.85</v>
      </c>
      <c r="BE1076" s="24">
        <v>45492</v>
      </c>
      <c r="BG1076" s="22">
        <v>20180008202</v>
      </c>
    </row>
    <row r="1077" spans="1:59" x14ac:dyDescent="0.3">
      <c r="A1077" t="s">
        <v>1829</v>
      </c>
      <c r="B1077" s="1" t="s">
        <v>64</v>
      </c>
      <c r="C1077" t="s">
        <v>96</v>
      </c>
      <c r="D1077" t="s">
        <v>78</v>
      </c>
      <c r="O1077" t="s">
        <v>150</v>
      </c>
      <c r="P1077" s="1" t="s">
        <v>480</v>
      </c>
      <c r="V1077" t="s">
        <v>483</v>
      </c>
      <c r="W1077" t="s">
        <v>511</v>
      </c>
      <c r="AJ1077" s="1" t="s">
        <v>425</v>
      </c>
      <c r="AU1077" s="26">
        <v>369567.18</v>
      </c>
      <c r="BE1077" s="24">
        <v>45044</v>
      </c>
      <c r="BG1077" s="22">
        <v>20160119035</v>
      </c>
    </row>
    <row r="1078" spans="1:59" x14ac:dyDescent="0.3">
      <c r="A1078" t="s">
        <v>1830</v>
      </c>
      <c r="B1078" s="1" t="s">
        <v>64</v>
      </c>
      <c r="C1078" t="s">
        <v>96</v>
      </c>
      <c r="D1078" t="s">
        <v>78</v>
      </c>
      <c r="O1078" t="s">
        <v>150</v>
      </c>
      <c r="P1078" s="1" t="s">
        <v>480</v>
      </c>
      <c r="V1078" t="s">
        <v>483</v>
      </c>
      <c r="W1078" t="s">
        <v>603</v>
      </c>
      <c r="AJ1078" s="1" t="s">
        <v>425</v>
      </c>
      <c r="AU1078" s="26">
        <v>616045.24</v>
      </c>
      <c r="BE1078" s="24">
        <v>45044</v>
      </c>
      <c r="BG1078" s="22">
        <v>20140179811</v>
      </c>
    </row>
    <row r="1079" spans="1:59" x14ac:dyDescent="0.3">
      <c r="A1079" t="s">
        <v>1831</v>
      </c>
      <c r="B1079" s="1" t="s">
        <v>64</v>
      </c>
      <c r="C1079" t="s">
        <v>96</v>
      </c>
      <c r="D1079" t="s">
        <v>78</v>
      </c>
      <c r="O1079" t="s">
        <v>150</v>
      </c>
      <c r="P1079" s="1" t="s">
        <v>480</v>
      </c>
      <c r="V1079" t="s">
        <v>483</v>
      </c>
      <c r="W1079" t="s">
        <v>497</v>
      </c>
      <c r="AJ1079" s="1" t="s">
        <v>425</v>
      </c>
      <c r="AU1079" s="26">
        <v>234966.3</v>
      </c>
      <c r="BE1079" s="24">
        <v>45044</v>
      </c>
      <c r="BG1079" s="22">
        <v>20140078342</v>
      </c>
    </row>
    <row r="1080" spans="1:59" x14ac:dyDescent="0.3">
      <c r="A1080" t="s">
        <v>1832</v>
      </c>
      <c r="B1080" s="1" t="s">
        <v>64</v>
      </c>
      <c r="C1080" t="s">
        <v>96</v>
      </c>
      <c r="D1080" t="s">
        <v>78</v>
      </c>
      <c r="O1080" t="s">
        <v>150</v>
      </c>
      <c r="P1080" s="1" t="s">
        <v>480</v>
      </c>
      <c r="V1080" t="s">
        <v>483</v>
      </c>
      <c r="W1080" t="s">
        <v>511</v>
      </c>
      <c r="AJ1080" s="1" t="s">
        <v>425</v>
      </c>
      <c r="AU1080" s="26">
        <v>183092.92</v>
      </c>
      <c r="BE1080" s="24">
        <v>45044</v>
      </c>
      <c r="BG1080" s="22">
        <v>20160098552</v>
      </c>
    </row>
    <row r="1081" spans="1:59" x14ac:dyDescent="0.3">
      <c r="A1081" t="s">
        <v>1833</v>
      </c>
      <c r="B1081" s="1" t="s">
        <v>64</v>
      </c>
      <c r="C1081" t="s">
        <v>93</v>
      </c>
      <c r="D1081" t="s">
        <v>78</v>
      </c>
      <c r="O1081" t="s">
        <v>150</v>
      </c>
      <c r="P1081" s="1" t="s">
        <v>480</v>
      </c>
      <c r="V1081" t="s">
        <v>482</v>
      </c>
      <c r="W1081" t="s">
        <v>551</v>
      </c>
      <c r="AJ1081" s="1" t="s">
        <v>425</v>
      </c>
      <c r="AU1081" s="26">
        <v>184576.19</v>
      </c>
      <c r="BE1081" s="24">
        <v>45100</v>
      </c>
      <c r="BG1081" s="22">
        <v>20160106234</v>
      </c>
    </row>
    <row r="1082" spans="1:59" x14ac:dyDescent="0.3">
      <c r="A1082" t="s">
        <v>1834</v>
      </c>
      <c r="B1082" s="1" t="s">
        <v>64</v>
      </c>
      <c r="C1082" t="s">
        <v>96</v>
      </c>
      <c r="D1082" t="s">
        <v>78</v>
      </c>
      <c r="O1082" t="s">
        <v>150</v>
      </c>
      <c r="P1082" s="1" t="s">
        <v>480</v>
      </c>
      <c r="V1082" t="s">
        <v>483</v>
      </c>
      <c r="W1082" t="s">
        <v>637</v>
      </c>
      <c r="AJ1082" s="1" t="s">
        <v>425</v>
      </c>
      <c r="AU1082" s="26">
        <v>249419.07</v>
      </c>
      <c r="BE1082" s="24">
        <v>45044</v>
      </c>
      <c r="BG1082" s="22">
        <v>20170294494</v>
      </c>
    </row>
    <row r="1083" spans="1:59" x14ac:dyDescent="0.3">
      <c r="A1083" t="s">
        <v>1835</v>
      </c>
      <c r="B1083" s="1" t="s">
        <v>64</v>
      </c>
      <c r="C1083" t="s">
        <v>96</v>
      </c>
      <c r="D1083" t="s">
        <v>78</v>
      </c>
      <c r="O1083" t="s">
        <v>150</v>
      </c>
      <c r="P1083" s="1" t="s">
        <v>480</v>
      </c>
      <c r="V1083" t="s">
        <v>483</v>
      </c>
      <c r="W1083" t="s">
        <v>497</v>
      </c>
      <c r="AJ1083" s="1" t="s">
        <v>425</v>
      </c>
      <c r="AU1083" s="26">
        <v>120342.61</v>
      </c>
      <c r="BE1083" s="24">
        <v>45044</v>
      </c>
      <c r="BG1083" s="22">
        <v>20160196971</v>
      </c>
    </row>
    <row r="1084" spans="1:59" x14ac:dyDescent="0.3">
      <c r="A1084" t="s">
        <v>1836</v>
      </c>
      <c r="B1084" s="1" t="s">
        <v>64</v>
      </c>
      <c r="C1084" t="s">
        <v>96</v>
      </c>
      <c r="D1084" t="s">
        <v>78</v>
      </c>
      <c r="O1084" t="s">
        <v>150</v>
      </c>
      <c r="P1084" s="1" t="s">
        <v>480</v>
      </c>
      <c r="V1084" t="s">
        <v>485</v>
      </c>
      <c r="W1084" t="s">
        <v>575</v>
      </c>
      <c r="AJ1084" s="1" t="s">
        <v>425</v>
      </c>
      <c r="AU1084" s="26">
        <v>576525.03</v>
      </c>
      <c r="BE1084" s="24">
        <v>45044</v>
      </c>
      <c r="BG1084" s="22">
        <v>20160229097</v>
      </c>
    </row>
    <row r="1085" spans="1:59" x14ac:dyDescent="0.3">
      <c r="A1085" t="s">
        <v>1837</v>
      </c>
      <c r="B1085" s="1" t="s">
        <v>64</v>
      </c>
      <c r="C1085" t="s">
        <v>96</v>
      </c>
      <c r="D1085" t="s">
        <v>78</v>
      </c>
      <c r="O1085" t="s">
        <v>150</v>
      </c>
      <c r="P1085" s="1" t="s">
        <v>480</v>
      </c>
      <c r="V1085" t="s">
        <v>483</v>
      </c>
      <c r="W1085" t="s">
        <v>497</v>
      </c>
      <c r="AJ1085" s="1" t="s">
        <v>425</v>
      </c>
      <c r="AU1085" s="26">
        <v>232435.44</v>
      </c>
      <c r="BE1085" s="24">
        <v>45044</v>
      </c>
      <c r="BG1085" s="22">
        <v>20160198521</v>
      </c>
    </row>
    <row r="1086" spans="1:59" x14ac:dyDescent="0.3">
      <c r="A1086" t="s">
        <v>1838</v>
      </c>
      <c r="B1086" s="1" t="s">
        <v>64</v>
      </c>
      <c r="C1086" t="s">
        <v>96</v>
      </c>
      <c r="D1086" t="s">
        <v>78</v>
      </c>
      <c r="O1086" t="s">
        <v>150</v>
      </c>
      <c r="P1086" s="1" t="s">
        <v>480</v>
      </c>
      <c r="V1086" t="s">
        <v>483</v>
      </c>
      <c r="W1086" t="s">
        <v>650</v>
      </c>
      <c r="AJ1086" s="1" t="s">
        <v>425</v>
      </c>
      <c r="AU1086" s="26">
        <v>107936.13</v>
      </c>
      <c r="BE1086" s="24">
        <v>45044</v>
      </c>
      <c r="BG1086" s="22">
        <v>20160226553</v>
      </c>
    </row>
    <row r="1087" spans="1:59" x14ac:dyDescent="0.3">
      <c r="A1087" t="s">
        <v>1839</v>
      </c>
      <c r="B1087" s="1" t="s">
        <v>64</v>
      </c>
      <c r="C1087" t="s">
        <v>96</v>
      </c>
      <c r="D1087" t="s">
        <v>78</v>
      </c>
      <c r="O1087" t="s">
        <v>150</v>
      </c>
      <c r="P1087" s="1" t="s">
        <v>480</v>
      </c>
      <c r="V1087" t="s">
        <v>483</v>
      </c>
      <c r="W1087" t="s">
        <v>651</v>
      </c>
      <c r="AJ1087" s="1" t="s">
        <v>425</v>
      </c>
      <c r="AU1087" s="26">
        <v>411312.78</v>
      </c>
      <c r="BE1087" s="24">
        <v>45044</v>
      </c>
      <c r="BG1087" s="22">
        <v>20160129234</v>
      </c>
    </row>
    <row r="1088" spans="1:59" x14ac:dyDescent="0.3">
      <c r="A1088" t="s">
        <v>1840</v>
      </c>
      <c r="B1088" s="1" t="s">
        <v>64</v>
      </c>
      <c r="C1088" t="s">
        <v>96</v>
      </c>
      <c r="D1088" t="s">
        <v>78</v>
      </c>
      <c r="O1088" t="s">
        <v>150</v>
      </c>
      <c r="P1088" s="1" t="s">
        <v>480</v>
      </c>
      <c r="V1088" t="s">
        <v>483</v>
      </c>
      <c r="W1088" t="s">
        <v>603</v>
      </c>
      <c r="AJ1088" s="1" t="s">
        <v>425</v>
      </c>
      <c r="AU1088" s="26">
        <v>186590.21</v>
      </c>
      <c r="BE1088" s="24">
        <v>45044</v>
      </c>
      <c r="BG1088" s="22">
        <v>20160210202</v>
      </c>
    </row>
    <row r="1089" spans="1:59" x14ac:dyDescent="0.3">
      <c r="A1089" t="s">
        <v>1841</v>
      </c>
      <c r="B1089" s="1" t="s">
        <v>64</v>
      </c>
      <c r="C1089" t="s">
        <v>93</v>
      </c>
      <c r="D1089" t="s">
        <v>78</v>
      </c>
      <c r="O1089" t="s">
        <v>110</v>
      </c>
      <c r="P1089" s="1" t="s">
        <v>480</v>
      </c>
      <c r="V1089" t="s">
        <v>482</v>
      </c>
      <c r="W1089" t="s">
        <v>652</v>
      </c>
      <c r="AJ1089" s="1" t="s">
        <v>425</v>
      </c>
      <c r="AU1089" s="26">
        <v>111522.72</v>
      </c>
      <c r="BE1089" s="24">
        <v>45100</v>
      </c>
      <c r="BG1089" s="22">
        <v>20130180115</v>
      </c>
    </row>
    <row r="1090" spans="1:59" x14ac:dyDescent="0.3">
      <c r="A1090" t="s">
        <v>1842</v>
      </c>
      <c r="B1090" s="1" t="s">
        <v>64</v>
      </c>
      <c r="C1090" t="s">
        <v>90</v>
      </c>
      <c r="D1090" t="s">
        <v>78</v>
      </c>
      <c r="O1090" t="s">
        <v>150</v>
      </c>
      <c r="P1090" s="1" t="s">
        <v>480</v>
      </c>
      <c r="V1090" t="s">
        <v>484</v>
      </c>
      <c r="W1090" t="s">
        <v>593</v>
      </c>
      <c r="AJ1090" s="1" t="s">
        <v>425</v>
      </c>
      <c r="AU1090" s="26">
        <v>169960.46</v>
      </c>
      <c r="BE1090" s="24">
        <v>45044</v>
      </c>
      <c r="BG1090" s="22">
        <v>20150178727</v>
      </c>
    </row>
    <row r="1091" spans="1:59" x14ac:dyDescent="0.3">
      <c r="A1091" t="s">
        <v>1843</v>
      </c>
      <c r="B1091" s="1" t="s">
        <v>64</v>
      </c>
      <c r="C1091" t="s">
        <v>93</v>
      </c>
      <c r="D1091" t="s">
        <v>78</v>
      </c>
      <c r="O1091" t="s">
        <v>150</v>
      </c>
      <c r="P1091" s="1" t="s">
        <v>480</v>
      </c>
      <c r="V1091" t="s">
        <v>482</v>
      </c>
      <c r="W1091" t="s">
        <v>490</v>
      </c>
      <c r="AJ1091" s="1" t="s">
        <v>425</v>
      </c>
      <c r="AU1091" s="26">
        <v>587067.1</v>
      </c>
      <c r="BE1091" s="24">
        <v>45100</v>
      </c>
      <c r="BG1091" s="22">
        <v>20160202397</v>
      </c>
    </row>
    <row r="1092" spans="1:59" x14ac:dyDescent="0.3">
      <c r="A1092" t="s">
        <v>1844</v>
      </c>
      <c r="B1092" s="1" t="s">
        <v>64</v>
      </c>
      <c r="C1092" t="s">
        <v>90</v>
      </c>
      <c r="D1092" t="s">
        <v>78</v>
      </c>
      <c r="O1092" t="s">
        <v>150</v>
      </c>
      <c r="P1092" s="1" t="s">
        <v>480</v>
      </c>
      <c r="V1092" t="s">
        <v>484</v>
      </c>
      <c r="W1092" t="s">
        <v>543</v>
      </c>
      <c r="AJ1092" s="1" t="s">
        <v>425</v>
      </c>
      <c r="AU1092" s="26">
        <v>248769</v>
      </c>
      <c r="BE1092" s="24">
        <v>45044</v>
      </c>
      <c r="BG1092" s="22">
        <v>20180316788</v>
      </c>
    </row>
    <row r="1093" spans="1:59" x14ac:dyDescent="0.3">
      <c r="A1093" t="s">
        <v>1845</v>
      </c>
      <c r="B1093" s="1" t="s">
        <v>64</v>
      </c>
      <c r="C1093" t="s">
        <v>96</v>
      </c>
      <c r="D1093" t="s">
        <v>78</v>
      </c>
      <c r="O1093" t="s">
        <v>150</v>
      </c>
      <c r="P1093" s="1" t="s">
        <v>480</v>
      </c>
      <c r="V1093" t="s">
        <v>485</v>
      </c>
      <c r="W1093" t="s">
        <v>505</v>
      </c>
      <c r="AJ1093" s="1" t="s">
        <v>425</v>
      </c>
      <c r="AU1093" s="26">
        <v>491637.61</v>
      </c>
      <c r="BE1093" s="24">
        <v>45044</v>
      </c>
      <c r="BG1093" s="22">
        <v>20160131024</v>
      </c>
    </row>
    <row r="1094" spans="1:59" x14ac:dyDescent="0.3">
      <c r="A1094" t="s">
        <v>1846</v>
      </c>
      <c r="B1094" s="1" t="s">
        <v>64</v>
      </c>
      <c r="C1094" t="s">
        <v>93</v>
      </c>
      <c r="D1094" t="s">
        <v>78</v>
      </c>
      <c r="O1094" t="s">
        <v>170</v>
      </c>
      <c r="P1094" s="1" t="s">
        <v>480</v>
      </c>
      <c r="V1094" t="s">
        <v>482</v>
      </c>
      <c r="W1094" t="s">
        <v>653</v>
      </c>
      <c r="AJ1094" s="1" t="s">
        <v>425</v>
      </c>
      <c r="AU1094" s="26">
        <v>302876.78000000003</v>
      </c>
      <c r="BE1094" s="24">
        <v>45100</v>
      </c>
      <c r="BG1094" s="22">
        <v>20170118920</v>
      </c>
    </row>
    <row r="1095" spans="1:59" x14ac:dyDescent="0.3">
      <c r="A1095" t="s">
        <v>1847</v>
      </c>
      <c r="B1095" s="1" t="s">
        <v>64</v>
      </c>
      <c r="C1095" t="s">
        <v>93</v>
      </c>
      <c r="D1095" t="s">
        <v>78</v>
      </c>
      <c r="O1095" t="s">
        <v>150</v>
      </c>
      <c r="P1095" s="1" t="s">
        <v>480</v>
      </c>
      <c r="V1095" t="s">
        <v>482</v>
      </c>
      <c r="W1095" t="s">
        <v>551</v>
      </c>
      <c r="AJ1095" s="1" t="s">
        <v>425</v>
      </c>
      <c r="AU1095" s="26">
        <v>272181.59000000003</v>
      </c>
      <c r="BE1095" s="24">
        <v>45100</v>
      </c>
      <c r="BG1095" s="22">
        <v>20180386785</v>
      </c>
    </row>
    <row r="1096" spans="1:59" x14ac:dyDescent="0.3">
      <c r="A1096" t="s">
        <v>1848</v>
      </c>
      <c r="B1096" s="1" t="s">
        <v>64</v>
      </c>
      <c r="C1096" t="s">
        <v>93</v>
      </c>
      <c r="D1096" t="s">
        <v>78</v>
      </c>
      <c r="O1096" t="s">
        <v>150</v>
      </c>
      <c r="P1096" s="1" t="s">
        <v>480</v>
      </c>
      <c r="V1096" t="s">
        <v>482</v>
      </c>
      <c r="W1096" t="s">
        <v>490</v>
      </c>
      <c r="AJ1096" s="1" t="s">
        <v>425</v>
      </c>
      <c r="AU1096" s="26">
        <v>160690.17000000001</v>
      </c>
      <c r="BE1096" s="24">
        <v>45100</v>
      </c>
      <c r="BG1096" s="22">
        <v>20150194623</v>
      </c>
    </row>
    <row r="1097" spans="1:59" x14ac:dyDescent="0.3">
      <c r="A1097" t="s">
        <v>1849</v>
      </c>
      <c r="B1097" s="1" t="s">
        <v>64</v>
      </c>
      <c r="C1097" t="s">
        <v>87</v>
      </c>
      <c r="D1097" t="s">
        <v>78</v>
      </c>
      <c r="O1097" t="s">
        <v>150</v>
      </c>
      <c r="P1097" s="1" t="s">
        <v>480</v>
      </c>
      <c r="V1097" t="s">
        <v>481</v>
      </c>
      <c r="W1097" t="s">
        <v>589</v>
      </c>
      <c r="AJ1097" s="1" t="s">
        <v>425</v>
      </c>
      <c r="AU1097" s="26">
        <v>141397.39000000001</v>
      </c>
      <c r="BE1097" s="24">
        <v>44869</v>
      </c>
      <c r="BG1097" s="22">
        <v>20160063834</v>
      </c>
    </row>
    <row r="1098" spans="1:59" x14ac:dyDescent="0.3">
      <c r="A1098" t="s">
        <v>1850</v>
      </c>
      <c r="B1098" s="1" t="s">
        <v>64</v>
      </c>
      <c r="C1098" t="s">
        <v>96</v>
      </c>
      <c r="D1098" t="s">
        <v>78</v>
      </c>
      <c r="O1098" t="s">
        <v>110</v>
      </c>
      <c r="P1098" s="1" t="s">
        <v>480</v>
      </c>
      <c r="V1098" t="s">
        <v>483</v>
      </c>
      <c r="W1098" t="s">
        <v>553</v>
      </c>
      <c r="AJ1098" s="1" t="s">
        <v>425</v>
      </c>
      <c r="AU1098" s="26">
        <v>847296.23</v>
      </c>
      <c r="BE1098" s="24">
        <v>45044</v>
      </c>
      <c r="BG1098" s="22">
        <v>20180348558</v>
      </c>
    </row>
    <row r="1099" spans="1:59" x14ac:dyDescent="0.3">
      <c r="A1099" t="s">
        <v>1851</v>
      </c>
      <c r="B1099" s="1" t="s">
        <v>64</v>
      </c>
      <c r="C1099" t="s">
        <v>90</v>
      </c>
      <c r="D1099" t="s">
        <v>78</v>
      </c>
      <c r="O1099" t="s">
        <v>150</v>
      </c>
      <c r="P1099" s="1" t="s">
        <v>480</v>
      </c>
      <c r="V1099" t="s">
        <v>484</v>
      </c>
      <c r="W1099" t="s">
        <v>513</v>
      </c>
      <c r="AJ1099" s="1" t="s">
        <v>425</v>
      </c>
      <c r="AU1099" s="26">
        <v>843707.59</v>
      </c>
      <c r="BE1099" s="24">
        <v>45044</v>
      </c>
      <c r="BG1099" s="22">
        <v>20170057501</v>
      </c>
    </row>
    <row r="1100" spans="1:59" x14ac:dyDescent="0.3">
      <c r="A1100" t="s">
        <v>1852</v>
      </c>
      <c r="B1100" s="1" t="s">
        <v>64</v>
      </c>
      <c r="C1100" t="s">
        <v>96</v>
      </c>
      <c r="D1100" t="s">
        <v>78</v>
      </c>
      <c r="O1100" t="s">
        <v>150</v>
      </c>
      <c r="P1100" s="1" t="s">
        <v>480</v>
      </c>
      <c r="V1100" t="s">
        <v>483</v>
      </c>
      <c r="W1100" t="s">
        <v>511</v>
      </c>
      <c r="AJ1100" s="1" t="s">
        <v>425</v>
      </c>
      <c r="AU1100" s="26">
        <v>337673.79</v>
      </c>
      <c r="BE1100" s="24">
        <v>45044</v>
      </c>
      <c r="BG1100" s="22">
        <v>20150027965</v>
      </c>
    </row>
    <row r="1101" spans="1:59" x14ac:dyDescent="0.3">
      <c r="A1101" t="s">
        <v>1853</v>
      </c>
      <c r="B1101" s="1" t="s">
        <v>64</v>
      </c>
      <c r="C1101" t="s">
        <v>96</v>
      </c>
      <c r="D1101" t="s">
        <v>78</v>
      </c>
      <c r="O1101" t="s">
        <v>150</v>
      </c>
      <c r="P1101" s="1" t="s">
        <v>480</v>
      </c>
      <c r="V1101" t="s">
        <v>485</v>
      </c>
      <c r="W1101" t="s">
        <v>505</v>
      </c>
      <c r="AJ1101" s="1" t="s">
        <v>425</v>
      </c>
      <c r="AU1101" s="26">
        <v>728036.45</v>
      </c>
      <c r="BE1101" s="24">
        <v>45044</v>
      </c>
      <c r="BG1101" s="22">
        <v>20160121653</v>
      </c>
    </row>
    <row r="1102" spans="1:59" x14ac:dyDescent="0.3">
      <c r="A1102" t="s">
        <v>1854</v>
      </c>
      <c r="B1102" s="1" t="s">
        <v>64</v>
      </c>
      <c r="C1102" t="s">
        <v>96</v>
      </c>
      <c r="D1102" t="s">
        <v>78</v>
      </c>
      <c r="O1102" t="s">
        <v>150</v>
      </c>
      <c r="P1102" s="1" t="s">
        <v>480</v>
      </c>
      <c r="V1102" t="s">
        <v>483</v>
      </c>
      <c r="W1102" t="s">
        <v>531</v>
      </c>
      <c r="AJ1102" s="1" t="s">
        <v>425</v>
      </c>
      <c r="AU1102" s="26">
        <v>483570.07</v>
      </c>
      <c r="BE1102" s="24">
        <v>45044</v>
      </c>
      <c r="BG1102" s="22">
        <v>20190138777</v>
      </c>
    </row>
    <row r="1103" spans="1:59" x14ac:dyDescent="0.3">
      <c r="A1103" t="s">
        <v>1855</v>
      </c>
      <c r="B1103" s="1" t="s">
        <v>64</v>
      </c>
      <c r="C1103" t="s">
        <v>96</v>
      </c>
      <c r="D1103" t="s">
        <v>78</v>
      </c>
      <c r="O1103" t="s">
        <v>150</v>
      </c>
      <c r="P1103" s="1" t="s">
        <v>480</v>
      </c>
      <c r="V1103" t="s">
        <v>483</v>
      </c>
      <c r="W1103" t="s">
        <v>495</v>
      </c>
      <c r="AJ1103" s="1" t="s">
        <v>425</v>
      </c>
      <c r="AU1103" s="26">
        <v>1096394.29</v>
      </c>
      <c r="BE1103" s="24">
        <v>45044</v>
      </c>
      <c r="BG1103" s="22">
        <v>20140188269</v>
      </c>
    </row>
    <row r="1104" spans="1:59" x14ac:dyDescent="0.3">
      <c r="A1104" t="s">
        <v>1856</v>
      </c>
      <c r="B1104" s="1" t="s">
        <v>64</v>
      </c>
      <c r="C1104" t="s">
        <v>96</v>
      </c>
      <c r="D1104" t="s">
        <v>78</v>
      </c>
      <c r="O1104" t="s">
        <v>150</v>
      </c>
      <c r="P1104" s="1" t="s">
        <v>480</v>
      </c>
      <c r="V1104" t="s">
        <v>483</v>
      </c>
      <c r="W1104" t="s">
        <v>531</v>
      </c>
      <c r="AJ1104" s="1" t="s">
        <v>425</v>
      </c>
      <c r="AU1104" s="26">
        <v>408305.58</v>
      </c>
      <c r="BE1104" s="24">
        <v>45044</v>
      </c>
      <c r="BG1104" s="22">
        <v>20160251754</v>
      </c>
    </row>
    <row r="1105" spans="1:59" x14ac:dyDescent="0.3">
      <c r="A1105" t="s">
        <v>1857</v>
      </c>
      <c r="B1105" s="1" t="s">
        <v>64</v>
      </c>
      <c r="C1105" t="s">
        <v>93</v>
      </c>
      <c r="D1105" t="s">
        <v>78</v>
      </c>
      <c r="O1105" t="s">
        <v>150</v>
      </c>
      <c r="P1105" s="1" t="s">
        <v>480</v>
      </c>
      <c r="V1105" t="s">
        <v>482</v>
      </c>
      <c r="W1105" t="s">
        <v>490</v>
      </c>
      <c r="AJ1105" s="1" t="s">
        <v>425</v>
      </c>
      <c r="AU1105" s="26">
        <v>490984.89</v>
      </c>
      <c r="BE1105" s="24">
        <v>45100</v>
      </c>
      <c r="BG1105" s="22">
        <v>20170061089</v>
      </c>
    </row>
    <row r="1106" spans="1:59" x14ac:dyDescent="0.3">
      <c r="A1106" t="s">
        <v>1858</v>
      </c>
      <c r="B1106" s="1" t="s">
        <v>64</v>
      </c>
      <c r="C1106" t="s">
        <v>87</v>
      </c>
      <c r="D1106" t="s">
        <v>78</v>
      </c>
      <c r="O1106" t="s">
        <v>150</v>
      </c>
      <c r="P1106" s="1" t="s">
        <v>480</v>
      </c>
      <c r="V1106" t="s">
        <v>481</v>
      </c>
      <c r="W1106" t="s">
        <v>489</v>
      </c>
      <c r="AJ1106" s="1" t="s">
        <v>425</v>
      </c>
      <c r="AU1106" s="26">
        <v>451510.4</v>
      </c>
      <c r="BE1106" s="24">
        <v>44869</v>
      </c>
      <c r="BG1106" s="22">
        <v>20160187564</v>
      </c>
    </row>
    <row r="1107" spans="1:59" x14ac:dyDescent="0.3">
      <c r="A1107" t="s">
        <v>1859</v>
      </c>
      <c r="B1107" s="1" t="s">
        <v>64</v>
      </c>
      <c r="C1107" t="s">
        <v>96</v>
      </c>
      <c r="D1107" t="s">
        <v>78</v>
      </c>
      <c r="O1107" t="s">
        <v>150</v>
      </c>
      <c r="P1107" s="1" t="s">
        <v>480</v>
      </c>
      <c r="V1107" t="s">
        <v>483</v>
      </c>
      <c r="W1107" t="s">
        <v>620</v>
      </c>
      <c r="AJ1107" s="1" t="s">
        <v>425</v>
      </c>
      <c r="AU1107" s="26">
        <v>447408.91</v>
      </c>
      <c r="BE1107" s="24">
        <v>45044</v>
      </c>
      <c r="BG1107" s="22">
        <v>20150202582</v>
      </c>
    </row>
    <row r="1108" spans="1:59" x14ac:dyDescent="0.3">
      <c r="A1108" t="s">
        <v>1860</v>
      </c>
      <c r="B1108" s="1" t="s">
        <v>64</v>
      </c>
      <c r="C1108" t="s">
        <v>87</v>
      </c>
      <c r="D1108" t="s">
        <v>78</v>
      </c>
      <c r="O1108" t="s">
        <v>150</v>
      </c>
      <c r="P1108" s="1" t="s">
        <v>480</v>
      </c>
      <c r="V1108" t="s">
        <v>481</v>
      </c>
      <c r="W1108" t="s">
        <v>489</v>
      </c>
      <c r="AJ1108" s="1" t="s">
        <v>425</v>
      </c>
      <c r="AU1108" s="26">
        <v>202026.44</v>
      </c>
      <c r="BE1108" s="24">
        <v>44869</v>
      </c>
      <c r="BG1108" s="22">
        <v>20170072312</v>
      </c>
    </row>
    <row r="1109" spans="1:59" x14ac:dyDescent="0.3">
      <c r="A1109" t="s">
        <v>1861</v>
      </c>
      <c r="B1109" s="1" t="s">
        <v>64</v>
      </c>
      <c r="C1109" t="s">
        <v>96</v>
      </c>
      <c r="D1109" t="s">
        <v>78</v>
      </c>
      <c r="O1109" t="s">
        <v>150</v>
      </c>
      <c r="P1109" s="1" t="s">
        <v>480</v>
      </c>
      <c r="V1109" t="s">
        <v>485</v>
      </c>
      <c r="W1109" t="s">
        <v>505</v>
      </c>
      <c r="AJ1109" s="1" t="s">
        <v>425</v>
      </c>
      <c r="AU1109" s="26">
        <v>710994.99</v>
      </c>
      <c r="BE1109" s="24">
        <v>45044</v>
      </c>
      <c r="BG1109" s="22">
        <v>20160245959</v>
      </c>
    </row>
    <row r="1110" spans="1:59" x14ac:dyDescent="0.3">
      <c r="A1110" t="s">
        <v>1862</v>
      </c>
      <c r="B1110" s="1" t="s">
        <v>64</v>
      </c>
      <c r="C1110" t="s">
        <v>93</v>
      </c>
      <c r="D1110" t="s">
        <v>78</v>
      </c>
      <c r="O1110" t="s">
        <v>150</v>
      </c>
      <c r="P1110" s="1" t="s">
        <v>480</v>
      </c>
      <c r="V1110" t="s">
        <v>482</v>
      </c>
      <c r="W1110" t="s">
        <v>653</v>
      </c>
      <c r="AJ1110" s="1" t="s">
        <v>425</v>
      </c>
      <c r="AU1110" s="26">
        <v>504984.26</v>
      </c>
      <c r="BE1110" s="24">
        <v>45100</v>
      </c>
      <c r="BG1110" s="22">
        <v>20150183011</v>
      </c>
    </row>
    <row r="1111" spans="1:59" x14ac:dyDescent="0.3">
      <c r="A1111" t="s">
        <v>1863</v>
      </c>
      <c r="B1111" s="1" t="s">
        <v>64</v>
      </c>
      <c r="C1111" t="s">
        <v>96</v>
      </c>
      <c r="D1111" t="s">
        <v>78</v>
      </c>
      <c r="O1111" t="s">
        <v>110</v>
      </c>
      <c r="P1111" s="1" t="s">
        <v>480</v>
      </c>
      <c r="V1111" t="s">
        <v>483</v>
      </c>
      <c r="W1111" t="s">
        <v>497</v>
      </c>
      <c r="AJ1111" s="1" t="s">
        <v>425</v>
      </c>
      <c r="AU1111" s="26">
        <v>53205.87</v>
      </c>
      <c r="BE1111" s="24">
        <v>45044</v>
      </c>
      <c r="BG1111" s="22">
        <v>20130196129</v>
      </c>
    </row>
    <row r="1112" spans="1:59" x14ac:dyDescent="0.3">
      <c r="A1112" t="s">
        <v>1864</v>
      </c>
      <c r="B1112" s="1" t="s">
        <v>64</v>
      </c>
      <c r="C1112" t="s">
        <v>90</v>
      </c>
      <c r="D1112" t="s">
        <v>78</v>
      </c>
      <c r="O1112" t="s">
        <v>150</v>
      </c>
      <c r="P1112" s="1" t="s">
        <v>480</v>
      </c>
      <c r="V1112" t="s">
        <v>486</v>
      </c>
      <c r="W1112" t="s">
        <v>540</v>
      </c>
      <c r="AJ1112" s="1" t="s">
        <v>425</v>
      </c>
      <c r="AU1112" s="26">
        <v>346136.88</v>
      </c>
      <c r="BE1112" s="24">
        <v>45044</v>
      </c>
      <c r="BG1112" s="22">
        <v>20160135786</v>
      </c>
    </row>
    <row r="1113" spans="1:59" x14ac:dyDescent="0.3">
      <c r="A1113" t="s">
        <v>1865</v>
      </c>
      <c r="B1113" s="1" t="s">
        <v>64</v>
      </c>
      <c r="C1113" t="s">
        <v>93</v>
      </c>
      <c r="D1113" t="s">
        <v>78</v>
      </c>
      <c r="O1113" t="s">
        <v>150</v>
      </c>
      <c r="P1113" s="1" t="s">
        <v>480</v>
      </c>
      <c r="V1113" t="s">
        <v>482</v>
      </c>
      <c r="W1113" t="s">
        <v>490</v>
      </c>
      <c r="AJ1113" s="1" t="s">
        <v>425</v>
      </c>
      <c r="AU1113" s="26">
        <v>256433.29</v>
      </c>
      <c r="BE1113" s="24">
        <v>45100</v>
      </c>
      <c r="BG1113" s="22">
        <v>20160212678</v>
      </c>
    </row>
    <row r="1114" spans="1:59" x14ac:dyDescent="0.3">
      <c r="A1114" t="s">
        <v>1866</v>
      </c>
      <c r="B1114" s="1" t="s">
        <v>64</v>
      </c>
      <c r="C1114" t="s">
        <v>87</v>
      </c>
      <c r="D1114" t="s">
        <v>78</v>
      </c>
      <c r="O1114" t="s">
        <v>150</v>
      </c>
      <c r="P1114" s="1" t="s">
        <v>480</v>
      </c>
      <c r="V1114" t="s">
        <v>481</v>
      </c>
      <c r="W1114" t="s">
        <v>489</v>
      </c>
      <c r="AJ1114" s="1" t="s">
        <v>425</v>
      </c>
      <c r="AU1114" s="26">
        <v>114153.33</v>
      </c>
      <c r="BE1114" s="24">
        <v>44869</v>
      </c>
      <c r="BG1114" s="22">
        <v>20160250481</v>
      </c>
    </row>
    <row r="1115" spans="1:59" x14ac:dyDescent="0.3">
      <c r="A1115" t="s">
        <v>1867</v>
      </c>
      <c r="B1115" s="1" t="s">
        <v>64</v>
      </c>
      <c r="C1115" t="s">
        <v>96</v>
      </c>
      <c r="D1115" t="s">
        <v>78</v>
      </c>
      <c r="O1115" t="s">
        <v>150</v>
      </c>
      <c r="P1115" s="1" t="s">
        <v>480</v>
      </c>
      <c r="V1115" t="s">
        <v>483</v>
      </c>
      <c r="W1115" t="s">
        <v>497</v>
      </c>
      <c r="AJ1115" s="1" t="s">
        <v>425</v>
      </c>
      <c r="AU1115" s="26">
        <v>116561.74</v>
      </c>
      <c r="BE1115" s="24">
        <v>45044</v>
      </c>
      <c r="BG1115" s="22">
        <v>20170076336</v>
      </c>
    </row>
    <row r="1116" spans="1:59" x14ac:dyDescent="0.3">
      <c r="A1116" t="s">
        <v>1868</v>
      </c>
      <c r="B1116" s="1" t="s">
        <v>64</v>
      </c>
      <c r="C1116" t="s">
        <v>93</v>
      </c>
      <c r="D1116" t="s">
        <v>78</v>
      </c>
      <c r="O1116" t="s">
        <v>150</v>
      </c>
      <c r="P1116" s="1" t="s">
        <v>480</v>
      </c>
      <c r="V1116" t="s">
        <v>482</v>
      </c>
      <c r="W1116" t="s">
        <v>515</v>
      </c>
      <c r="AJ1116" s="1" t="s">
        <v>425</v>
      </c>
      <c r="AU1116" s="26">
        <v>192740.51</v>
      </c>
      <c r="BE1116" s="24">
        <v>45100</v>
      </c>
      <c r="BG1116" s="22">
        <v>20170120061</v>
      </c>
    </row>
    <row r="1117" spans="1:59" x14ac:dyDescent="0.3">
      <c r="A1117" t="s">
        <v>1869</v>
      </c>
      <c r="B1117" s="1" t="s">
        <v>64</v>
      </c>
      <c r="C1117" t="s">
        <v>96</v>
      </c>
      <c r="D1117" t="s">
        <v>78</v>
      </c>
      <c r="O1117" t="s">
        <v>170</v>
      </c>
      <c r="P1117" s="1" t="s">
        <v>480</v>
      </c>
      <c r="V1117" t="s">
        <v>483</v>
      </c>
      <c r="W1117" t="s">
        <v>497</v>
      </c>
      <c r="AJ1117" s="1" t="s">
        <v>425</v>
      </c>
      <c r="AU1117" s="26">
        <v>221067.94</v>
      </c>
      <c r="BE1117" s="24">
        <v>45044</v>
      </c>
      <c r="BG1117" s="22">
        <v>20170286571</v>
      </c>
    </row>
    <row r="1118" spans="1:59" x14ac:dyDescent="0.3">
      <c r="A1118" t="s">
        <v>1870</v>
      </c>
      <c r="B1118" s="1" t="s">
        <v>64</v>
      </c>
      <c r="C1118" t="s">
        <v>96</v>
      </c>
      <c r="D1118" t="s">
        <v>78</v>
      </c>
      <c r="O1118" t="s">
        <v>150</v>
      </c>
      <c r="P1118" s="1" t="s">
        <v>480</v>
      </c>
      <c r="V1118" t="s">
        <v>483</v>
      </c>
      <c r="W1118" t="s">
        <v>531</v>
      </c>
      <c r="AJ1118" s="1" t="s">
        <v>425</v>
      </c>
      <c r="AU1118" s="26">
        <v>220390.55</v>
      </c>
      <c r="BE1118" s="24">
        <v>45044</v>
      </c>
      <c r="BG1118" s="22">
        <v>20180026268</v>
      </c>
    </row>
    <row r="1119" spans="1:59" x14ac:dyDescent="0.3">
      <c r="A1119" t="s">
        <v>1871</v>
      </c>
      <c r="B1119" s="1" t="s">
        <v>64</v>
      </c>
      <c r="C1119" t="s">
        <v>90</v>
      </c>
      <c r="D1119" t="s">
        <v>78</v>
      </c>
      <c r="O1119" t="s">
        <v>150</v>
      </c>
      <c r="P1119" s="1" t="s">
        <v>480</v>
      </c>
      <c r="V1119" t="s">
        <v>484</v>
      </c>
      <c r="W1119" t="s">
        <v>597</v>
      </c>
      <c r="AJ1119" s="1" t="s">
        <v>425</v>
      </c>
      <c r="AU1119" s="26">
        <v>183804.05</v>
      </c>
      <c r="BE1119" s="24">
        <v>45044</v>
      </c>
      <c r="BG1119" s="22">
        <v>20190056635</v>
      </c>
    </row>
    <row r="1120" spans="1:59" x14ac:dyDescent="0.3">
      <c r="A1120" t="s">
        <v>1872</v>
      </c>
      <c r="B1120" s="1" t="s">
        <v>64</v>
      </c>
      <c r="C1120" t="s">
        <v>93</v>
      </c>
      <c r="D1120" t="s">
        <v>78</v>
      </c>
      <c r="O1120" t="s">
        <v>110</v>
      </c>
      <c r="P1120" s="1" t="s">
        <v>480</v>
      </c>
      <c r="V1120" t="s">
        <v>487</v>
      </c>
      <c r="W1120" t="s">
        <v>522</v>
      </c>
      <c r="AJ1120" s="1" t="s">
        <v>425</v>
      </c>
      <c r="AU1120" s="26">
        <v>66436.11</v>
      </c>
      <c r="BE1120" s="24">
        <v>45364</v>
      </c>
      <c r="BG1120" s="22">
        <v>20240001060</v>
      </c>
    </row>
    <row r="1121" spans="1:59" x14ac:dyDescent="0.3">
      <c r="A1121" t="s">
        <v>1873</v>
      </c>
      <c r="B1121" s="1" t="s">
        <v>64</v>
      </c>
      <c r="C1121" t="s">
        <v>96</v>
      </c>
      <c r="D1121" t="s">
        <v>78</v>
      </c>
      <c r="O1121" t="s">
        <v>150</v>
      </c>
      <c r="P1121" s="1" t="s">
        <v>480</v>
      </c>
      <c r="V1121" t="s">
        <v>483</v>
      </c>
      <c r="W1121" t="s">
        <v>497</v>
      </c>
      <c r="AJ1121" s="1" t="s">
        <v>425</v>
      </c>
      <c r="AU1121" s="26">
        <v>57157.55</v>
      </c>
      <c r="BE1121" s="24">
        <v>45832</v>
      </c>
      <c r="BG1121" s="22">
        <v>20240278530</v>
      </c>
    </row>
    <row r="1122" spans="1:59" x14ac:dyDescent="0.3">
      <c r="A1122" t="s">
        <v>1874</v>
      </c>
      <c r="B1122" s="1" t="s">
        <v>64</v>
      </c>
      <c r="C1122" t="s">
        <v>93</v>
      </c>
      <c r="D1122" t="s">
        <v>78</v>
      </c>
      <c r="O1122" t="s">
        <v>170</v>
      </c>
      <c r="P1122" s="1" t="s">
        <v>480</v>
      </c>
      <c r="V1122" t="s">
        <v>482</v>
      </c>
      <c r="W1122" t="s">
        <v>490</v>
      </c>
      <c r="AJ1122" s="1" t="s">
        <v>425</v>
      </c>
      <c r="AU1122" s="26">
        <v>209162.05</v>
      </c>
      <c r="BE1122" s="24">
        <v>45100</v>
      </c>
      <c r="BG1122" s="22">
        <v>20190032750</v>
      </c>
    </row>
    <row r="1123" spans="1:59" x14ac:dyDescent="0.3">
      <c r="A1123" t="s">
        <v>1875</v>
      </c>
      <c r="B1123" s="1" t="s">
        <v>64</v>
      </c>
      <c r="C1123" t="s">
        <v>93</v>
      </c>
      <c r="D1123" t="s">
        <v>78</v>
      </c>
      <c r="O1123" t="s">
        <v>170</v>
      </c>
      <c r="P1123" s="1" t="s">
        <v>480</v>
      </c>
      <c r="V1123" t="s">
        <v>482</v>
      </c>
      <c r="W1123" t="s">
        <v>490</v>
      </c>
      <c r="AJ1123" s="1" t="s">
        <v>425</v>
      </c>
      <c r="AU1123" s="26">
        <v>115690.59</v>
      </c>
      <c r="BE1123" s="24">
        <v>45100</v>
      </c>
      <c r="BG1123" s="22">
        <v>20190019259</v>
      </c>
    </row>
    <row r="1124" spans="1:59" x14ac:dyDescent="0.3">
      <c r="A1124" t="s">
        <v>1876</v>
      </c>
      <c r="B1124" s="1" t="s">
        <v>64</v>
      </c>
      <c r="C1124" t="s">
        <v>96</v>
      </c>
      <c r="D1124" t="s">
        <v>78</v>
      </c>
      <c r="O1124" t="s">
        <v>170</v>
      </c>
      <c r="P1124" s="1" t="s">
        <v>480</v>
      </c>
      <c r="V1124" t="s">
        <v>485</v>
      </c>
      <c r="W1124" t="s">
        <v>575</v>
      </c>
      <c r="AJ1124" s="1" t="s">
        <v>425</v>
      </c>
      <c r="AU1124" s="26">
        <v>152602.10999999999</v>
      </c>
      <c r="BE1124" s="24">
        <v>45903</v>
      </c>
      <c r="BG1124" s="22">
        <v>20250203128</v>
      </c>
    </row>
    <row r="1125" spans="1:59" x14ac:dyDescent="0.3">
      <c r="A1125" t="s">
        <v>1877</v>
      </c>
      <c r="B1125" s="1" t="s">
        <v>64</v>
      </c>
      <c r="C1125" t="s">
        <v>90</v>
      </c>
      <c r="D1125" t="s">
        <v>78</v>
      </c>
      <c r="O1125" t="s">
        <v>110</v>
      </c>
      <c r="P1125" s="1" t="s">
        <v>480</v>
      </c>
      <c r="V1125" t="s">
        <v>484</v>
      </c>
      <c r="W1125" t="s">
        <v>513</v>
      </c>
      <c r="AJ1125" s="1" t="s">
        <v>425</v>
      </c>
      <c r="AU1125" s="26">
        <v>96427.92</v>
      </c>
      <c r="BE1125" s="24">
        <v>45044</v>
      </c>
      <c r="BG1125" s="22">
        <v>20220132919</v>
      </c>
    </row>
    <row r="1126" spans="1:59" x14ac:dyDescent="0.3">
      <c r="A1126" t="s">
        <v>1878</v>
      </c>
      <c r="B1126" s="1" t="s">
        <v>64</v>
      </c>
      <c r="C1126" t="s">
        <v>90</v>
      </c>
      <c r="D1126" t="s">
        <v>78</v>
      </c>
      <c r="O1126" t="s">
        <v>170</v>
      </c>
      <c r="P1126" s="1" t="s">
        <v>480</v>
      </c>
      <c r="V1126" t="s">
        <v>486</v>
      </c>
      <c r="W1126" t="s">
        <v>507</v>
      </c>
      <c r="AJ1126" s="1" t="s">
        <v>425</v>
      </c>
      <c r="AU1126" s="26"/>
      <c r="BE1126" s="24">
        <v>45093</v>
      </c>
      <c r="BG1126" s="22">
        <v>20230031409</v>
      </c>
    </row>
    <row r="1127" spans="1:59" x14ac:dyDescent="0.3">
      <c r="A1127" t="s">
        <v>1879</v>
      </c>
      <c r="B1127" s="1" t="s">
        <v>64</v>
      </c>
      <c r="C1127" t="s">
        <v>93</v>
      </c>
      <c r="D1127" t="s">
        <v>78</v>
      </c>
      <c r="O1127" t="s">
        <v>170</v>
      </c>
      <c r="P1127" s="1" t="s">
        <v>480</v>
      </c>
      <c r="V1127" t="s">
        <v>487</v>
      </c>
      <c r="W1127" t="s">
        <v>522</v>
      </c>
      <c r="AJ1127" s="1" t="s">
        <v>425</v>
      </c>
      <c r="AU1127" s="26">
        <v>132554.01999999999</v>
      </c>
      <c r="BE1127" s="24">
        <v>45399</v>
      </c>
      <c r="BG1127" s="22">
        <v>20240014857</v>
      </c>
    </row>
    <row r="1128" spans="1:59" x14ac:dyDescent="0.3">
      <c r="A1128" t="s">
        <v>1880</v>
      </c>
      <c r="B1128" s="1" t="s">
        <v>64</v>
      </c>
      <c r="C1128" t="s">
        <v>93</v>
      </c>
      <c r="D1128" t="s">
        <v>78</v>
      </c>
      <c r="O1128" t="s">
        <v>170</v>
      </c>
      <c r="P1128" s="1" t="s">
        <v>480</v>
      </c>
      <c r="V1128" t="s">
        <v>487</v>
      </c>
      <c r="W1128" t="s">
        <v>522</v>
      </c>
      <c r="AJ1128" s="1" t="s">
        <v>425</v>
      </c>
      <c r="AU1128" s="26">
        <v>78858.44</v>
      </c>
      <c r="BE1128" s="24">
        <v>45372</v>
      </c>
      <c r="BG1128" s="22">
        <v>20240034679</v>
      </c>
    </row>
    <row r="1129" spans="1:59" x14ac:dyDescent="0.3">
      <c r="A1129" t="s">
        <v>1881</v>
      </c>
      <c r="B1129" s="1" t="s">
        <v>64</v>
      </c>
      <c r="C1129" t="s">
        <v>87</v>
      </c>
      <c r="D1129" t="s">
        <v>78</v>
      </c>
      <c r="O1129" t="s">
        <v>110</v>
      </c>
      <c r="P1129" s="1" t="s">
        <v>480</v>
      </c>
      <c r="V1129" t="s">
        <v>481</v>
      </c>
      <c r="W1129" t="s">
        <v>500</v>
      </c>
      <c r="AJ1129" s="1" t="s">
        <v>425</v>
      </c>
      <c r="AU1129" s="26"/>
      <c r="BE1129" s="24">
        <v>45443</v>
      </c>
      <c r="BG1129" s="22">
        <v>20240055586</v>
      </c>
    </row>
    <row r="1130" spans="1:59" x14ac:dyDescent="0.3">
      <c r="A1130" t="s">
        <v>1882</v>
      </c>
      <c r="B1130" s="1" t="s">
        <v>64</v>
      </c>
      <c r="C1130" t="s">
        <v>90</v>
      </c>
      <c r="D1130" t="s">
        <v>78</v>
      </c>
      <c r="O1130" t="s">
        <v>170</v>
      </c>
      <c r="P1130" s="1" t="s">
        <v>480</v>
      </c>
      <c r="V1130" t="s">
        <v>486</v>
      </c>
      <c r="W1130" t="s">
        <v>507</v>
      </c>
      <c r="AJ1130" s="1" t="s">
        <v>425</v>
      </c>
      <c r="AU1130" s="26">
        <v>390426.08</v>
      </c>
      <c r="BE1130" s="24">
        <v>45044</v>
      </c>
      <c r="BG1130" s="22">
        <v>20200259904</v>
      </c>
    </row>
    <row r="1131" spans="1:59" x14ac:dyDescent="0.3">
      <c r="A1131" t="s">
        <v>1883</v>
      </c>
      <c r="B1131" s="1" t="s">
        <v>64</v>
      </c>
      <c r="C1131" t="s">
        <v>90</v>
      </c>
      <c r="D1131" t="s">
        <v>78</v>
      </c>
      <c r="O1131" t="s">
        <v>170</v>
      </c>
      <c r="P1131" s="1" t="s">
        <v>480</v>
      </c>
      <c r="V1131" t="s">
        <v>486</v>
      </c>
      <c r="W1131" t="s">
        <v>507</v>
      </c>
      <c r="AJ1131" s="1" t="s">
        <v>425</v>
      </c>
      <c r="AU1131" s="26">
        <v>144048.23000000001</v>
      </c>
      <c r="BE1131" s="24">
        <v>45082</v>
      </c>
      <c r="BG1131" s="22">
        <v>20230105262</v>
      </c>
    </row>
    <row r="1132" spans="1:59" x14ac:dyDescent="0.3">
      <c r="A1132" t="s">
        <v>1884</v>
      </c>
      <c r="B1132" s="1" t="s">
        <v>64</v>
      </c>
      <c r="C1132" t="s">
        <v>87</v>
      </c>
      <c r="D1132" t="s">
        <v>78</v>
      </c>
      <c r="O1132" t="s">
        <v>170</v>
      </c>
      <c r="P1132" s="1" t="s">
        <v>480</v>
      </c>
      <c r="V1132" t="s">
        <v>481</v>
      </c>
      <c r="W1132" t="s">
        <v>489</v>
      </c>
      <c r="AJ1132" s="1" t="s">
        <v>425</v>
      </c>
      <c r="AU1132" s="26"/>
      <c r="BE1132" s="24">
        <v>45266</v>
      </c>
      <c r="BG1132" s="22">
        <v>20230231740</v>
      </c>
    </row>
    <row r="1133" spans="1:59" x14ac:dyDescent="0.3">
      <c r="A1133" t="s">
        <v>1885</v>
      </c>
      <c r="B1133" s="1" t="s">
        <v>64</v>
      </c>
      <c r="C1133" t="s">
        <v>90</v>
      </c>
      <c r="D1133" t="s">
        <v>78</v>
      </c>
      <c r="O1133" t="s">
        <v>170</v>
      </c>
      <c r="P1133" s="1" t="s">
        <v>480</v>
      </c>
      <c r="V1133" t="s">
        <v>486</v>
      </c>
      <c r="W1133" t="s">
        <v>507</v>
      </c>
      <c r="AJ1133" s="1" t="s">
        <v>425</v>
      </c>
      <c r="AU1133" s="26">
        <v>567623.65</v>
      </c>
      <c r="BE1133" s="24">
        <v>45882</v>
      </c>
      <c r="BG1133" s="22">
        <v>20240427400</v>
      </c>
    </row>
    <row r="1134" spans="1:59" x14ac:dyDescent="0.3">
      <c r="A1134" t="s">
        <v>1886</v>
      </c>
      <c r="B1134" s="1" t="s">
        <v>64</v>
      </c>
      <c r="C1134" t="s">
        <v>96</v>
      </c>
      <c r="D1134" t="s">
        <v>78</v>
      </c>
      <c r="O1134" t="s">
        <v>150</v>
      </c>
      <c r="P1134" s="1" t="s">
        <v>480</v>
      </c>
      <c r="V1134" t="s">
        <v>483</v>
      </c>
      <c r="W1134" t="s">
        <v>590</v>
      </c>
      <c r="AJ1134" s="1" t="s">
        <v>425</v>
      </c>
      <c r="AU1134" s="26"/>
      <c r="BE1134" s="24">
        <v>45044</v>
      </c>
      <c r="BG1134" s="22">
        <v>20190087855</v>
      </c>
    </row>
    <row r="1135" spans="1:59" x14ac:dyDescent="0.3">
      <c r="A1135" t="s">
        <v>1887</v>
      </c>
      <c r="B1135" s="1" t="s">
        <v>64</v>
      </c>
      <c r="C1135" t="s">
        <v>90</v>
      </c>
      <c r="D1135" t="s">
        <v>78</v>
      </c>
      <c r="O1135" t="s">
        <v>150</v>
      </c>
      <c r="P1135" s="1" t="s">
        <v>480</v>
      </c>
      <c r="V1135" t="s">
        <v>484</v>
      </c>
      <c r="W1135" t="s">
        <v>543</v>
      </c>
      <c r="AJ1135" s="1" t="s">
        <v>425</v>
      </c>
      <c r="AU1135" s="26">
        <v>121150.89</v>
      </c>
      <c r="BE1135" s="24">
        <v>45044</v>
      </c>
      <c r="BG1135" s="22">
        <v>20120109672</v>
      </c>
    </row>
    <row r="1136" spans="1:59" x14ac:dyDescent="0.3">
      <c r="A1136" t="s">
        <v>1888</v>
      </c>
      <c r="B1136" s="1" t="s">
        <v>64</v>
      </c>
      <c r="C1136" t="s">
        <v>93</v>
      </c>
      <c r="D1136" t="s">
        <v>78</v>
      </c>
      <c r="O1136" t="s">
        <v>150</v>
      </c>
      <c r="P1136" s="1" t="s">
        <v>480</v>
      </c>
      <c r="V1136" t="s">
        <v>487</v>
      </c>
      <c r="W1136" t="s">
        <v>522</v>
      </c>
      <c r="AJ1136" s="1" t="s">
        <v>425</v>
      </c>
      <c r="AU1136" s="26">
        <v>216116.39</v>
      </c>
      <c r="BE1136" s="24">
        <v>45100</v>
      </c>
      <c r="BG1136" s="22">
        <v>20170187098</v>
      </c>
    </row>
    <row r="1137" spans="1:59" x14ac:dyDescent="0.3">
      <c r="A1137" t="s">
        <v>1889</v>
      </c>
      <c r="B1137" s="1" t="s">
        <v>64</v>
      </c>
      <c r="C1137" t="s">
        <v>96</v>
      </c>
      <c r="D1137" t="s">
        <v>78</v>
      </c>
      <c r="O1137" t="s">
        <v>170</v>
      </c>
      <c r="P1137" s="1" t="s">
        <v>480</v>
      </c>
      <c r="V1137" t="s">
        <v>483</v>
      </c>
      <c r="W1137" t="s">
        <v>531</v>
      </c>
      <c r="AJ1137" s="1" t="s">
        <v>425</v>
      </c>
      <c r="AU1137" s="26">
        <v>194715.51999999999</v>
      </c>
      <c r="BE1137" s="24">
        <v>45044</v>
      </c>
      <c r="BG1137" s="22">
        <v>20180228870</v>
      </c>
    </row>
    <row r="1138" spans="1:59" x14ac:dyDescent="0.3">
      <c r="A1138" t="s">
        <v>1890</v>
      </c>
      <c r="B1138" s="1" t="s">
        <v>64</v>
      </c>
      <c r="C1138" t="s">
        <v>93</v>
      </c>
      <c r="D1138" t="s">
        <v>78</v>
      </c>
      <c r="O1138" t="s">
        <v>150</v>
      </c>
      <c r="P1138" s="1" t="s">
        <v>480</v>
      </c>
      <c r="V1138" t="s">
        <v>482</v>
      </c>
      <c r="W1138" t="s">
        <v>634</v>
      </c>
      <c r="AJ1138" s="1" t="s">
        <v>425</v>
      </c>
      <c r="AU1138" s="26">
        <v>229577.85</v>
      </c>
      <c r="BE1138" s="24">
        <v>45100</v>
      </c>
      <c r="BG1138" s="22">
        <v>20160138761</v>
      </c>
    </row>
    <row r="1139" spans="1:59" x14ac:dyDescent="0.3">
      <c r="A1139" t="s">
        <v>1891</v>
      </c>
      <c r="B1139" s="1" t="s">
        <v>64</v>
      </c>
      <c r="C1139" t="s">
        <v>96</v>
      </c>
      <c r="D1139" t="s">
        <v>78</v>
      </c>
      <c r="O1139" t="s">
        <v>170</v>
      </c>
      <c r="P1139" s="1" t="s">
        <v>480</v>
      </c>
      <c r="V1139" t="s">
        <v>483</v>
      </c>
      <c r="W1139" t="s">
        <v>654</v>
      </c>
      <c r="AJ1139" s="1" t="s">
        <v>425</v>
      </c>
      <c r="AU1139" s="26">
        <v>64659.49</v>
      </c>
      <c r="BE1139" s="24">
        <v>45092</v>
      </c>
      <c r="BG1139" s="22">
        <v>20230088842</v>
      </c>
    </row>
    <row r="1140" spans="1:59" x14ac:dyDescent="0.3">
      <c r="A1140" t="s">
        <v>1892</v>
      </c>
      <c r="B1140" s="1" t="s">
        <v>64</v>
      </c>
      <c r="C1140" t="s">
        <v>90</v>
      </c>
      <c r="D1140" t="s">
        <v>78</v>
      </c>
      <c r="O1140" t="s">
        <v>170</v>
      </c>
      <c r="P1140" s="1" t="s">
        <v>480</v>
      </c>
      <c r="V1140" t="s">
        <v>484</v>
      </c>
      <c r="W1140" t="s">
        <v>513</v>
      </c>
      <c r="AJ1140" s="1" t="s">
        <v>425</v>
      </c>
      <c r="AU1140" s="26">
        <v>59775.7</v>
      </c>
      <c r="BE1140" s="24">
        <v>45141</v>
      </c>
      <c r="BG1140" s="22">
        <v>20230126092</v>
      </c>
    </row>
    <row r="1141" spans="1:59" x14ac:dyDescent="0.3">
      <c r="A1141" t="s">
        <v>1893</v>
      </c>
      <c r="B1141" s="1" t="s">
        <v>64</v>
      </c>
      <c r="C1141" t="s">
        <v>87</v>
      </c>
      <c r="D1141" t="s">
        <v>78</v>
      </c>
      <c r="O1141" t="s">
        <v>170</v>
      </c>
      <c r="P1141" s="1" t="s">
        <v>480</v>
      </c>
      <c r="V1141" t="s">
        <v>481</v>
      </c>
      <c r="W1141" t="s">
        <v>489</v>
      </c>
      <c r="AJ1141" s="1" t="s">
        <v>425</v>
      </c>
      <c r="AU1141" s="26"/>
      <c r="BE1141" s="24">
        <v>44875</v>
      </c>
      <c r="BG1141" s="22">
        <v>20220102254</v>
      </c>
    </row>
    <row r="1142" spans="1:59" x14ac:dyDescent="0.3">
      <c r="A1142" t="s">
        <v>1894</v>
      </c>
      <c r="B1142" s="1" t="s">
        <v>64</v>
      </c>
      <c r="C1142" t="s">
        <v>96</v>
      </c>
      <c r="D1142" t="s">
        <v>78</v>
      </c>
      <c r="O1142" t="s">
        <v>170</v>
      </c>
      <c r="P1142" s="1" t="s">
        <v>480</v>
      </c>
      <c r="V1142" t="s">
        <v>483</v>
      </c>
      <c r="W1142" t="s">
        <v>650</v>
      </c>
      <c r="AJ1142" s="1" t="s">
        <v>425</v>
      </c>
      <c r="AU1142" s="26">
        <v>64142.99</v>
      </c>
      <c r="BE1142" s="24">
        <v>45051</v>
      </c>
      <c r="BG1142" s="22">
        <v>20220219188</v>
      </c>
    </row>
    <row r="1143" spans="1:59" x14ac:dyDescent="0.3">
      <c r="A1143" t="s">
        <v>1895</v>
      </c>
      <c r="B1143" s="1" t="s">
        <v>64</v>
      </c>
      <c r="C1143" t="s">
        <v>87</v>
      </c>
      <c r="D1143" t="s">
        <v>78</v>
      </c>
      <c r="O1143" t="s">
        <v>170</v>
      </c>
      <c r="P1143" s="1" t="s">
        <v>480</v>
      </c>
      <c r="V1143" t="s">
        <v>481</v>
      </c>
      <c r="W1143" t="s">
        <v>622</v>
      </c>
      <c r="AJ1143" s="1" t="s">
        <v>425</v>
      </c>
      <c r="AU1143" s="26"/>
      <c r="BE1143" s="24">
        <v>45414</v>
      </c>
      <c r="BG1143" s="22">
        <v>20230095647</v>
      </c>
    </row>
    <row r="1144" spans="1:59" x14ac:dyDescent="0.3">
      <c r="A1144" t="s">
        <v>1896</v>
      </c>
      <c r="B1144" s="1" t="s">
        <v>64</v>
      </c>
      <c r="C1144" t="s">
        <v>93</v>
      </c>
      <c r="D1144" t="s">
        <v>78</v>
      </c>
      <c r="O1144" t="s">
        <v>110</v>
      </c>
      <c r="P1144" s="1" t="s">
        <v>480</v>
      </c>
      <c r="V1144" t="s">
        <v>482</v>
      </c>
      <c r="W1144" t="s">
        <v>490</v>
      </c>
      <c r="AJ1144" s="1" t="s">
        <v>425</v>
      </c>
      <c r="AU1144" s="26">
        <v>79257.279999999999</v>
      </c>
      <c r="BE1144" s="24">
        <v>45239</v>
      </c>
      <c r="BG1144" s="22">
        <v>20230178699</v>
      </c>
    </row>
    <row r="1145" spans="1:59" x14ac:dyDescent="0.3">
      <c r="A1145" t="s">
        <v>1897</v>
      </c>
      <c r="B1145" s="1" t="s">
        <v>64</v>
      </c>
      <c r="C1145" t="s">
        <v>96</v>
      </c>
      <c r="D1145" t="s">
        <v>78</v>
      </c>
      <c r="O1145" t="s">
        <v>170</v>
      </c>
      <c r="P1145" s="1" t="s">
        <v>480</v>
      </c>
      <c r="V1145" t="s">
        <v>483</v>
      </c>
      <c r="W1145" t="s">
        <v>511</v>
      </c>
      <c r="AJ1145" s="1" t="s">
        <v>425</v>
      </c>
      <c r="AU1145" s="26"/>
      <c r="BE1145" s="24">
        <v>45336</v>
      </c>
      <c r="BG1145" s="22">
        <v>20230292583</v>
      </c>
    </row>
    <row r="1146" spans="1:59" x14ac:dyDescent="0.3">
      <c r="A1146" t="s">
        <v>1898</v>
      </c>
      <c r="B1146" s="1" t="s">
        <v>64</v>
      </c>
      <c r="C1146" t="s">
        <v>90</v>
      </c>
      <c r="D1146" t="s">
        <v>78</v>
      </c>
      <c r="O1146" t="s">
        <v>150</v>
      </c>
      <c r="P1146" s="1" t="s">
        <v>480</v>
      </c>
      <c r="V1146" t="s">
        <v>484</v>
      </c>
      <c r="W1146" t="s">
        <v>513</v>
      </c>
      <c r="AJ1146" s="1" t="s">
        <v>425</v>
      </c>
      <c r="AU1146" s="26">
        <v>119422.78</v>
      </c>
      <c r="BE1146" s="24">
        <v>45044</v>
      </c>
      <c r="BG1146" s="22">
        <v>20160249414</v>
      </c>
    </row>
    <row r="1147" spans="1:59" x14ac:dyDescent="0.3">
      <c r="A1147" t="s">
        <v>1899</v>
      </c>
      <c r="B1147" s="1" t="s">
        <v>64</v>
      </c>
      <c r="C1147" t="s">
        <v>96</v>
      </c>
      <c r="D1147" t="s">
        <v>78</v>
      </c>
      <c r="O1147" t="s">
        <v>150</v>
      </c>
      <c r="P1147" s="1" t="s">
        <v>480</v>
      </c>
      <c r="V1147" t="s">
        <v>483</v>
      </c>
      <c r="W1147" t="s">
        <v>603</v>
      </c>
      <c r="AJ1147" s="1" t="s">
        <v>425</v>
      </c>
      <c r="AU1147" s="26">
        <v>100050.69</v>
      </c>
      <c r="BE1147" s="24">
        <v>45044</v>
      </c>
      <c r="BG1147" s="22">
        <v>20210061886</v>
      </c>
    </row>
    <row r="1148" spans="1:59" x14ac:dyDescent="0.3">
      <c r="A1148" t="s">
        <v>1900</v>
      </c>
      <c r="B1148" s="1" t="s">
        <v>64</v>
      </c>
      <c r="C1148" t="s">
        <v>87</v>
      </c>
      <c r="D1148" t="s">
        <v>78</v>
      </c>
      <c r="O1148" t="s">
        <v>110</v>
      </c>
      <c r="P1148" s="1" t="s">
        <v>480</v>
      </c>
      <c r="V1148" t="s">
        <v>481</v>
      </c>
      <c r="W1148" t="s">
        <v>489</v>
      </c>
      <c r="AJ1148" s="1" t="s">
        <v>425</v>
      </c>
      <c r="AU1148" s="26"/>
      <c r="BE1148" s="24">
        <v>44869</v>
      </c>
      <c r="BG1148" s="22">
        <v>20220101274</v>
      </c>
    </row>
    <row r="1149" spans="1:59" x14ac:dyDescent="0.3">
      <c r="A1149" t="s">
        <v>1901</v>
      </c>
      <c r="B1149" s="1" t="s">
        <v>64</v>
      </c>
      <c r="C1149" t="s">
        <v>90</v>
      </c>
      <c r="D1149" t="s">
        <v>78</v>
      </c>
      <c r="O1149" t="s">
        <v>170</v>
      </c>
      <c r="P1149" s="1" t="s">
        <v>480</v>
      </c>
      <c r="V1149" t="s">
        <v>484</v>
      </c>
      <c r="W1149" t="s">
        <v>655</v>
      </c>
      <c r="AJ1149" s="1" t="s">
        <v>425</v>
      </c>
      <c r="AU1149" s="26"/>
      <c r="BE1149" s="24">
        <v>45044</v>
      </c>
      <c r="BG1149" s="22">
        <v>20220236877</v>
      </c>
    </row>
    <row r="1150" spans="1:59" x14ac:dyDescent="0.3">
      <c r="A1150" t="s">
        <v>1902</v>
      </c>
      <c r="B1150" s="1" t="s">
        <v>64</v>
      </c>
      <c r="C1150" t="s">
        <v>87</v>
      </c>
      <c r="D1150" t="s">
        <v>78</v>
      </c>
      <c r="O1150" t="s">
        <v>110</v>
      </c>
      <c r="P1150" s="1" t="s">
        <v>480</v>
      </c>
      <c r="V1150" t="s">
        <v>481</v>
      </c>
      <c r="W1150" t="s">
        <v>500</v>
      </c>
      <c r="AJ1150" s="1" t="s">
        <v>425</v>
      </c>
      <c r="AU1150" s="26"/>
      <c r="BE1150" s="24">
        <v>45061</v>
      </c>
      <c r="BG1150" s="22">
        <v>20230030492</v>
      </c>
    </row>
    <row r="1151" spans="1:59" x14ac:dyDescent="0.3">
      <c r="A1151" t="s">
        <v>1903</v>
      </c>
      <c r="B1151" s="1" t="s">
        <v>64</v>
      </c>
      <c r="C1151" t="s">
        <v>96</v>
      </c>
      <c r="D1151" t="s">
        <v>78</v>
      </c>
      <c r="O1151" t="s">
        <v>170</v>
      </c>
      <c r="P1151" s="1" t="s">
        <v>480</v>
      </c>
      <c r="V1151" t="s">
        <v>483</v>
      </c>
      <c r="W1151" t="s">
        <v>509</v>
      </c>
      <c r="AJ1151" s="1" t="s">
        <v>425</v>
      </c>
      <c r="AU1151" s="26"/>
      <c r="BE1151" s="24">
        <v>45090</v>
      </c>
      <c r="BG1151" s="22">
        <v>20230040816</v>
      </c>
    </row>
    <row r="1152" spans="1:59" x14ac:dyDescent="0.3">
      <c r="A1152" t="s">
        <v>1904</v>
      </c>
      <c r="B1152" s="1" t="s">
        <v>64</v>
      </c>
      <c r="C1152" t="s">
        <v>96</v>
      </c>
      <c r="D1152" t="s">
        <v>78</v>
      </c>
      <c r="O1152" t="s">
        <v>150</v>
      </c>
      <c r="P1152" s="1" t="s">
        <v>480</v>
      </c>
      <c r="V1152" t="s">
        <v>485</v>
      </c>
      <c r="W1152" t="s">
        <v>505</v>
      </c>
      <c r="AJ1152" s="1" t="s">
        <v>425</v>
      </c>
      <c r="AU1152" s="26">
        <v>854455.32</v>
      </c>
      <c r="BE1152" s="24">
        <v>45835</v>
      </c>
      <c r="BG1152" s="22">
        <v>20250105708</v>
      </c>
    </row>
    <row r="1153" spans="1:59" x14ac:dyDescent="0.3">
      <c r="A1153" t="s">
        <v>1905</v>
      </c>
      <c r="B1153" s="1" t="s">
        <v>64</v>
      </c>
      <c r="C1153" t="s">
        <v>96</v>
      </c>
      <c r="D1153" t="s">
        <v>78</v>
      </c>
      <c r="O1153" t="s">
        <v>170</v>
      </c>
      <c r="P1153" s="1" t="s">
        <v>480</v>
      </c>
      <c r="V1153" t="s">
        <v>483</v>
      </c>
      <c r="W1153" t="s">
        <v>497</v>
      </c>
      <c r="AJ1153" s="1" t="s">
        <v>425</v>
      </c>
      <c r="AU1153" s="26">
        <v>205485.24</v>
      </c>
      <c r="BE1153" s="24">
        <v>45044</v>
      </c>
      <c r="BG1153" s="22">
        <v>20180391169</v>
      </c>
    </row>
    <row r="1154" spans="1:59" x14ac:dyDescent="0.3">
      <c r="A1154" t="s">
        <v>1906</v>
      </c>
      <c r="B1154" s="1" t="s">
        <v>64</v>
      </c>
      <c r="C1154" t="s">
        <v>96</v>
      </c>
      <c r="D1154" t="s">
        <v>78</v>
      </c>
      <c r="O1154" t="s">
        <v>150</v>
      </c>
      <c r="P1154" s="1" t="s">
        <v>480</v>
      </c>
      <c r="V1154" t="s">
        <v>483</v>
      </c>
      <c r="W1154" t="s">
        <v>583</v>
      </c>
      <c r="AJ1154" s="1" t="s">
        <v>425</v>
      </c>
      <c r="AU1154" s="26">
        <v>280038.64</v>
      </c>
      <c r="BE1154" s="24">
        <v>45044</v>
      </c>
      <c r="BG1154" s="22">
        <v>20180232838</v>
      </c>
    </row>
    <row r="1155" spans="1:59" x14ac:dyDescent="0.3">
      <c r="A1155" t="s">
        <v>1907</v>
      </c>
      <c r="B1155" s="1" t="s">
        <v>64</v>
      </c>
      <c r="C1155" t="s">
        <v>87</v>
      </c>
      <c r="D1155" t="s">
        <v>78</v>
      </c>
      <c r="O1155" t="s">
        <v>170</v>
      </c>
      <c r="P1155" s="1" t="s">
        <v>480</v>
      </c>
      <c r="V1155" t="s">
        <v>481</v>
      </c>
      <c r="W1155" t="s">
        <v>521</v>
      </c>
      <c r="AJ1155" s="1" t="s">
        <v>425</v>
      </c>
      <c r="AU1155" s="26">
        <v>298210.55</v>
      </c>
      <c r="BE1155" s="24">
        <v>44873</v>
      </c>
      <c r="BG1155" s="22">
        <v>20220011183</v>
      </c>
    </row>
    <row r="1156" spans="1:59" x14ac:dyDescent="0.3">
      <c r="A1156" t="s">
        <v>1908</v>
      </c>
      <c r="B1156" s="1" t="s">
        <v>64</v>
      </c>
      <c r="C1156" t="s">
        <v>90</v>
      </c>
      <c r="D1156" t="s">
        <v>78</v>
      </c>
      <c r="O1156" t="s">
        <v>170</v>
      </c>
      <c r="P1156" s="1" t="s">
        <v>480</v>
      </c>
      <c r="V1156" t="s">
        <v>484</v>
      </c>
      <c r="W1156" t="s">
        <v>513</v>
      </c>
      <c r="AJ1156" s="1" t="s">
        <v>425</v>
      </c>
      <c r="AU1156" s="26">
        <v>59306.04</v>
      </c>
      <c r="BE1156" s="24">
        <v>45079</v>
      </c>
      <c r="BG1156" s="22">
        <v>20230090446</v>
      </c>
    </row>
    <row r="1157" spans="1:59" x14ac:dyDescent="0.3">
      <c r="A1157" t="s">
        <v>1909</v>
      </c>
      <c r="B1157" s="1" t="s">
        <v>64</v>
      </c>
      <c r="C1157" t="s">
        <v>90</v>
      </c>
      <c r="D1157" t="s">
        <v>78</v>
      </c>
      <c r="O1157" t="s">
        <v>170</v>
      </c>
      <c r="P1157" s="1" t="s">
        <v>480</v>
      </c>
      <c r="V1157" t="s">
        <v>486</v>
      </c>
      <c r="W1157" t="s">
        <v>507</v>
      </c>
      <c r="AJ1157" s="1" t="s">
        <v>425</v>
      </c>
      <c r="AU1157" s="26"/>
      <c r="BE1157" s="24">
        <v>45694</v>
      </c>
      <c r="BG1157" s="22">
        <v>20240387798</v>
      </c>
    </row>
    <row r="1158" spans="1:59" x14ac:dyDescent="0.3">
      <c r="A1158" t="s">
        <v>1910</v>
      </c>
      <c r="B1158" s="1" t="s">
        <v>64</v>
      </c>
      <c r="C1158" t="s">
        <v>87</v>
      </c>
      <c r="D1158" t="s">
        <v>78</v>
      </c>
      <c r="O1158" t="s">
        <v>170</v>
      </c>
      <c r="P1158" s="1" t="s">
        <v>480</v>
      </c>
      <c r="V1158" t="s">
        <v>481</v>
      </c>
      <c r="W1158" t="s">
        <v>489</v>
      </c>
      <c r="AJ1158" s="1" t="s">
        <v>425</v>
      </c>
      <c r="AU1158" s="26">
        <v>231841.46</v>
      </c>
      <c r="BE1158" s="24">
        <v>44869</v>
      </c>
      <c r="BG1158" s="22">
        <v>20200234734</v>
      </c>
    </row>
    <row r="1159" spans="1:59" x14ac:dyDescent="0.3">
      <c r="A1159" t="s">
        <v>1911</v>
      </c>
      <c r="B1159" s="1" t="s">
        <v>64</v>
      </c>
      <c r="C1159" t="s">
        <v>96</v>
      </c>
      <c r="D1159" t="s">
        <v>78</v>
      </c>
      <c r="O1159" t="s">
        <v>170</v>
      </c>
      <c r="P1159" s="1" t="s">
        <v>480</v>
      </c>
      <c r="V1159" t="s">
        <v>483</v>
      </c>
      <c r="W1159" t="s">
        <v>497</v>
      </c>
      <c r="AJ1159" s="1" t="s">
        <v>425</v>
      </c>
      <c r="AU1159" s="26">
        <v>124659.06</v>
      </c>
      <c r="BE1159" s="24">
        <v>45408</v>
      </c>
      <c r="BG1159" s="22">
        <v>20240017569</v>
      </c>
    </row>
    <row r="1160" spans="1:59" x14ac:dyDescent="0.3">
      <c r="A1160" t="s">
        <v>1912</v>
      </c>
      <c r="B1160" s="1" t="s">
        <v>64</v>
      </c>
      <c r="C1160" t="s">
        <v>90</v>
      </c>
      <c r="D1160" t="s">
        <v>78</v>
      </c>
      <c r="O1160" t="s">
        <v>170</v>
      </c>
      <c r="P1160" s="1" t="s">
        <v>480</v>
      </c>
      <c r="V1160" t="s">
        <v>484</v>
      </c>
      <c r="W1160" t="s">
        <v>513</v>
      </c>
      <c r="AJ1160" s="1" t="s">
        <v>425</v>
      </c>
      <c r="AU1160" s="26"/>
      <c r="BE1160" s="24">
        <v>45210</v>
      </c>
      <c r="BG1160" s="22">
        <v>20230092689</v>
      </c>
    </row>
    <row r="1161" spans="1:59" x14ac:dyDescent="0.3">
      <c r="A1161" t="s">
        <v>1913</v>
      </c>
      <c r="B1161" s="1" t="s">
        <v>64</v>
      </c>
      <c r="C1161" t="s">
        <v>87</v>
      </c>
      <c r="D1161" t="s">
        <v>78</v>
      </c>
      <c r="O1161" t="s">
        <v>170</v>
      </c>
      <c r="P1161" s="1" t="s">
        <v>480</v>
      </c>
      <c r="V1161" t="s">
        <v>481</v>
      </c>
      <c r="W1161" t="s">
        <v>489</v>
      </c>
      <c r="AJ1161" s="1" t="s">
        <v>425</v>
      </c>
      <c r="AU1161" s="26"/>
      <c r="BE1161" s="24">
        <v>45306</v>
      </c>
      <c r="BG1161" s="22">
        <v>20230286760</v>
      </c>
    </row>
    <row r="1162" spans="1:59" x14ac:dyDescent="0.3">
      <c r="A1162" t="s">
        <v>1914</v>
      </c>
      <c r="B1162" s="1" t="s">
        <v>64</v>
      </c>
      <c r="C1162" t="s">
        <v>87</v>
      </c>
      <c r="D1162" t="s">
        <v>78</v>
      </c>
      <c r="O1162" t="s">
        <v>150</v>
      </c>
      <c r="P1162" s="1" t="s">
        <v>480</v>
      </c>
      <c r="V1162" t="s">
        <v>481</v>
      </c>
      <c r="W1162" t="s">
        <v>489</v>
      </c>
      <c r="AJ1162" s="1" t="s">
        <v>425</v>
      </c>
      <c r="AU1162" s="26">
        <v>122542.44</v>
      </c>
      <c r="BE1162" s="24">
        <v>44869</v>
      </c>
      <c r="BG1162" s="22">
        <v>20160129781</v>
      </c>
    </row>
    <row r="1163" spans="1:59" x14ac:dyDescent="0.3">
      <c r="A1163" t="s">
        <v>1915</v>
      </c>
      <c r="B1163" s="1" t="s">
        <v>64</v>
      </c>
      <c r="C1163" t="s">
        <v>96</v>
      </c>
      <c r="D1163" t="s">
        <v>78</v>
      </c>
      <c r="O1163" t="s">
        <v>170</v>
      </c>
      <c r="P1163" s="1" t="s">
        <v>480</v>
      </c>
      <c r="V1163" t="s">
        <v>483</v>
      </c>
      <c r="W1163" t="s">
        <v>497</v>
      </c>
      <c r="AJ1163" s="1" t="s">
        <v>425</v>
      </c>
      <c r="AU1163" s="26">
        <v>186116.89</v>
      </c>
      <c r="BE1163" s="24">
        <v>45044</v>
      </c>
      <c r="BG1163" s="22">
        <v>20180007410</v>
      </c>
    </row>
    <row r="1164" spans="1:59" x14ac:dyDescent="0.3">
      <c r="A1164" t="s">
        <v>1916</v>
      </c>
      <c r="B1164" s="1" t="s">
        <v>64</v>
      </c>
      <c r="C1164" t="s">
        <v>96</v>
      </c>
      <c r="D1164" t="s">
        <v>78</v>
      </c>
      <c r="O1164" t="s">
        <v>150</v>
      </c>
      <c r="P1164" s="1" t="s">
        <v>480</v>
      </c>
      <c r="V1164" t="s">
        <v>485</v>
      </c>
      <c r="W1164" t="s">
        <v>505</v>
      </c>
      <c r="AJ1164" s="1" t="s">
        <v>425</v>
      </c>
      <c r="AU1164" s="26">
        <v>148179.22</v>
      </c>
      <c r="BE1164" s="24">
        <v>45044</v>
      </c>
      <c r="BG1164" s="22">
        <v>20190136233</v>
      </c>
    </row>
    <row r="1165" spans="1:59" x14ac:dyDescent="0.3">
      <c r="A1165" t="s">
        <v>1917</v>
      </c>
      <c r="B1165" s="1" t="s">
        <v>64</v>
      </c>
      <c r="C1165" t="s">
        <v>93</v>
      </c>
      <c r="D1165" t="s">
        <v>78</v>
      </c>
      <c r="O1165" t="s">
        <v>110</v>
      </c>
      <c r="P1165" s="1" t="s">
        <v>480</v>
      </c>
      <c r="V1165" t="s">
        <v>482</v>
      </c>
      <c r="W1165" t="s">
        <v>490</v>
      </c>
      <c r="AJ1165" s="1" t="s">
        <v>425</v>
      </c>
      <c r="AU1165" s="26">
        <v>54313.18</v>
      </c>
      <c r="BE1165" s="24">
        <v>45100</v>
      </c>
      <c r="BG1165" s="22">
        <v>20200175834</v>
      </c>
    </row>
    <row r="1166" spans="1:59" x14ac:dyDescent="0.3">
      <c r="A1166" t="s">
        <v>1918</v>
      </c>
      <c r="B1166" s="1" t="s">
        <v>64</v>
      </c>
      <c r="C1166" t="s">
        <v>87</v>
      </c>
      <c r="D1166" t="s">
        <v>78</v>
      </c>
      <c r="O1166" t="s">
        <v>110</v>
      </c>
      <c r="P1166" s="1" t="s">
        <v>480</v>
      </c>
      <c r="V1166" t="s">
        <v>481</v>
      </c>
      <c r="W1166" t="s">
        <v>521</v>
      </c>
      <c r="AJ1166" s="1" t="s">
        <v>425</v>
      </c>
      <c r="AU1166" s="26">
        <v>63526.34</v>
      </c>
      <c r="BE1166" s="24">
        <v>44869</v>
      </c>
      <c r="BG1166" s="22">
        <v>20210121687</v>
      </c>
    </row>
    <row r="1167" spans="1:59" x14ac:dyDescent="0.3">
      <c r="A1167" t="s">
        <v>1919</v>
      </c>
      <c r="B1167" s="1" t="s">
        <v>64</v>
      </c>
      <c r="C1167" t="s">
        <v>87</v>
      </c>
      <c r="D1167" t="s">
        <v>78</v>
      </c>
      <c r="O1167" t="s">
        <v>170</v>
      </c>
      <c r="P1167" s="1" t="s">
        <v>480</v>
      </c>
      <c r="V1167" t="s">
        <v>481</v>
      </c>
      <c r="W1167" t="s">
        <v>500</v>
      </c>
      <c r="AJ1167" s="1" t="s">
        <v>425</v>
      </c>
      <c r="AU1167" s="26">
        <v>155803.93</v>
      </c>
      <c r="BE1167" s="24">
        <v>45092</v>
      </c>
      <c r="BG1167" s="22">
        <v>20210260679</v>
      </c>
    </row>
    <row r="1168" spans="1:59" x14ac:dyDescent="0.3">
      <c r="A1168" t="s">
        <v>1920</v>
      </c>
      <c r="B1168" s="1" t="s">
        <v>64</v>
      </c>
      <c r="C1168" t="s">
        <v>96</v>
      </c>
      <c r="D1168" t="s">
        <v>78</v>
      </c>
      <c r="O1168" t="s">
        <v>170</v>
      </c>
      <c r="P1168" s="1" t="s">
        <v>480</v>
      </c>
      <c r="V1168" t="s">
        <v>483</v>
      </c>
      <c r="W1168" t="s">
        <v>497</v>
      </c>
      <c r="AJ1168" s="1" t="s">
        <v>425</v>
      </c>
      <c r="AU1168" s="26">
        <v>78271</v>
      </c>
      <c r="BE1168" s="24">
        <v>45058</v>
      </c>
      <c r="BG1168" s="22">
        <v>20230004324</v>
      </c>
    </row>
    <row r="1169" spans="1:59" x14ac:dyDescent="0.3">
      <c r="A1169" t="s">
        <v>1921</v>
      </c>
      <c r="B1169" s="1" t="s">
        <v>64</v>
      </c>
      <c r="C1169" t="s">
        <v>96</v>
      </c>
      <c r="D1169" t="s">
        <v>78</v>
      </c>
      <c r="O1169" t="s">
        <v>170</v>
      </c>
      <c r="P1169" s="1" t="s">
        <v>480</v>
      </c>
      <c r="V1169" t="s">
        <v>483</v>
      </c>
      <c r="W1169" t="s">
        <v>603</v>
      </c>
      <c r="AJ1169" s="1" t="s">
        <v>425</v>
      </c>
      <c r="AU1169" s="26"/>
      <c r="BE1169" s="24">
        <v>45062</v>
      </c>
      <c r="BG1169" s="22">
        <v>20230021231</v>
      </c>
    </row>
    <row r="1170" spans="1:59" x14ac:dyDescent="0.3">
      <c r="A1170" t="s">
        <v>1922</v>
      </c>
      <c r="B1170" s="1" t="s">
        <v>64</v>
      </c>
      <c r="C1170" t="s">
        <v>90</v>
      </c>
      <c r="D1170" t="s">
        <v>78</v>
      </c>
      <c r="O1170" t="s">
        <v>170</v>
      </c>
      <c r="P1170" s="1" t="s">
        <v>480</v>
      </c>
      <c r="V1170" t="s">
        <v>486</v>
      </c>
      <c r="W1170" t="s">
        <v>507</v>
      </c>
      <c r="AJ1170" s="1" t="s">
        <v>425</v>
      </c>
      <c r="AU1170" s="26">
        <v>155012.29999999999</v>
      </c>
      <c r="BE1170" s="24">
        <v>45061</v>
      </c>
      <c r="BG1170" s="22">
        <v>20230088603</v>
      </c>
    </row>
    <row r="1171" spans="1:59" x14ac:dyDescent="0.3">
      <c r="A1171" t="s">
        <v>1923</v>
      </c>
      <c r="B1171" s="1" t="s">
        <v>64</v>
      </c>
      <c r="C1171" t="s">
        <v>90</v>
      </c>
      <c r="D1171" t="s">
        <v>78</v>
      </c>
      <c r="O1171" t="s">
        <v>170</v>
      </c>
      <c r="P1171" s="1" t="s">
        <v>480</v>
      </c>
      <c r="V1171" t="s">
        <v>484</v>
      </c>
      <c r="W1171" t="s">
        <v>513</v>
      </c>
      <c r="AJ1171" s="1" t="s">
        <v>425</v>
      </c>
      <c r="AU1171" s="26">
        <v>109709.38</v>
      </c>
      <c r="BE1171" s="24">
        <v>45608</v>
      </c>
      <c r="BG1171" s="22">
        <v>20240233173</v>
      </c>
    </row>
    <row r="1172" spans="1:59" x14ac:dyDescent="0.3">
      <c r="A1172" t="s">
        <v>1924</v>
      </c>
      <c r="B1172" s="1" t="s">
        <v>64</v>
      </c>
      <c r="C1172" t="s">
        <v>93</v>
      </c>
      <c r="D1172" t="s">
        <v>78</v>
      </c>
      <c r="O1172" t="s">
        <v>170</v>
      </c>
      <c r="P1172" s="1" t="s">
        <v>480</v>
      </c>
      <c r="V1172" t="s">
        <v>487</v>
      </c>
      <c r="W1172" t="s">
        <v>522</v>
      </c>
      <c r="AJ1172" s="1" t="s">
        <v>425</v>
      </c>
      <c r="AU1172" s="26">
        <v>293653.34000000003</v>
      </c>
      <c r="BE1172" s="24">
        <v>45110</v>
      </c>
      <c r="BG1172" s="22">
        <v>20220111456</v>
      </c>
    </row>
    <row r="1173" spans="1:59" x14ac:dyDescent="0.3">
      <c r="A1173" t="s">
        <v>1925</v>
      </c>
      <c r="B1173" s="1" t="s">
        <v>64</v>
      </c>
      <c r="C1173" t="s">
        <v>90</v>
      </c>
      <c r="D1173" t="s">
        <v>78</v>
      </c>
      <c r="O1173" t="s">
        <v>170</v>
      </c>
      <c r="P1173" s="1" t="s">
        <v>480</v>
      </c>
      <c r="V1173" t="s">
        <v>484</v>
      </c>
      <c r="W1173" t="s">
        <v>513</v>
      </c>
      <c r="AJ1173" s="1" t="s">
        <v>425</v>
      </c>
      <c r="AU1173" s="26">
        <v>90610.68</v>
      </c>
      <c r="BE1173" s="24">
        <v>45071</v>
      </c>
      <c r="BG1173" s="22">
        <v>20210276086</v>
      </c>
    </row>
    <row r="1174" spans="1:59" x14ac:dyDescent="0.3">
      <c r="A1174" t="s">
        <v>1926</v>
      </c>
      <c r="B1174" s="1" t="s">
        <v>64</v>
      </c>
      <c r="C1174" t="s">
        <v>90</v>
      </c>
      <c r="D1174" t="s">
        <v>78</v>
      </c>
      <c r="O1174" t="s">
        <v>170</v>
      </c>
      <c r="P1174" s="1" t="s">
        <v>480</v>
      </c>
      <c r="V1174" t="s">
        <v>484</v>
      </c>
      <c r="W1174" t="s">
        <v>639</v>
      </c>
      <c r="AJ1174" s="1" t="s">
        <v>425</v>
      </c>
      <c r="AU1174" s="26">
        <v>525501.03</v>
      </c>
      <c r="BE1174" s="24">
        <v>45098</v>
      </c>
      <c r="BG1174" s="22">
        <v>20220244211</v>
      </c>
    </row>
    <row r="1175" spans="1:59" x14ac:dyDescent="0.3">
      <c r="A1175" t="s">
        <v>1927</v>
      </c>
      <c r="B1175" s="1" t="s">
        <v>64</v>
      </c>
      <c r="C1175" t="s">
        <v>93</v>
      </c>
      <c r="D1175" t="s">
        <v>78</v>
      </c>
      <c r="O1175" t="s">
        <v>170</v>
      </c>
      <c r="P1175" s="1" t="s">
        <v>480</v>
      </c>
      <c r="V1175" t="s">
        <v>482</v>
      </c>
      <c r="W1175" t="s">
        <v>490</v>
      </c>
      <c r="AJ1175" s="1" t="s">
        <v>425</v>
      </c>
      <c r="AU1175" s="26">
        <v>56180.5</v>
      </c>
      <c r="BE1175" s="24">
        <v>45100</v>
      </c>
      <c r="BG1175" s="22">
        <v>20210218281</v>
      </c>
    </row>
    <row r="1176" spans="1:59" x14ac:dyDescent="0.3">
      <c r="A1176" t="s">
        <v>1928</v>
      </c>
      <c r="B1176" s="1" t="s">
        <v>64</v>
      </c>
      <c r="C1176" t="s">
        <v>96</v>
      </c>
      <c r="D1176" t="s">
        <v>78</v>
      </c>
      <c r="O1176" t="s">
        <v>170</v>
      </c>
      <c r="P1176" s="1" t="s">
        <v>480</v>
      </c>
      <c r="V1176" t="s">
        <v>483</v>
      </c>
      <c r="W1176" t="s">
        <v>497</v>
      </c>
      <c r="AJ1176" s="1" t="s">
        <v>425</v>
      </c>
      <c r="AU1176" s="26"/>
      <c r="BE1176" s="24">
        <v>45044</v>
      </c>
      <c r="BG1176" s="22">
        <v>20220113448</v>
      </c>
    </row>
    <row r="1177" spans="1:59" x14ac:dyDescent="0.3">
      <c r="A1177" t="s">
        <v>1929</v>
      </c>
      <c r="B1177" s="1" t="s">
        <v>64</v>
      </c>
      <c r="C1177" t="s">
        <v>90</v>
      </c>
      <c r="D1177" t="s">
        <v>78</v>
      </c>
      <c r="O1177" t="s">
        <v>110</v>
      </c>
      <c r="P1177" s="1" t="s">
        <v>480</v>
      </c>
      <c r="V1177" t="s">
        <v>484</v>
      </c>
      <c r="W1177" t="s">
        <v>513</v>
      </c>
      <c r="AJ1177" s="1" t="s">
        <v>425</v>
      </c>
      <c r="AU1177" s="26">
        <v>64995.69</v>
      </c>
      <c r="BE1177" s="24">
        <v>45044</v>
      </c>
      <c r="BG1177" s="22">
        <v>20220155646</v>
      </c>
    </row>
    <row r="1178" spans="1:59" x14ac:dyDescent="0.3">
      <c r="A1178" t="s">
        <v>1930</v>
      </c>
      <c r="B1178" s="1" t="s">
        <v>64</v>
      </c>
      <c r="C1178" t="s">
        <v>87</v>
      </c>
      <c r="D1178" t="s">
        <v>78</v>
      </c>
      <c r="O1178" t="s">
        <v>110</v>
      </c>
      <c r="P1178" s="1" t="s">
        <v>480</v>
      </c>
      <c r="V1178" t="s">
        <v>481</v>
      </c>
      <c r="W1178" t="s">
        <v>510</v>
      </c>
      <c r="AJ1178" s="1" t="s">
        <v>425</v>
      </c>
      <c r="AU1178" s="26">
        <v>60682.51</v>
      </c>
      <c r="BE1178" s="24">
        <v>44994</v>
      </c>
      <c r="BG1178" s="22">
        <v>20220244014</v>
      </c>
    </row>
    <row r="1179" spans="1:59" x14ac:dyDescent="0.3">
      <c r="A1179" t="s">
        <v>1931</v>
      </c>
      <c r="B1179" s="1" t="s">
        <v>64</v>
      </c>
      <c r="C1179" t="s">
        <v>96</v>
      </c>
      <c r="D1179" t="s">
        <v>78</v>
      </c>
      <c r="O1179" t="s">
        <v>170</v>
      </c>
      <c r="P1179" s="1" t="s">
        <v>480</v>
      </c>
      <c r="V1179" t="s">
        <v>485</v>
      </c>
      <c r="W1179" t="s">
        <v>505</v>
      </c>
      <c r="AJ1179" s="1" t="s">
        <v>425</v>
      </c>
      <c r="AU1179" s="26">
        <v>81892.59</v>
      </c>
      <c r="BE1179" s="24">
        <v>45111</v>
      </c>
      <c r="BG1179" s="22">
        <v>20230038024</v>
      </c>
    </row>
    <row r="1180" spans="1:59" x14ac:dyDescent="0.3">
      <c r="A1180" t="s">
        <v>1932</v>
      </c>
      <c r="B1180" s="1" t="s">
        <v>64</v>
      </c>
      <c r="C1180" t="s">
        <v>96</v>
      </c>
      <c r="D1180" t="s">
        <v>78</v>
      </c>
      <c r="O1180" t="s">
        <v>170</v>
      </c>
      <c r="P1180" s="1" t="s">
        <v>480</v>
      </c>
      <c r="V1180" t="s">
        <v>483</v>
      </c>
      <c r="W1180" t="s">
        <v>502</v>
      </c>
      <c r="AJ1180" s="1" t="s">
        <v>425</v>
      </c>
      <c r="AU1180" s="26">
        <v>90409.97</v>
      </c>
      <c r="BE1180" s="24">
        <v>45092</v>
      </c>
      <c r="BG1180" s="22">
        <v>20230041208</v>
      </c>
    </row>
    <row r="1181" spans="1:59" x14ac:dyDescent="0.3">
      <c r="A1181" t="s">
        <v>1933</v>
      </c>
      <c r="B1181" s="1" t="s">
        <v>64</v>
      </c>
      <c r="C1181" t="s">
        <v>96</v>
      </c>
      <c r="D1181" t="s">
        <v>78</v>
      </c>
      <c r="O1181" t="s">
        <v>170</v>
      </c>
      <c r="P1181" s="1" t="s">
        <v>480</v>
      </c>
      <c r="V1181" t="s">
        <v>485</v>
      </c>
      <c r="W1181" t="s">
        <v>505</v>
      </c>
      <c r="AJ1181" s="1" t="s">
        <v>425</v>
      </c>
      <c r="AU1181" s="26"/>
      <c r="BE1181" s="24">
        <v>45055</v>
      </c>
      <c r="BG1181" s="22">
        <v>20230077449</v>
      </c>
    </row>
    <row r="1182" spans="1:59" x14ac:dyDescent="0.3">
      <c r="A1182" t="s">
        <v>1934</v>
      </c>
      <c r="B1182" s="1" t="s">
        <v>64</v>
      </c>
      <c r="C1182" t="s">
        <v>93</v>
      </c>
      <c r="D1182" t="s">
        <v>78</v>
      </c>
      <c r="O1182" t="s">
        <v>170</v>
      </c>
      <c r="P1182" s="1" t="s">
        <v>480</v>
      </c>
      <c r="V1182" t="s">
        <v>482</v>
      </c>
      <c r="W1182" t="s">
        <v>490</v>
      </c>
      <c r="AJ1182" s="1" t="s">
        <v>425</v>
      </c>
      <c r="AU1182" s="26">
        <v>203580.86</v>
      </c>
      <c r="BE1182" s="24">
        <v>45246</v>
      </c>
      <c r="BG1182" s="22">
        <v>20230176394</v>
      </c>
    </row>
    <row r="1183" spans="1:59" x14ac:dyDescent="0.3">
      <c r="A1183" t="s">
        <v>1935</v>
      </c>
      <c r="B1183" s="1" t="s">
        <v>64</v>
      </c>
      <c r="C1183" t="s">
        <v>96</v>
      </c>
      <c r="D1183" t="s">
        <v>78</v>
      </c>
      <c r="O1183" t="s">
        <v>170</v>
      </c>
      <c r="P1183" s="1" t="s">
        <v>480</v>
      </c>
      <c r="V1183" t="s">
        <v>483</v>
      </c>
      <c r="W1183" t="s">
        <v>502</v>
      </c>
      <c r="AJ1183" s="1" t="s">
        <v>425</v>
      </c>
      <c r="AU1183" s="26"/>
      <c r="BE1183" s="24">
        <v>45328</v>
      </c>
      <c r="BG1183" s="22">
        <v>20230268400</v>
      </c>
    </row>
    <row r="1184" spans="1:59" x14ac:dyDescent="0.3">
      <c r="A1184" t="s">
        <v>1936</v>
      </c>
      <c r="B1184" s="1" t="s">
        <v>64</v>
      </c>
      <c r="C1184" t="s">
        <v>96</v>
      </c>
      <c r="D1184" t="s">
        <v>78</v>
      </c>
      <c r="O1184" t="s">
        <v>170</v>
      </c>
      <c r="P1184" s="1" t="s">
        <v>480</v>
      </c>
      <c r="V1184" t="s">
        <v>483</v>
      </c>
      <c r="W1184" t="s">
        <v>511</v>
      </c>
      <c r="AJ1184" s="1" t="s">
        <v>425</v>
      </c>
      <c r="AU1184" s="26"/>
      <c r="BE1184" s="24">
        <v>45324</v>
      </c>
      <c r="BG1184" s="22">
        <v>20230290090</v>
      </c>
    </row>
    <row r="1185" spans="1:59" x14ac:dyDescent="0.3">
      <c r="A1185" t="s">
        <v>1937</v>
      </c>
      <c r="B1185" s="1" t="s">
        <v>64</v>
      </c>
      <c r="C1185" t="s">
        <v>87</v>
      </c>
      <c r="D1185" t="s">
        <v>78</v>
      </c>
      <c r="O1185" t="s">
        <v>170</v>
      </c>
      <c r="P1185" s="1" t="s">
        <v>480</v>
      </c>
      <c r="V1185" t="s">
        <v>481</v>
      </c>
      <c r="W1185" t="s">
        <v>510</v>
      </c>
      <c r="AJ1185" s="1" t="s">
        <v>425</v>
      </c>
      <c r="AU1185" s="26"/>
      <c r="BE1185" s="24">
        <v>45534</v>
      </c>
      <c r="BG1185" s="22">
        <v>20240169840</v>
      </c>
    </row>
    <row r="1186" spans="1:59" x14ac:dyDescent="0.3">
      <c r="A1186" t="s">
        <v>1938</v>
      </c>
      <c r="B1186" s="1" t="s">
        <v>64</v>
      </c>
      <c r="C1186" t="s">
        <v>87</v>
      </c>
      <c r="D1186" t="s">
        <v>78</v>
      </c>
      <c r="O1186" t="s">
        <v>170</v>
      </c>
      <c r="P1186" s="1" t="s">
        <v>480</v>
      </c>
      <c r="V1186" t="s">
        <v>481</v>
      </c>
      <c r="W1186" t="s">
        <v>521</v>
      </c>
      <c r="AJ1186" s="1" t="s">
        <v>425</v>
      </c>
      <c r="AU1186" s="26"/>
      <c r="BE1186" s="24">
        <v>45541</v>
      </c>
      <c r="BG1186" s="22">
        <v>20240195838</v>
      </c>
    </row>
    <row r="1187" spans="1:59" x14ac:dyDescent="0.3">
      <c r="A1187" t="s">
        <v>1939</v>
      </c>
      <c r="B1187" s="1" t="s">
        <v>64</v>
      </c>
      <c r="C1187" t="s">
        <v>90</v>
      </c>
      <c r="D1187" t="s">
        <v>78</v>
      </c>
      <c r="O1187" t="s">
        <v>170</v>
      </c>
      <c r="P1187" s="1" t="s">
        <v>480</v>
      </c>
      <c r="V1187" t="s">
        <v>484</v>
      </c>
      <c r="W1187" t="s">
        <v>513</v>
      </c>
      <c r="AJ1187" s="1" t="s">
        <v>425</v>
      </c>
      <c r="AU1187" s="26">
        <v>109072.45</v>
      </c>
      <c r="BE1187" s="24">
        <v>45553</v>
      </c>
      <c r="BG1187" s="22">
        <v>20240214883</v>
      </c>
    </row>
    <row r="1188" spans="1:59" x14ac:dyDescent="0.3">
      <c r="A1188" t="s">
        <v>1940</v>
      </c>
      <c r="B1188" s="1" t="s">
        <v>64</v>
      </c>
      <c r="C1188" t="s">
        <v>87</v>
      </c>
      <c r="D1188" t="s">
        <v>78</v>
      </c>
      <c r="O1188" t="s">
        <v>170</v>
      </c>
      <c r="P1188" s="1" t="s">
        <v>480</v>
      </c>
      <c r="V1188" t="s">
        <v>481</v>
      </c>
      <c r="W1188" t="s">
        <v>547</v>
      </c>
      <c r="AJ1188" s="1" t="s">
        <v>425</v>
      </c>
      <c r="AU1188" s="26">
        <v>853577.91</v>
      </c>
      <c r="BE1188" s="24">
        <v>44869</v>
      </c>
      <c r="BG1188" s="22">
        <v>20180344008</v>
      </c>
    </row>
    <row r="1189" spans="1:59" x14ac:dyDescent="0.3">
      <c r="A1189" t="s">
        <v>1941</v>
      </c>
      <c r="B1189" s="1" t="s">
        <v>64</v>
      </c>
      <c r="C1189" t="s">
        <v>87</v>
      </c>
      <c r="D1189" t="s">
        <v>78</v>
      </c>
      <c r="O1189" t="s">
        <v>150</v>
      </c>
      <c r="P1189" s="1" t="s">
        <v>480</v>
      </c>
      <c r="V1189" t="s">
        <v>481</v>
      </c>
      <c r="W1189" t="s">
        <v>622</v>
      </c>
      <c r="AJ1189" s="1" t="s">
        <v>425</v>
      </c>
      <c r="AU1189" s="26">
        <v>120535.39</v>
      </c>
      <c r="BE1189" s="24">
        <v>44869</v>
      </c>
      <c r="BG1189" s="22">
        <v>20170030607</v>
      </c>
    </row>
    <row r="1190" spans="1:59" x14ac:dyDescent="0.3">
      <c r="A1190" t="s">
        <v>1942</v>
      </c>
      <c r="B1190" s="1" t="s">
        <v>64</v>
      </c>
      <c r="C1190" t="s">
        <v>96</v>
      </c>
      <c r="D1190" t="s">
        <v>78</v>
      </c>
      <c r="O1190" t="s">
        <v>170</v>
      </c>
      <c r="P1190" s="1" t="s">
        <v>480</v>
      </c>
      <c r="V1190" t="s">
        <v>483</v>
      </c>
      <c r="W1190" t="s">
        <v>553</v>
      </c>
      <c r="AJ1190" s="1" t="s">
        <v>425</v>
      </c>
      <c r="AU1190" s="26"/>
      <c r="BE1190" s="24">
        <v>45044</v>
      </c>
      <c r="BG1190" s="22">
        <v>20170285471</v>
      </c>
    </row>
    <row r="1191" spans="1:59" x14ac:dyDescent="0.3">
      <c r="A1191" t="s">
        <v>1943</v>
      </c>
      <c r="B1191" s="1" t="s">
        <v>64</v>
      </c>
      <c r="C1191" t="s">
        <v>87</v>
      </c>
      <c r="D1191" t="s">
        <v>78</v>
      </c>
      <c r="O1191" t="s">
        <v>150</v>
      </c>
      <c r="P1191" s="1" t="s">
        <v>480</v>
      </c>
      <c r="V1191" t="s">
        <v>481</v>
      </c>
      <c r="W1191" t="s">
        <v>489</v>
      </c>
      <c r="AJ1191" s="1" t="s">
        <v>425</v>
      </c>
      <c r="AU1191" s="26">
        <v>146424.42000000001</v>
      </c>
      <c r="BE1191" s="24">
        <v>44869</v>
      </c>
      <c r="BG1191" s="22">
        <v>20170230501</v>
      </c>
    </row>
    <row r="1192" spans="1:59" x14ac:dyDescent="0.3">
      <c r="A1192" t="s">
        <v>1944</v>
      </c>
      <c r="B1192" s="1" t="s">
        <v>64</v>
      </c>
      <c r="C1192" t="s">
        <v>96</v>
      </c>
      <c r="D1192" t="s">
        <v>78</v>
      </c>
      <c r="O1192" t="s">
        <v>110</v>
      </c>
      <c r="P1192" s="1" t="s">
        <v>480</v>
      </c>
      <c r="V1192" t="s">
        <v>483</v>
      </c>
      <c r="W1192" t="s">
        <v>497</v>
      </c>
      <c r="AJ1192" s="1" t="s">
        <v>425</v>
      </c>
      <c r="AU1192" s="26">
        <v>385006.03</v>
      </c>
      <c r="BE1192" s="24">
        <v>45044</v>
      </c>
      <c r="BG1192" s="22">
        <v>20170285609</v>
      </c>
    </row>
    <row r="1193" spans="1:59" x14ac:dyDescent="0.3">
      <c r="A1193" t="s">
        <v>1945</v>
      </c>
      <c r="B1193" s="1" t="s">
        <v>64</v>
      </c>
      <c r="C1193" t="s">
        <v>96</v>
      </c>
      <c r="D1193" t="s">
        <v>78</v>
      </c>
      <c r="O1193" t="s">
        <v>150</v>
      </c>
      <c r="P1193" s="1" t="s">
        <v>480</v>
      </c>
      <c r="V1193" t="s">
        <v>483</v>
      </c>
      <c r="W1193" t="s">
        <v>598</v>
      </c>
      <c r="AJ1193" s="1" t="s">
        <v>425</v>
      </c>
      <c r="AU1193" s="26">
        <v>217140.34</v>
      </c>
      <c r="BE1193" s="24">
        <v>45044</v>
      </c>
      <c r="BG1193" s="22">
        <v>20180258439</v>
      </c>
    </row>
    <row r="1194" spans="1:59" x14ac:dyDescent="0.3">
      <c r="A1194" t="s">
        <v>1946</v>
      </c>
      <c r="B1194" s="1" t="s">
        <v>64</v>
      </c>
      <c r="C1194" t="s">
        <v>96</v>
      </c>
      <c r="D1194" t="s">
        <v>78</v>
      </c>
      <c r="O1194" t="s">
        <v>170</v>
      </c>
      <c r="P1194" s="1" t="s">
        <v>480</v>
      </c>
      <c r="V1194" t="s">
        <v>485</v>
      </c>
      <c r="W1194" t="s">
        <v>505</v>
      </c>
      <c r="AJ1194" s="1" t="s">
        <v>425</v>
      </c>
      <c r="AU1194" s="26">
        <v>127763.97</v>
      </c>
      <c r="BE1194" s="24">
        <v>45044</v>
      </c>
      <c r="BG1194" s="22">
        <v>20180020667</v>
      </c>
    </row>
    <row r="1195" spans="1:59" x14ac:dyDescent="0.3">
      <c r="A1195" t="s">
        <v>1947</v>
      </c>
      <c r="B1195" s="1" t="s">
        <v>64</v>
      </c>
      <c r="C1195" t="s">
        <v>87</v>
      </c>
      <c r="D1195" t="s">
        <v>78</v>
      </c>
      <c r="O1195" t="s">
        <v>150</v>
      </c>
      <c r="P1195" s="1" t="s">
        <v>480</v>
      </c>
      <c r="V1195" t="s">
        <v>481</v>
      </c>
      <c r="W1195" t="s">
        <v>622</v>
      </c>
      <c r="AJ1195" s="1" t="s">
        <v>425</v>
      </c>
      <c r="AU1195" s="26">
        <v>256902.65</v>
      </c>
      <c r="BE1195" s="24">
        <v>44869</v>
      </c>
      <c r="BG1195" s="22">
        <v>20170285526</v>
      </c>
    </row>
    <row r="1196" spans="1:59" x14ac:dyDescent="0.3">
      <c r="A1196" t="s">
        <v>1948</v>
      </c>
      <c r="B1196" s="1" t="s">
        <v>64</v>
      </c>
      <c r="C1196" t="s">
        <v>96</v>
      </c>
      <c r="D1196" t="s">
        <v>78</v>
      </c>
      <c r="O1196" t="s">
        <v>150</v>
      </c>
      <c r="P1196" s="1" t="s">
        <v>480</v>
      </c>
      <c r="V1196" t="s">
        <v>483</v>
      </c>
      <c r="W1196" t="s">
        <v>497</v>
      </c>
      <c r="AJ1196" s="1" t="s">
        <v>425</v>
      </c>
      <c r="AU1196" s="26">
        <v>439601.55</v>
      </c>
      <c r="BE1196" s="24">
        <v>45044</v>
      </c>
      <c r="BG1196" s="22">
        <v>20170174733</v>
      </c>
    </row>
    <row r="1197" spans="1:59" x14ac:dyDescent="0.3">
      <c r="A1197" t="s">
        <v>1949</v>
      </c>
      <c r="B1197" s="1" t="s">
        <v>64</v>
      </c>
      <c r="C1197" t="s">
        <v>93</v>
      </c>
      <c r="D1197" t="s">
        <v>78</v>
      </c>
      <c r="O1197" t="s">
        <v>150</v>
      </c>
      <c r="P1197" s="1" t="s">
        <v>480</v>
      </c>
      <c r="V1197" t="s">
        <v>482</v>
      </c>
      <c r="W1197" t="s">
        <v>490</v>
      </c>
      <c r="AJ1197" s="1" t="s">
        <v>425</v>
      </c>
      <c r="AU1197" s="26">
        <v>172438.74</v>
      </c>
      <c r="BE1197" s="24">
        <v>45100</v>
      </c>
      <c r="BG1197" s="22">
        <v>20190081822</v>
      </c>
    </row>
    <row r="1198" spans="1:59" x14ac:dyDescent="0.3">
      <c r="A1198" t="s">
        <v>1950</v>
      </c>
      <c r="B1198" s="1" t="s">
        <v>64</v>
      </c>
      <c r="C1198" t="s">
        <v>96</v>
      </c>
      <c r="D1198" t="s">
        <v>78</v>
      </c>
      <c r="O1198" t="s">
        <v>150</v>
      </c>
      <c r="P1198" s="1" t="s">
        <v>480</v>
      </c>
      <c r="V1198" t="s">
        <v>483</v>
      </c>
      <c r="W1198" t="s">
        <v>594</v>
      </c>
      <c r="AJ1198" s="1" t="s">
        <v>425</v>
      </c>
      <c r="AU1198" s="26">
        <v>170271.12</v>
      </c>
      <c r="BE1198" s="24">
        <v>45044</v>
      </c>
      <c r="BG1198" s="22">
        <v>20160183616</v>
      </c>
    </row>
    <row r="1199" spans="1:59" x14ac:dyDescent="0.3">
      <c r="A1199" t="s">
        <v>1951</v>
      </c>
      <c r="B1199" s="1" t="s">
        <v>64</v>
      </c>
      <c r="C1199" t="s">
        <v>87</v>
      </c>
      <c r="D1199" t="s">
        <v>78</v>
      </c>
      <c r="O1199" t="s">
        <v>150</v>
      </c>
      <c r="P1199" s="1" t="s">
        <v>480</v>
      </c>
      <c r="V1199" t="s">
        <v>481</v>
      </c>
      <c r="W1199" t="s">
        <v>548</v>
      </c>
      <c r="AJ1199" s="1" t="s">
        <v>425</v>
      </c>
      <c r="AU1199" s="26">
        <v>186431.15</v>
      </c>
      <c r="BE1199" s="24">
        <v>44869</v>
      </c>
      <c r="BG1199" s="22">
        <v>20170286620</v>
      </c>
    </row>
    <row r="1200" spans="1:59" x14ac:dyDescent="0.3">
      <c r="A1200" t="s">
        <v>1952</v>
      </c>
      <c r="B1200" s="1" t="s">
        <v>64</v>
      </c>
      <c r="C1200" t="s">
        <v>93</v>
      </c>
      <c r="D1200" t="s">
        <v>78</v>
      </c>
      <c r="O1200" t="s">
        <v>170</v>
      </c>
      <c r="P1200" s="1" t="s">
        <v>480</v>
      </c>
      <c r="V1200" t="s">
        <v>482</v>
      </c>
      <c r="W1200" t="s">
        <v>584</v>
      </c>
      <c r="AJ1200" s="1" t="s">
        <v>425</v>
      </c>
      <c r="AU1200" s="26">
        <v>195425.99</v>
      </c>
      <c r="BE1200" s="24">
        <v>45100</v>
      </c>
      <c r="BG1200" s="22">
        <v>20180004998</v>
      </c>
    </row>
    <row r="1201" spans="1:59" x14ac:dyDescent="0.3">
      <c r="A1201" t="s">
        <v>1953</v>
      </c>
      <c r="B1201" s="1" t="s">
        <v>64</v>
      </c>
      <c r="C1201" t="s">
        <v>96</v>
      </c>
      <c r="D1201" t="s">
        <v>78</v>
      </c>
      <c r="O1201" t="s">
        <v>150</v>
      </c>
      <c r="P1201" s="1" t="s">
        <v>480</v>
      </c>
      <c r="V1201" t="s">
        <v>483</v>
      </c>
      <c r="W1201" t="s">
        <v>598</v>
      </c>
      <c r="AJ1201" s="1" t="s">
        <v>425</v>
      </c>
      <c r="AU1201" s="26">
        <v>396186.88</v>
      </c>
      <c r="BE1201" s="24">
        <v>45044</v>
      </c>
      <c r="BG1201" s="22">
        <v>20180244265</v>
      </c>
    </row>
    <row r="1202" spans="1:59" x14ac:dyDescent="0.3">
      <c r="A1202" t="s">
        <v>1954</v>
      </c>
      <c r="B1202" s="1" t="s">
        <v>64</v>
      </c>
      <c r="C1202" t="s">
        <v>93</v>
      </c>
      <c r="D1202" t="s">
        <v>78</v>
      </c>
      <c r="O1202" t="s">
        <v>150</v>
      </c>
      <c r="P1202" s="1" t="s">
        <v>480</v>
      </c>
      <c r="V1202" t="s">
        <v>482</v>
      </c>
      <c r="W1202" t="s">
        <v>490</v>
      </c>
      <c r="AJ1202" s="1" t="s">
        <v>425</v>
      </c>
      <c r="AU1202" s="26">
        <v>220581.81</v>
      </c>
      <c r="BE1202" s="24">
        <v>45100</v>
      </c>
      <c r="BG1202" s="22">
        <v>20160149121</v>
      </c>
    </row>
    <row r="1203" spans="1:59" x14ac:dyDescent="0.3">
      <c r="A1203" t="s">
        <v>1955</v>
      </c>
      <c r="B1203" s="1" t="s">
        <v>64</v>
      </c>
      <c r="C1203" t="s">
        <v>96</v>
      </c>
      <c r="D1203" t="s">
        <v>78</v>
      </c>
      <c r="O1203" t="s">
        <v>150</v>
      </c>
      <c r="P1203" s="1" t="s">
        <v>480</v>
      </c>
      <c r="V1203" t="s">
        <v>483</v>
      </c>
      <c r="W1203" t="s">
        <v>497</v>
      </c>
      <c r="AJ1203" s="1" t="s">
        <v>425</v>
      </c>
      <c r="AU1203" s="26">
        <v>210405.12</v>
      </c>
      <c r="BE1203" s="24">
        <v>45044</v>
      </c>
      <c r="BG1203" s="22">
        <v>20170037698</v>
      </c>
    </row>
    <row r="1204" spans="1:59" x14ac:dyDescent="0.3">
      <c r="A1204" t="s">
        <v>1956</v>
      </c>
      <c r="B1204" s="1" t="s">
        <v>64</v>
      </c>
      <c r="C1204" t="s">
        <v>87</v>
      </c>
      <c r="D1204" t="s">
        <v>78</v>
      </c>
      <c r="O1204" t="s">
        <v>150</v>
      </c>
      <c r="P1204" s="1" t="s">
        <v>480</v>
      </c>
      <c r="V1204" t="s">
        <v>481</v>
      </c>
      <c r="W1204" t="s">
        <v>499</v>
      </c>
      <c r="AJ1204" s="1" t="s">
        <v>425</v>
      </c>
      <c r="AU1204" s="26">
        <v>170935.66</v>
      </c>
      <c r="BE1204" s="24">
        <v>44869</v>
      </c>
      <c r="BG1204" s="22">
        <v>20190138827</v>
      </c>
    </row>
    <row r="1205" spans="1:59" x14ac:dyDescent="0.3">
      <c r="A1205" t="s">
        <v>1957</v>
      </c>
      <c r="B1205" s="1" t="s">
        <v>64</v>
      </c>
      <c r="C1205" t="s">
        <v>96</v>
      </c>
      <c r="D1205" t="s">
        <v>78</v>
      </c>
      <c r="O1205" t="s">
        <v>110</v>
      </c>
      <c r="P1205" s="1" t="s">
        <v>480</v>
      </c>
      <c r="V1205" t="s">
        <v>483</v>
      </c>
      <c r="W1205" t="s">
        <v>656</v>
      </c>
      <c r="AJ1205" s="1" t="s">
        <v>425</v>
      </c>
      <c r="AU1205" s="26"/>
      <c r="BE1205" s="24">
        <v>45485</v>
      </c>
      <c r="BG1205" s="22">
        <v>20230302936</v>
      </c>
    </row>
    <row r="1206" spans="1:59" x14ac:dyDescent="0.3">
      <c r="A1206" t="s">
        <v>1958</v>
      </c>
      <c r="B1206" s="1" t="s">
        <v>64</v>
      </c>
      <c r="C1206" t="s">
        <v>96</v>
      </c>
      <c r="D1206" t="s">
        <v>78</v>
      </c>
      <c r="O1206" t="s">
        <v>150</v>
      </c>
      <c r="P1206" s="1" t="s">
        <v>480</v>
      </c>
      <c r="V1206" t="s">
        <v>483</v>
      </c>
      <c r="W1206" t="s">
        <v>497</v>
      </c>
      <c r="AJ1206" s="1" t="s">
        <v>425</v>
      </c>
      <c r="AU1206" s="26">
        <v>54923.37</v>
      </c>
      <c r="BE1206" s="24">
        <v>45044</v>
      </c>
      <c r="BG1206" s="22">
        <v>20070051008</v>
      </c>
    </row>
    <row r="1207" spans="1:59" x14ac:dyDescent="0.3">
      <c r="A1207" t="s">
        <v>1959</v>
      </c>
      <c r="B1207" s="1" t="s">
        <v>64</v>
      </c>
      <c r="C1207" t="s">
        <v>96</v>
      </c>
      <c r="D1207" t="s">
        <v>78</v>
      </c>
      <c r="O1207" t="s">
        <v>150</v>
      </c>
      <c r="P1207" s="1" t="s">
        <v>480</v>
      </c>
      <c r="V1207" t="s">
        <v>485</v>
      </c>
      <c r="W1207" t="s">
        <v>505</v>
      </c>
      <c r="AJ1207" s="1" t="s">
        <v>425</v>
      </c>
      <c r="AU1207" s="26">
        <v>200199.51</v>
      </c>
      <c r="BE1207" s="24">
        <v>45044</v>
      </c>
      <c r="BG1207" s="22">
        <v>20170002694</v>
      </c>
    </row>
    <row r="1208" spans="1:59" x14ac:dyDescent="0.3">
      <c r="A1208" t="s">
        <v>1960</v>
      </c>
      <c r="B1208" s="1" t="s">
        <v>64</v>
      </c>
      <c r="C1208" t="s">
        <v>96</v>
      </c>
      <c r="D1208" t="s">
        <v>78</v>
      </c>
      <c r="O1208" t="s">
        <v>150</v>
      </c>
      <c r="P1208" s="1" t="s">
        <v>480</v>
      </c>
      <c r="V1208" t="s">
        <v>483</v>
      </c>
      <c r="W1208" t="s">
        <v>497</v>
      </c>
      <c r="AJ1208" s="1" t="s">
        <v>425</v>
      </c>
      <c r="AU1208" s="26">
        <v>800004.6</v>
      </c>
      <c r="BE1208" s="24">
        <v>45044</v>
      </c>
      <c r="BG1208" s="22">
        <v>20150237132</v>
      </c>
    </row>
    <row r="1209" spans="1:59" x14ac:dyDescent="0.3">
      <c r="A1209" t="s">
        <v>1961</v>
      </c>
      <c r="B1209" s="1" t="s">
        <v>64</v>
      </c>
      <c r="C1209" t="s">
        <v>96</v>
      </c>
      <c r="D1209" t="s">
        <v>78</v>
      </c>
      <c r="O1209" t="s">
        <v>170</v>
      </c>
      <c r="P1209" s="1" t="s">
        <v>480</v>
      </c>
      <c r="V1209" t="s">
        <v>483</v>
      </c>
      <c r="W1209" t="s">
        <v>497</v>
      </c>
      <c r="AJ1209" s="1" t="s">
        <v>425</v>
      </c>
      <c r="AU1209" s="26">
        <v>654505.62</v>
      </c>
      <c r="BE1209" s="24">
        <v>45044</v>
      </c>
      <c r="BG1209" s="22">
        <v>20170283501</v>
      </c>
    </row>
    <row r="1210" spans="1:59" x14ac:dyDescent="0.3">
      <c r="A1210" t="s">
        <v>1962</v>
      </c>
      <c r="B1210" s="1" t="s">
        <v>64</v>
      </c>
      <c r="C1210" t="s">
        <v>96</v>
      </c>
      <c r="D1210" t="s">
        <v>78</v>
      </c>
      <c r="O1210" t="s">
        <v>170</v>
      </c>
      <c r="P1210" s="1" t="s">
        <v>480</v>
      </c>
      <c r="V1210" t="s">
        <v>483</v>
      </c>
      <c r="W1210" t="s">
        <v>502</v>
      </c>
      <c r="AJ1210" s="1" t="s">
        <v>425</v>
      </c>
      <c r="AU1210" s="26">
        <v>699239.5</v>
      </c>
      <c r="BE1210" s="24">
        <v>45044</v>
      </c>
      <c r="BG1210" s="22">
        <v>20180235116</v>
      </c>
    </row>
    <row r="1211" spans="1:59" x14ac:dyDescent="0.3">
      <c r="A1211" t="s">
        <v>1963</v>
      </c>
      <c r="B1211" s="1" t="s">
        <v>64</v>
      </c>
      <c r="C1211" t="s">
        <v>96</v>
      </c>
      <c r="D1211" t="s">
        <v>78</v>
      </c>
      <c r="O1211" t="s">
        <v>150</v>
      </c>
      <c r="P1211" s="1" t="s">
        <v>480</v>
      </c>
      <c r="V1211" t="s">
        <v>483</v>
      </c>
      <c r="W1211" t="s">
        <v>497</v>
      </c>
      <c r="AJ1211" s="1" t="s">
        <v>425</v>
      </c>
      <c r="AU1211" s="26">
        <v>260607.8</v>
      </c>
      <c r="BE1211" s="24">
        <v>45044</v>
      </c>
      <c r="BG1211" s="22">
        <v>20160164869</v>
      </c>
    </row>
    <row r="1212" spans="1:59" x14ac:dyDescent="0.3">
      <c r="A1212" t="s">
        <v>1964</v>
      </c>
      <c r="B1212" s="1" t="s">
        <v>64</v>
      </c>
      <c r="C1212" t="s">
        <v>87</v>
      </c>
      <c r="D1212" t="s">
        <v>78</v>
      </c>
      <c r="O1212" t="s">
        <v>150</v>
      </c>
      <c r="P1212" s="1" t="s">
        <v>480</v>
      </c>
      <c r="V1212" t="s">
        <v>481</v>
      </c>
      <c r="W1212" t="s">
        <v>500</v>
      </c>
      <c r="AJ1212" s="1" t="s">
        <v>425</v>
      </c>
      <c r="AU1212" s="26">
        <v>140012.06</v>
      </c>
      <c r="BE1212" s="24">
        <v>44869</v>
      </c>
      <c r="BG1212" s="22">
        <v>20150236709</v>
      </c>
    </row>
    <row r="1213" spans="1:59" x14ac:dyDescent="0.3">
      <c r="A1213" t="s">
        <v>1965</v>
      </c>
      <c r="B1213" s="1" t="s">
        <v>64</v>
      </c>
      <c r="C1213" t="s">
        <v>96</v>
      </c>
      <c r="D1213" t="s">
        <v>78</v>
      </c>
      <c r="O1213" t="s">
        <v>150</v>
      </c>
      <c r="P1213" s="1" t="s">
        <v>480</v>
      </c>
      <c r="V1213" t="s">
        <v>483</v>
      </c>
      <c r="W1213" t="s">
        <v>497</v>
      </c>
      <c r="AJ1213" s="1" t="s">
        <v>425</v>
      </c>
      <c r="AU1213" s="26">
        <v>116580.74</v>
      </c>
      <c r="BE1213" s="24">
        <v>45044</v>
      </c>
      <c r="BG1213" s="22">
        <v>20110153162</v>
      </c>
    </row>
    <row r="1214" spans="1:59" x14ac:dyDescent="0.3">
      <c r="A1214" t="s">
        <v>1966</v>
      </c>
      <c r="B1214" s="1" t="s">
        <v>64</v>
      </c>
      <c r="C1214" t="s">
        <v>96</v>
      </c>
      <c r="D1214" t="s">
        <v>78</v>
      </c>
      <c r="O1214" t="s">
        <v>150</v>
      </c>
      <c r="P1214" s="1" t="s">
        <v>480</v>
      </c>
      <c r="V1214" t="s">
        <v>483</v>
      </c>
      <c r="W1214" t="s">
        <v>497</v>
      </c>
      <c r="AJ1214" s="1" t="s">
        <v>425</v>
      </c>
      <c r="AU1214" s="26">
        <v>114471.75</v>
      </c>
      <c r="BE1214" s="24">
        <v>45044</v>
      </c>
      <c r="BG1214" s="22">
        <v>20160157000</v>
      </c>
    </row>
    <row r="1215" spans="1:59" x14ac:dyDescent="0.3">
      <c r="A1215" t="s">
        <v>1967</v>
      </c>
      <c r="B1215" s="1" t="s">
        <v>64</v>
      </c>
      <c r="C1215" t="s">
        <v>96</v>
      </c>
      <c r="D1215" t="s">
        <v>78</v>
      </c>
      <c r="O1215" t="s">
        <v>150</v>
      </c>
      <c r="P1215" s="1" t="s">
        <v>480</v>
      </c>
      <c r="V1215" t="s">
        <v>483</v>
      </c>
      <c r="W1215" t="s">
        <v>599</v>
      </c>
      <c r="AJ1215" s="1" t="s">
        <v>425</v>
      </c>
      <c r="AU1215" s="26">
        <v>262208.71000000002</v>
      </c>
      <c r="BE1215" s="24">
        <v>45044</v>
      </c>
      <c r="BG1215" s="22">
        <v>20190235361</v>
      </c>
    </row>
    <row r="1216" spans="1:59" x14ac:dyDescent="0.3">
      <c r="A1216" t="s">
        <v>1968</v>
      </c>
      <c r="B1216" s="1" t="s">
        <v>64</v>
      </c>
      <c r="C1216" t="s">
        <v>96</v>
      </c>
      <c r="D1216" t="s">
        <v>78</v>
      </c>
      <c r="O1216" t="s">
        <v>150</v>
      </c>
      <c r="P1216" s="1" t="s">
        <v>480</v>
      </c>
      <c r="V1216" t="s">
        <v>483</v>
      </c>
      <c r="W1216" t="s">
        <v>497</v>
      </c>
      <c r="AJ1216" s="1" t="s">
        <v>425</v>
      </c>
      <c r="AU1216" s="26">
        <v>265267.46000000002</v>
      </c>
      <c r="BE1216" s="24">
        <v>45044</v>
      </c>
      <c r="BG1216" s="22">
        <v>20160201155</v>
      </c>
    </row>
    <row r="1217" spans="1:59" x14ac:dyDescent="0.3">
      <c r="A1217" t="s">
        <v>1969</v>
      </c>
      <c r="B1217" s="1" t="s">
        <v>64</v>
      </c>
      <c r="C1217" t="s">
        <v>93</v>
      </c>
      <c r="D1217" t="s">
        <v>78</v>
      </c>
      <c r="O1217" t="s">
        <v>150</v>
      </c>
      <c r="P1217" s="1" t="s">
        <v>480</v>
      </c>
      <c r="V1217" t="s">
        <v>482</v>
      </c>
      <c r="W1217" t="s">
        <v>490</v>
      </c>
      <c r="AJ1217" s="1" t="s">
        <v>425</v>
      </c>
      <c r="AU1217" s="26">
        <v>150445.46</v>
      </c>
      <c r="BE1217" s="24">
        <v>45100</v>
      </c>
      <c r="BG1217" s="22">
        <v>20160149172</v>
      </c>
    </row>
    <row r="1218" spans="1:59" x14ac:dyDescent="0.3">
      <c r="A1218" t="s">
        <v>1970</v>
      </c>
      <c r="B1218" s="1" t="s">
        <v>64</v>
      </c>
      <c r="C1218" t="s">
        <v>87</v>
      </c>
      <c r="D1218" t="s">
        <v>78</v>
      </c>
      <c r="O1218" t="s">
        <v>150</v>
      </c>
      <c r="P1218" s="1" t="s">
        <v>480</v>
      </c>
      <c r="V1218" t="s">
        <v>481</v>
      </c>
      <c r="W1218" t="s">
        <v>500</v>
      </c>
      <c r="AJ1218" s="1" t="s">
        <v>425</v>
      </c>
      <c r="AU1218" s="26"/>
      <c r="BE1218" s="24">
        <v>44869</v>
      </c>
      <c r="BG1218" s="22">
        <v>20150121956</v>
      </c>
    </row>
    <row r="1219" spans="1:59" x14ac:dyDescent="0.3">
      <c r="A1219" t="s">
        <v>1971</v>
      </c>
      <c r="B1219" s="1" t="s">
        <v>64</v>
      </c>
      <c r="C1219" t="s">
        <v>96</v>
      </c>
      <c r="D1219" t="s">
        <v>78</v>
      </c>
      <c r="O1219" t="s">
        <v>150</v>
      </c>
      <c r="P1219" s="1" t="s">
        <v>480</v>
      </c>
      <c r="V1219" t="s">
        <v>483</v>
      </c>
      <c r="W1219" t="s">
        <v>497</v>
      </c>
      <c r="AJ1219" s="1" t="s">
        <v>425</v>
      </c>
      <c r="AU1219" s="26">
        <v>164259.20000000001</v>
      </c>
      <c r="BE1219" s="24">
        <v>45044</v>
      </c>
      <c r="BG1219" s="22">
        <v>20160136797</v>
      </c>
    </row>
    <row r="1220" spans="1:59" x14ac:dyDescent="0.3">
      <c r="A1220" t="s">
        <v>1972</v>
      </c>
      <c r="B1220" s="1" t="s">
        <v>64</v>
      </c>
      <c r="C1220" t="s">
        <v>93</v>
      </c>
      <c r="D1220" t="s">
        <v>78</v>
      </c>
      <c r="O1220" t="s">
        <v>150</v>
      </c>
      <c r="P1220" s="1" t="s">
        <v>480</v>
      </c>
      <c r="V1220" t="s">
        <v>482</v>
      </c>
      <c r="W1220" t="s">
        <v>490</v>
      </c>
      <c r="AJ1220" s="1" t="s">
        <v>425</v>
      </c>
      <c r="AU1220" s="26">
        <v>126348.75</v>
      </c>
      <c r="BE1220" s="24">
        <v>45100</v>
      </c>
      <c r="BG1220" s="22">
        <v>20170186979</v>
      </c>
    </row>
    <row r="1221" spans="1:59" x14ac:dyDescent="0.3">
      <c r="A1221" t="s">
        <v>1973</v>
      </c>
      <c r="B1221" s="1" t="s">
        <v>64</v>
      </c>
      <c r="C1221" t="s">
        <v>90</v>
      </c>
      <c r="D1221" t="s">
        <v>78</v>
      </c>
      <c r="O1221" t="s">
        <v>150</v>
      </c>
      <c r="P1221" s="1" t="s">
        <v>480</v>
      </c>
      <c r="V1221" t="s">
        <v>484</v>
      </c>
      <c r="W1221" t="s">
        <v>513</v>
      </c>
      <c r="AJ1221" s="1" t="s">
        <v>425</v>
      </c>
      <c r="AU1221" s="26">
        <v>731542.14</v>
      </c>
      <c r="BE1221" s="24">
        <v>45044</v>
      </c>
      <c r="BG1221" s="22">
        <v>20170097238</v>
      </c>
    </row>
    <row r="1222" spans="1:59" x14ac:dyDescent="0.3">
      <c r="A1222" t="s">
        <v>1974</v>
      </c>
      <c r="B1222" s="1" t="s">
        <v>64</v>
      </c>
      <c r="C1222" t="s">
        <v>96</v>
      </c>
      <c r="D1222" t="s">
        <v>78</v>
      </c>
      <c r="O1222" t="s">
        <v>170</v>
      </c>
      <c r="P1222" s="1" t="s">
        <v>480</v>
      </c>
      <c r="V1222" t="s">
        <v>483</v>
      </c>
      <c r="W1222" t="s">
        <v>497</v>
      </c>
      <c r="AJ1222" s="1" t="s">
        <v>425</v>
      </c>
      <c r="AU1222" s="26">
        <v>183436.06</v>
      </c>
      <c r="BE1222" s="24">
        <v>45044</v>
      </c>
      <c r="BG1222" s="22">
        <v>20170293896</v>
      </c>
    </row>
    <row r="1223" spans="1:59" x14ac:dyDescent="0.3">
      <c r="A1223" t="s">
        <v>1975</v>
      </c>
      <c r="B1223" s="1" t="s">
        <v>64</v>
      </c>
      <c r="C1223" t="s">
        <v>96</v>
      </c>
      <c r="D1223" t="s">
        <v>78</v>
      </c>
      <c r="O1223" t="s">
        <v>150</v>
      </c>
      <c r="P1223" s="1" t="s">
        <v>480</v>
      </c>
      <c r="V1223" t="s">
        <v>483</v>
      </c>
      <c r="W1223" t="s">
        <v>637</v>
      </c>
      <c r="AJ1223" s="1" t="s">
        <v>425</v>
      </c>
      <c r="AU1223" s="26">
        <v>123329.26</v>
      </c>
      <c r="BE1223" s="24">
        <v>45044</v>
      </c>
      <c r="BG1223" s="22">
        <v>20160129549</v>
      </c>
    </row>
    <row r="1224" spans="1:59" x14ac:dyDescent="0.3">
      <c r="A1224" t="s">
        <v>1976</v>
      </c>
      <c r="B1224" s="1" t="s">
        <v>64</v>
      </c>
      <c r="C1224" t="s">
        <v>96</v>
      </c>
      <c r="D1224" t="s">
        <v>78</v>
      </c>
      <c r="O1224" t="s">
        <v>150</v>
      </c>
      <c r="P1224" s="1" t="s">
        <v>480</v>
      </c>
      <c r="V1224" t="s">
        <v>485</v>
      </c>
      <c r="W1224" t="s">
        <v>505</v>
      </c>
      <c r="AJ1224" s="1" t="s">
        <v>425</v>
      </c>
      <c r="AU1224" s="26">
        <v>113751.03999999999</v>
      </c>
      <c r="BE1224" s="24">
        <v>45044</v>
      </c>
      <c r="BG1224" s="22">
        <v>20160129588</v>
      </c>
    </row>
    <row r="1225" spans="1:59" x14ac:dyDescent="0.3">
      <c r="A1225" t="s">
        <v>1977</v>
      </c>
      <c r="B1225" s="1" t="s">
        <v>64</v>
      </c>
      <c r="C1225" t="s">
        <v>87</v>
      </c>
      <c r="D1225" t="s">
        <v>78</v>
      </c>
      <c r="O1225" t="s">
        <v>150</v>
      </c>
      <c r="P1225" s="1" t="s">
        <v>480</v>
      </c>
      <c r="V1225" t="s">
        <v>481</v>
      </c>
      <c r="W1225" t="s">
        <v>489</v>
      </c>
      <c r="AJ1225" s="1" t="s">
        <v>425</v>
      </c>
      <c r="AU1225" s="26">
        <v>132015.32</v>
      </c>
      <c r="BE1225" s="24">
        <v>44869</v>
      </c>
      <c r="BG1225" s="22">
        <v>20170065726</v>
      </c>
    </row>
    <row r="1226" spans="1:59" x14ac:dyDescent="0.3">
      <c r="A1226" t="s">
        <v>1978</v>
      </c>
      <c r="B1226" s="1" t="s">
        <v>64</v>
      </c>
      <c r="C1226" t="s">
        <v>96</v>
      </c>
      <c r="D1226" t="s">
        <v>78</v>
      </c>
      <c r="O1226" t="s">
        <v>150</v>
      </c>
      <c r="P1226" s="1" t="s">
        <v>480</v>
      </c>
      <c r="V1226" t="s">
        <v>483</v>
      </c>
      <c r="W1226" t="s">
        <v>497</v>
      </c>
      <c r="AJ1226" s="1" t="s">
        <v>425</v>
      </c>
      <c r="AU1226" s="26">
        <v>587553.57999999996</v>
      </c>
      <c r="BE1226" s="24">
        <v>45044</v>
      </c>
      <c r="BG1226" s="22">
        <v>20170000996</v>
      </c>
    </row>
    <row r="1227" spans="1:59" x14ac:dyDescent="0.3">
      <c r="A1227" t="s">
        <v>1979</v>
      </c>
      <c r="B1227" s="1" t="s">
        <v>64</v>
      </c>
      <c r="C1227" t="s">
        <v>96</v>
      </c>
      <c r="D1227" t="s">
        <v>78</v>
      </c>
      <c r="O1227" t="s">
        <v>170</v>
      </c>
      <c r="P1227" s="1" t="s">
        <v>480</v>
      </c>
      <c r="V1227" t="s">
        <v>483</v>
      </c>
      <c r="W1227" t="s">
        <v>636</v>
      </c>
      <c r="AJ1227" s="1" t="s">
        <v>425</v>
      </c>
      <c r="AU1227" s="26">
        <v>52589.23</v>
      </c>
      <c r="BE1227" s="24">
        <v>45044</v>
      </c>
      <c r="BG1227" s="22">
        <v>20060114084</v>
      </c>
    </row>
    <row r="1228" spans="1:59" x14ac:dyDescent="0.3">
      <c r="A1228" t="s">
        <v>1980</v>
      </c>
      <c r="B1228" s="1" t="s">
        <v>64</v>
      </c>
      <c r="C1228" t="s">
        <v>90</v>
      </c>
      <c r="D1228" t="s">
        <v>78</v>
      </c>
      <c r="O1228" t="s">
        <v>150</v>
      </c>
      <c r="P1228" s="1" t="s">
        <v>480</v>
      </c>
      <c r="V1228" t="s">
        <v>484</v>
      </c>
      <c r="W1228" t="s">
        <v>513</v>
      </c>
      <c r="AJ1228" s="1" t="s">
        <v>425</v>
      </c>
      <c r="AU1228" s="26">
        <v>229842.86</v>
      </c>
      <c r="BE1228" s="24">
        <v>45044</v>
      </c>
      <c r="BG1228" s="22">
        <v>20170154856</v>
      </c>
    </row>
    <row r="1229" spans="1:59" x14ac:dyDescent="0.3">
      <c r="A1229" t="s">
        <v>1981</v>
      </c>
      <c r="B1229" s="1" t="s">
        <v>64</v>
      </c>
      <c r="C1229" t="s">
        <v>87</v>
      </c>
      <c r="D1229" t="s">
        <v>78</v>
      </c>
      <c r="O1229" t="s">
        <v>150</v>
      </c>
      <c r="P1229" s="1" t="s">
        <v>480</v>
      </c>
      <c r="V1229" t="s">
        <v>481</v>
      </c>
      <c r="W1229" t="s">
        <v>489</v>
      </c>
      <c r="AJ1229" s="1" t="s">
        <v>425</v>
      </c>
      <c r="AU1229" s="26">
        <v>140720.72</v>
      </c>
      <c r="BE1229" s="24">
        <v>44869</v>
      </c>
      <c r="BG1229" s="22">
        <v>20170111257</v>
      </c>
    </row>
    <row r="1230" spans="1:59" x14ac:dyDescent="0.3">
      <c r="A1230" t="s">
        <v>1982</v>
      </c>
      <c r="B1230" s="1" t="s">
        <v>64</v>
      </c>
      <c r="C1230" t="s">
        <v>96</v>
      </c>
      <c r="D1230" t="s">
        <v>78</v>
      </c>
      <c r="O1230" t="s">
        <v>150</v>
      </c>
      <c r="P1230" s="1" t="s">
        <v>480</v>
      </c>
      <c r="V1230" t="s">
        <v>483</v>
      </c>
      <c r="W1230" t="s">
        <v>650</v>
      </c>
      <c r="AJ1230" s="1" t="s">
        <v>425</v>
      </c>
      <c r="AU1230" s="26">
        <v>44375.06</v>
      </c>
      <c r="BE1230" s="24">
        <v>45044</v>
      </c>
      <c r="BG1230" s="22">
        <v>20140215845</v>
      </c>
    </row>
    <row r="1231" spans="1:59" x14ac:dyDescent="0.3">
      <c r="A1231" t="s">
        <v>1983</v>
      </c>
      <c r="B1231" s="1" t="s">
        <v>64</v>
      </c>
      <c r="C1231" t="s">
        <v>96</v>
      </c>
      <c r="D1231" t="s">
        <v>78</v>
      </c>
      <c r="O1231" t="s">
        <v>110</v>
      </c>
      <c r="P1231" s="1" t="s">
        <v>480</v>
      </c>
      <c r="V1231" t="s">
        <v>483</v>
      </c>
      <c r="W1231" t="s">
        <v>497</v>
      </c>
      <c r="AJ1231" s="1" t="s">
        <v>425</v>
      </c>
      <c r="AU1231" s="26">
        <v>298908.71999999997</v>
      </c>
      <c r="BE1231" s="24">
        <v>45044</v>
      </c>
      <c r="BG1231" s="22">
        <v>20110249624</v>
      </c>
    </row>
    <row r="1232" spans="1:59" x14ac:dyDescent="0.3">
      <c r="A1232" t="s">
        <v>1984</v>
      </c>
      <c r="B1232" s="1" t="s">
        <v>64</v>
      </c>
      <c r="C1232" t="s">
        <v>96</v>
      </c>
      <c r="D1232" t="s">
        <v>78</v>
      </c>
      <c r="O1232" t="s">
        <v>110</v>
      </c>
      <c r="P1232" s="1" t="s">
        <v>480</v>
      </c>
      <c r="V1232" t="s">
        <v>483</v>
      </c>
      <c r="W1232" t="s">
        <v>497</v>
      </c>
      <c r="AJ1232" s="1" t="s">
        <v>425</v>
      </c>
      <c r="AU1232" s="26">
        <v>4190.66</v>
      </c>
      <c r="BE1232" s="24">
        <v>45044</v>
      </c>
      <c r="BG1232" s="22">
        <v>20030006761</v>
      </c>
    </row>
    <row r="1233" spans="1:59" x14ac:dyDescent="0.3">
      <c r="A1233" t="s">
        <v>1985</v>
      </c>
      <c r="B1233" s="1" t="s">
        <v>64</v>
      </c>
      <c r="C1233" t="s">
        <v>87</v>
      </c>
      <c r="D1233" t="s">
        <v>78</v>
      </c>
      <c r="O1233" t="s">
        <v>170</v>
      </c>
      <c r="P1233" s="1" t="s">
        <v>480</v>
      </c>
      <c r="V1233" t="s">
        <v>481</v>
      </c>
      <c r="W1233" t="s">
        <v>521</v>
      </c>
      <c r="AJ1233" s="1" t="s">
        <v>425</v>
      </c>
      <c r="AU1233" s="26">
        <v>718701.48</v>
      </c>
      <c r="BE1233" s="24">
        <v>44869</v>
      </c>
      <c r="BG1233" s="22">
        <v>20150051904</v>
      </c>
    </row>
    <row r="1234" spans="1:59" x14ac:dyDescent="0.3">
      <c r="A1234" t="s">
        <v>1986</v>
      </c>
      <c r="B1234" s="1" t="s">
        <v>64</v>
      </c>
      <c r="C1234" t="s">
        <v>96</v>
      </c>
      <c r="D1234" t="s">
        <v>78</v>
      </c>
      <c r="O1234" t="s">
        <v>110</v>
      </c>
      <c r="P1234" s="1" t="s">
        <v>480</v>
      </c>
      <c r="V1234" t="s">
        <v>483</v>
      </c>
      <c r="W1234" t="s">
        <v>497</v>
      </c>
      <c r="AJ1234" s="1" t="s">
        <v>425</v>
      </c>
      <c r="AU1234" s="26">
        <v>306112.90000000002</v>
      </c>
      <c r="BE1234" s="24">
        <v>45044</v>
      </c>
      <c r="BG1234" s="22">
        <v>20160080568</v>
      </c>
    </row>
    <row r="1235" spans="1:59" x14ac:dyDescent="0.3">
      <c r="A1235" t="s">
        <v>1987</v>
      </c>
      <c r="B1235" s="1" t="s">
        <v>64</v>
      </c>
      <c r="C1235" t="s">
        <v>93</v>
      </c>
      <c r="D1235" t="s">
        <v>78</v>
      </c>
      <c r="O1235" t="s">
        <v>110</v>
      </c>
      <c r="P1235" s="1" t="s">
        <v>480</v>
      </c>
      <c r="V1235" t="s">
        <v>482</v>
      </c>
      <c r="W1235" t="s">
        <v>657</v>
      </c>
      <c r="AJ1235" s="1" t="s">
        <v>425</v>
      </c>
      <c r="AU1235" s="26"/>
      <c r="BE1235" s="24">
        <v>45100</v>
      </c>
      <c r="BG1235" s="22">
        <v>20180228490</v>
      </c>
    </row>
    <row r="1236" spans="1:59" x14ac:dyDescent="0.3">
      <c r="A1236" t="s">
        <v>1988</v>
      </c>
      <c r="B1236" s="1" t="s">
        <v>64</v>
      </c>
      <c r="C1236" t="s">
        <v>87</v>
      </c>
      <c r="D1236" t="s">
        <v>78</v>
      </c>
      <c r="O1236" t="s">
        <v>170</v>
      </c>
      <c r="P1236" s="1" t="s">
        <v>480</v>
      </c>
      <c r="V1236" t="s">
        <v>481</v>
      </c>
      <c r="W1236" t="s">
        <v>489</v>
      </c>
      <c r="AJ1236" s="1" t="s">
        <v>425</v>
      </c>
      <c r="AU1236" s="26">
        <v>76329.87</v>
      </c>
      <c r="BE1236" s="24">
        <v>44869</v>
      </c>
      <c r="BG1236" s="22">
        <v>20190205889</v>
      </c>
    </row>
    <row r="1237" spans="1:59" x14ac:dyDescent="0.3">
      <c r="A1237" t="s">
        <v>1989</v>
      </c>
      <c r="B1237" s="1" t="s">
        <v>64</v>
      </c>
      <c r="C1237" t="s">
        <v>87</v>
      </c>
      <c r="D1237" t="s">
        <v>78</v>
      </c>
      <c r="O1237" t="s">
        <v>170</v>
      </c>
      <c r="P1237" s="1" t="s">
        <v>480</v>
      </c>
      <c r="V1237" t="s">
        <v>481</v>
      </c>
      <c r="W1237" t="s">
        <v>510</v>
      </c>
      <c r="AJ1237" s="1" t="s">
        <v>425</v>
      </c>
      <c r="AU1237" s="26">
        <v>142288.31</v>
      </c>
      <c r="BE1237" s="24">
        <v>44869</v>
      </c>
      <c r="BG1237" s="22">
        <v>20190246416</v>
      </c>
    </row>
    <row r="1238" spans="1:59" x14ac:dyDescent="0.3">
      <c r="A1238" t="s">
        <v>1990</v>
      </c>
      <c r="B1238" s="1" t="s">
        <v>64</v>
      </c>
      <c r="C1238" t="s">
        <v>90</v>
      </c>
      <c r="D1238" t="s">
        <v>78</v>
      </c>
      <c r="O1238" t="s">
        <v>170</v>
      </c>
      <c r="P1238" s="1" t="s">
        <v>480</v>
      </c>
      <c r="V1238" t="s">
        <v>484</v>
      </c>
      <c r="W1238" t="s">
        <v>612</v>
      </c>
      <c r="AJ1238" s="1" t="s">
        <v>425</v>
      </c>
      <c r="AU1238" s="26">
        <v>55057.15</v>
      </c>
      <c r="BE1238" s="24">
        <v>45044</v>
      </c>
      <c r="BG1238" s="22">
        <v>20220240207</v>
      </c>
    </row>
    <row r="1239" spans="1:59" x14ac:dyDescent="0.3">
      <c r="A1239" t="s">
        <v>1991</v>
      </c>
      <c r="B1239" s="1" t="s">
        <v>64</v>
      </c>
      <c r="C1239" t="s">
        <v>93</v>
      </c>
      <c r="D1239" t="s">
        <v>78</v>
      </c>
      <c r="O1239" t="s">
        <v>170</v>
      </c>
      <c r="P1239" s="1" t="s">
        <v>480</v>
      </c>
      <c r="V1239" t="s">
        <v>482</v>
      </c>
      <c r="W1239" t="s">
        <v>490</v>
      </c>
      <c r="AJ1239" s="1" t="s">
        <v>425</v>
      </c>
      <c r="AU1239" s="26">
        <v>52148.19</v>
      </c>
      <c r="BE1239" s="24">
        <v>45121</v>
      </c>
      <c r="BG1239" s="22">
        <v>20230030184</v>
      </c>
    </row>
    <row r="1240" spans="1:59" x14ac:dyDescent="0.3">
      <c r="A1240" t="s">
        <v>1992</v>
      </c>
      <c r="B1240" s="1" t="s">
        <v>64</v>
      </c>
      <c r="C1240" t="s">
        <v>93</v>
      </c>
      <c r="D1240" t="s">
        <v>78</v>
      </c>
      <c r="O1240" t="s">
        <v>170</v>
      </c>
      <c r="P1240" s="1" t="s">
        <v>480</v>
      </c>
      <c r="V1240" t="s">
        <v>487</v>
      </c>
      <c r="W1240" t="s">
        <v>522</v>
      </c>
      <c r="AJ1240" s="1" t="s">
        <v>425</v>
      </c>
      <c r="AU1240" s="26">
        <v>61632.47</v>
      </c>
      <c r="BE1240" s="24">
        <v>45100</v>
      </c>
      <c r="BG1240" s="22">
        <v>20230090160</v>
      </c>
    </row>
    <row r="1241" spans="1:59" x14ac:dyDescent="0.3">
      <c r="A1241" t="s">
        <v>1993</v>
      </c>
      <c r="B1241" s="1" t="s">
        <v>64</v>
      </c>
      <c r="C1241" t="s">
        <v>87</v>
      </c>
      <c r="D1241" t="s">
        <v>78</v>
      </c>
      <c r="O1241" t="s">
        <v>170</v>
      </c>
      <c r="P1241" s="1" t="s">
        <v>480</v>
      </c>
      <c r="V1241" t="s">
        <v>481</v>
      </c>
      <c r="W1241" t="s">
        <v>574</v>
      </c>
      <c r="AJ1241" s="1" t="s">
        <v>425</v>
      </c>
      <c r="AU1241" s="26">
        <v>180141.76</v>
      </c>
      <c r="BE1241" s="24">
        <v>45243</v>
      </c>
      <c r="BG1241" s="22">
        <v>20230174548</v>
      </c>
    </row>
    <row r="1242" spans="1:59" x14ac:dyDescent="0.3">
      <c r="A1242" t="s">
        <v>1994</v>
      </c>
      <c r="B1242" s="1" t="s">
        <v>64</v>
      </c>
      <c r="C1242" t="s">
        <v>96</v>
      </c>
      <c r="D1242" t="s">
        <v>78</v>
      </c>
      <c r="O1242" t="s">
        <v>170</v>
      </c>
      <c r="P1242" s="1" t="s">
        <v>480</v>
      </c>
      <c r="V1242" t="s">
        <v>483</v>
      </c>
      <c r="W1242" t="s">
        <v>556</v>
      </c>
      <c r="AJ1242" s="1" t="s">
        <v>425</v>
      </c>
      <c r="AU1242" s="26">
        <v>184508.98</v>
      </c>
      <c r="BE1242" s="24">
        <v>45271</v>
      </c>
      <c r="BG1242" s="22">
        <v>20230258604</v>
      </c>
    </row>
    <row r="1243" spans="1:59" x14ac:dyDescent="0.3">
      <c r="A1243" t="s">
        <v>1995</v>
      </c>
      <c r="B1243" s="1" t="s">
        <v>64</v>
      </c>
      <c r="C1243" t="s">
        <v>96</v>
      </c>
      <c r="D1243" t="s">
        <v>78</v>
      </c>
      <c r="O1243" t="s">
        <v>170</v>
      </c>
      <c r="P1243" s="1" t="s">
        <v>480</v>
      </c>
      <c r="V1243" t="s">
        <v>483</v>
      </c>
      <c r="W1243" t="s">
        <v>531</v>
      </c>
      <c r="AJ1243" s="1" t="s">
        <v>425</v>
      </c>
      <c r="AU1243" s="26">
        <v>51322.66</v>
      </c>
      <c r="BE1243" s="24">
        <v>45358</v>
      </c>
      <c r="BG1243" s="22">
        <v>20240004241</v>
      </c>
    </row>
    <row r="1244" spans="1:59" x14ac:dyDescent="0.3">
      <c r="A1244" t="s">
        <v>1996</v>
      </c>
      <c r="B1244" s="1" t="s">
        <v>64</v>
      </c>
      <c r="C1244" t="s">
        <v>96</v>
      </c>
      <c r="D1244" t="s">
        <v>78</v>
      </c>
      <c r="O1244" t="s">
        <v>110</v>
      </c>
      <c r="P1244" s="1" t="s">
        <v>480</v>
      </c>
      <c r="V1244" t="s">
        <v>483</v>
      </c>
      <c r="W1244" t="s">
        <v>502</v>
      </c>
      <c r="AJ1244" s="1" t="s">
        <v>425</v>
      </c>
      <c r="AU1244" s="26">
        <v>159116.24</v>
      </c>
      <c r="BE1244" s="24">
        <v>45387</v>
      </c>
      <c r="BG1244" s="22">
        <v>20240029400</v>
      </c>
    </row>
    <row r="1245" spans="1:59" x14ac:dyDescent="0.3">
      <c r="A1245" t="s">
        <v>1997</v>
      </c>
      <c r="B1245" s="1" t="s">
        <v>64</v>
      </c>
      <c r="C1245" t="s">
        <v>87</v>
      </c>
      <c r="D1245" t="s">
        <v>78</v>
      </c>
      <c r="O1245" t="s">
        <v>170</v>
      </c>
      <c r="P1245" s="1" t="s">
        <v>480</v>
      </c>
      <c r="V1245" t="s">
        <v>481</v>
      </c>
      <c r="W1245" t="s">
        <v>500</v>
      </c>
      <c r="AJ1245" s="1" t="s">
        <v>425</v>
      </c>
      <c r="AU1245" s="26"/>
      <c r="BE1245" s="24">
        <v>45517</v>
      </c>
      <c r="BG1245" s="22">
        <v>20240094589</v>
      </c>
    </row>
    <row r="1246" spans="1:59" x14ac:dyDescent="0.3">
      <c r="A1246" t="s">
        <v>1998</v>
      </c>
      <c r="B1246" s="1" t="s">
        <v>64</v>
      </c>
      <c r="C1246" t="s">
        <v>96</v>
      </c>
      <c r="D1246" t="s">
        <v>78</v>
      </c>
      <c r="O1246" t="s">
        <v>150</v>
      </c>
      <c r="P1246" s="1" t="s">
        <v>480</v>
      </c>
      <c r="V1246" t="s">
        <v>485</v>
      </c>
      <c r="W1246" t="s">
        <v>505</v>
      </c>
      <c r="AJ1246" s="1" t="s">
        <v>425</v>
      </c>
      <c r="AU1246" s="26">
        <v>573058.18000000005</v>
      </c>
      <c r="BE1246" s="24">
        <v>45044</v>
      </c>
      <c r="BG1246" s="22">
        <v>20150147395</v>
      </c>
    </row>
    <row r="1247" spans="1:59" x14ac:dyDescent="0.3">
      <c r="A1247" t="s">
        <v>1999</v>
      </c>
      <c r="B1247" s="1" t="s">
        <v>64</v>
      </c>
      <c r="C1247" t="s">
        <v>93</v>
      </c>
      <c r="D1247" t="s">
        <v>78</v>
      </c>
      <c r="O1247" t="s">
        <v>150</v>
      </c>
      <c r="P1247" s="1" t="s">
        <v>480</v>
      </c>
      <c r="V1247" t="s">
        <v>482</v>
      </c>
      <c r="W1247" t="s">
        <v>490</v>
      </c>
      <c r="AJ1247" s="1" t="s">
        <v>425</v>
      </c>
      <c r="AU1247" s="26">
        <v>1083895.96</v>
      </c>
      <c r="BE1247" s="24">
        <v>45100</v>
      </c>
      <c r="BG1247" s="22">
        <v>20160128129</v>
      </c>
    </row>
    <row r="1248" spans="1:59" x14ac:dyDescent="0.3">
      <c r="A1248" t="s">
        <v>2000</v>
      </c>
      <c r="B1248" s="1" t="s">
        <v>64</v>
      </c>
      <c r="C1248" t="s">
        <v>96</v>
      </c>
      <c r="D1248" t="s">
        <v>78</v>
      </c>
      <c r="O1248" t="s">
        <v>170</v>
      </c>
      <c r="P1248" s="1" t="s">
        <v>480</v>
      </c>
      <c r="V1248" t="s">
        <v>483</v>
      </c>
      <c r="W1248" t="s">
        <v>495</v>
      </c>
      <c r="AJ1248" s="1" t="s">
        <v>425</v>
      </c>
      <c r="AU1248" s="26">
        <v>260409.36</v>
      </c>
      <c r="BE1248" s="24">
        <v>45044</v>
      </c>
      <c r="BG1248" s="22">
        <v>20060022688</v>
      </c>
    </row>
    <row r="1249" spans="1:59" x14ac:dyDescent="0.3">
      <c r="A1249" t="s">
        <v>2001</v>
      </c>
      <c r="B1249" s="1" t="s">
        <v>64</v>
      </c>
      <c r="C1249" t="s">
        <v>87</v>
      </c>
      <c r="D1249" t="s">
        <v>78</v>
      </c>
      <c r="O1249" t="s">
        <v>150</v>
      </c>
      <c r="P1249" s="1" t="s">
        <v>480</v>
      </c>
      <c r="V1249" t="s">
        <v>481</v>
      </c>
      <c r="W1249" t="s">
        <v>574</v>
      </c>
      <c r="AJ1249" s="1" t="s">
        <v>425</v>
      </c>
      <c r="AU1249" s="26">
        <v>364558.61</v>
      </c>
      <c r="BE1249" s="24">
        <v>44869</v>
      </c>
      <c r="BG1249" s="22">
        <v>20150243712</v>
      </c>
    </row>
    <row r="1250" spans="1:59" x14ac:dyDescent="0.3">
      <c r="A1250" t="s">
        <v>2002</v>
      </c>
      <c r="B1250" s="1" t="s">
        <v>64</v>
      </c>
      <c r="C1250" t="s">
        <v>96</v>
      </c>
      <c r="D1250" t="s">
        <v>78</v>
      </c>
      <c r="O1250" t="s">
        <v>170</v>
      </c>
      <c r="P1250" s="1" t="s">
        <v>480</v>
      </c>
      <c r="V1250" t="s">
        <v>485</v>
      </c>
      <c r="W1250" t="s">
        <v>505</v>
      </c>
      <c r="AJ1250" s="1" t="s">
        <v>425</v>
      </c>
      <c r="AU1250" s="26">
        <v>412897.1</v>
      </c>
      <c r="BE1250" s="24">
        <v>45044</v>
      </c>
      <c r="BG1250" s="22">
        <v>20170283434</v>
      </c>
    </row>
    <row r="1251" spans="1:59" x14ac:dyDescent="0.3">
      <c r="A1251" t="s">
        <v>2003</v>
      </c>
      <c r="B1251" s="1" t="s">
        <v>64</v>
      </c>
      <c r="C1251" t="s">
        <v>93</v>
      </c>
      <c r="D1251" t="s">
        <v>78</v>
      </c>
      <c r="O1251" t="s">
        <v>150</v>
      </c>
      <c r="P1251" s="1" t="s">
        <v>480</v>
      </c>
      <c r="V1251" t="s">
        <v>482</v>
      </c>
      <c r="W1251" t="s">
        <v>490</v>
      </c>
      <c r="AJ1251" s="1" t="s">
        <v>425</v>
      </c>
      <c r="AU1251" s="26">
        <v>357150.64</v>
      </c>
      <c r="BE1251" s="24">
        <v>45100</v>
      </c>
      <c r="BG1251" s="22">
        <v>20160212801</v>
      </c>
    </row>
    <row r="1252" spans="1:59" x14ac:dyDescent="0.3">
      <c r="A1252" t="s">
        <v>2004</v>
      </c>
      <c r="B1252" s="1" t="s">
        <v>64</v>
      </c>
      <c r="C1252" t="s">
        <v>93</v>
      </c>
      <c r="D1252" t="s">
        <v>78</v>
      </c>
      <c r="O1252" t="s">
        <v>150</v>
      </c>
      <c r="P1252" s="1" t="s">
        <v>480</v>
      </c>
      <c r="V1252" t="s">
        <v>482</v>
      </c>
      <c r="W1252" t="s">
        <v>490</v>
      </c>
      <c r="AJ1252" s="1" t="s">
        <v>425</v>
      </c>
      <c r="AU1252" s="26">
        <v>486471.67</v>
      </c>
      <c r="BE1252" s="24">
        <v>45100</v>
      </c>
      <c r="BG1252" s="22">
        <v>20170160098</v>
      </c>
    </row>
    <row r="1253" spans="1:59" x14ac:dyDescent="0.3">
      <c r="A1253" t="s">
        <v>2005</v>
      </c>
      <c r="B1253" s="1" t="s">
        <v>64</v>
      </c>
      <c r="C1253" t="s">
        <v>87</v>
      </c>
      <c r="D1253" t="s">
        <v>78</v>
      </c>
      <c r="O1253" t="s">
        <v>150</v>
      </c>
      <c r="P1253" s="1" t="s">
        <v>480</v>
      </c>
      <c r="V1253" t="s">
        <v>481</v>
      </c>
      <c r="W1253" t="s">
        <v>489</v>
      </c>
      <c r="AJ1253" s="1" t="s">
        <v>425</v>
      </c>
      <c r="AU1253" s="26">
        <v>344683.53</v>
      </c>
      <c r="BE1253" s="24">
        <v>44869</v>
      </c>
      <c r="BG1253" s="22">
        <v>20160245994</v>
      </c>
    </row>
    <row r="1254" spans="1:59" x14ac:dyDescent="0.3">
      <c r="A1254" t="s">
        <v>2006</v>
      </c>
      <c r="B1254" s="1" t="s">
        <v>64</v>
      </c>
      <c r="C1254" t="s">
        <v>93</v>
      </c>
      <c r="D1254" t="s">
        <v>78</v>
      </c>
      <c r="O1254" t="s">
        <v>150</v>
      </c>
      <c r="P1254" s="1" t="s">
        <v>480</v>
      </c>
      <c r="V1254" t="s">
        <v>482</v>
      </c>
      <c r="W1254" t="s">
        <v>490</v>
      </c>
      <c r="AJ1254" s="1" t="s">
        <v>425</v>
      </c>
      <c r="AU1254" s="26">
        <v>168946.32</v>
      </c>
      <c r="BE1254" s="24">
        <v>45100</v>
      </c>
      <c r="BG1254" s="22">
        <v>20160167337</v>
      </c>
    </row>
    <row r="1255" spans="1:59" x14ac:dyDescent="0.3">
      <c r="A1255" t="s">
        <v>2007</v>
      </c>
      <c r="B1255" s="1" t="s">
        <v>64</v>
      </c>
      <c r="C1255" t="s">
        <v>96</v>
      </c>
      <c r="D1255" t="s">
        <v>78</v>
      </c>
      <c r="O1255" t="s">
        <v>150</v>
      </c>
      <c r="P1255" s="1" t="s">
        <v>480</v>
      </c>
      <c r="V1255" t="s">
        <v>483</v>
      </c>
      <c r="W1255" t="s">
        <v>531</v>
      </c>
      <c r="AJ1255" s="1" t="s">
        <v>425</v>
      </c>
      <c r="AU1255" s="26">
        <v>131387.23000000001</v>
      </c>
      <c r="BE1255" s="24">
        <v>45068</v>
      </c>
      <c r="BG1255" s="22">
        <v>20230122914</v>
      </c>
    </row>
    <row r="1256" spans="1:59" x14ac:dyDescent="0.3">
      <c r="A1256" t="s">
        <v>2008</v>
      </c>
      <c r="B1256" s="1" t="s">
        <v>64</v>
      </c>
      <c r="C1256" t="s">
        <v>96</v>
      </c>
      <c r="D1256" t="s">
        <v>78</v>
      </c>
      <c r="O1256" t="s">
        <v>150</v>
      </c>
      <c r="P1256" s="1" t="s">
        <v>480</v>
      </c>
      <c r="V1256" t="s">
        <v>483</v>
      </c>
      <c r="W1256" t="s">
        <v>531</v>
      </c>
      <c r="AJ1256" s="1" t="s">
        <v>425</v>
      </c>
      <c r="AU1256" s="26">
        <v>172472.84</v>
      </c>
      <c r="BE1256" s="24">
        <v>45044</v>
      </c>
      <c r="BG1256" s="22">
        <v>20160190562</v>
      </c>
    </row>
    <row r="1257" spans="1:59" x14ac:dyDescent="0.3">
      <c r="A1257" t="s">
        <v>2009</v>
      </c>
      <c r="B1257" s="1" t="s">
        <v>64</v>
      </c>
      <c r="C1257" t="s">
        <v>96</v>
      </c>
      <c r="D1257" t="s">
        <v>78</v>
      </c>
      <c r="O1257" t="s">
        <v>150</v>
      </c>
      <c r="P1257" s="1" t="s">
        <v>480</v>
      </c>
      <c r="V1257" t="s">
        <v>483</v>
      </c>
      <c r="W1257" t="s">
        <v>497</v>
      </c>
      <c r="AJ1257" s="1" t="s">
        <v>425</v>
      </c>
      <c r="AU1257" s="26">
        <v>317396.90999999997</v>
      </c>
      <c r="BE1257" s="24">
        <v>45044</v>
      </c>
      <c r="BG1257" s="22">
        <v>20150202642</v>
      </c>
    </row>
    <row r="1258" spans="1:59" x14ac:dyDescent="0.3">
      <c r="A1258" t="s">
        <v>2010</v>
      </c>
      <c r="B1258" s="1" t="s">
        <v>64</v>
      </c>
      <c r="C1258" t="s">
        <v>96</v>
      </c>
      <c r="D1258" t="s">
        <v>78</v>
      </c>
      <c r="O1258" t="s">
        <v>150</v>
      </c>
      <c r="P1258" s="1" t="s">
        <v>480</v>
      </c>
      <c r="V1258" t="s">
        <v>483</v>
      </c>
      <c r="W1258" t="s">
        <v>508</v>
      </c>
      <c r="AJ1258" s="1" t="s">
        <v>425</v>
      </c>
      <c r="AU1258" s="26">
        <v>145345.82</v>
      </c>
      <c r="BE1258" s="24">
        <v>45044</v>
      </c>
      <c r="BG1258" s="22">
        <v>20160079294</v>
      </c>
    </row>
    <row r="1259" spans="1:59" x14ac:dyDescent="0.3">
      <c r="A1259" t="s">
        <v>2011</v>
      </c>
      <c r="B1259" s="1" t="s">
        <v>64</v>
      </c>
      <c r="C1259" t="s">
        <v>87</v>
      </c>
      <c r="D1259" t="s">
        <v>78</v>
      </c>
      <c r="O1259" t="s">
        <v>150</v>
      </c>
      <c r="P1259" s="1" t="s">
        <v>480</v>
      </c>
      <c r="V1259" t="s">
        <v>481</v>
      </c>
      <c r="W1259" t="s">
        <v>546</v>
      </c>
      <c r="AJ1259" s="1" t="s">
        <v>425</v>
      </c>
      <c r="AU1259" s="26">
        <v>316719.27</v>
      </c>
      <c r="BE1259" s="24">
        <v>44869</v>
      </c>
      <c r="BG1259" s="22">
        <v>20160177064</v>
      </c>
    </row>
    <row r="1260" spans="1:59" x14ac:dyDescent="0.3">
      <c r="A1260" t="s">
        <v>2012</v>
      </c>
      <c r="B1260" s="1" t="s">
        <v>64</v>
      </c>
      <c r="C1260" t="s">
        <v>93</v>
      </c>
      <c r="D1260" t="s">
        <v>78</v>
      </c>
      <c r="O1260" t="s">
        <v>150</v>
      </c>
      <c r="P1260" s="1" t="s">
        <v>480</v>
      </c>
      <c r="V1260" t="s">
        <v>482</v>
      </c>
      <c r="W1260" t="s">
        <v>490</v>
      </c>
      <c r="AJ1260" s="1" t="s">
        <v>425</v>
      </c>
      <c r="AU1260" s="26">
        <v>620496.34</v>
      </c>
      <c r="BE1260" s="24">
        <v>45100</v>
      </c>
      <c r="BG1260" s="22">
        <v>20160033935</v>
      </c>
    </row>
    <row r="1261" spans="1:59" x14ac:dyDescent="0.3">
      <c r="A1261" t="s">
        <v>2013</v>
      </c>
      <c r="B1261" s="1" t="s">
        <v>64</v>
      </c>
      <c r="C1261" t="s">
        <v>87</v>
      </c>
      <c r="D1261" t="s">
        <v>78</v>
      </c>
      <c r="O1261" t="s">
        <v>150</v>
      </c>
      <c r="P1261" s="1" t="s">
        <v>480</v>
      </c>
      <c r="V1261" t="s">
        <v>481</v>
      </c>
      <c r="W1261" t="s">
        <v>528</v>
      </c>
      <c r="AJ1261" s="1" t="s">
        <v>425</v>
      </c>
      <c r="AU1261" s="26">
        <v>381458.6</v>
      </c>
      <c r="BE1261" s="24">
        <v>44869</v>
      </c>
      <c r="BG1261" s="22">
        <v>20160173325</v>
      </c>
    </row>
    <row r="1262" spans="1:59" x14ac:dyDescent="0.3">
      <c r="A1262" t="s">
        <v>2014</v>
      </c>
      <c r="B1262" s="1" t="s">
        <v>64</v>
      </c>
      <c r="C1262" t="s">
        <v>93</v>
      </c>
      <c r="D1262" t="s">
        <v>78</v>
      </c>
      <c r="O1262" t="s">
        <v>170</v>
      </c>
      <c r="P1262" s="1" t="s">
        <v>480</v>
      </c>
      <c r="V1262" t="s">
        <v>482</v>
      </c>
      <c r="W1262" t="s">
        <v>490</v>
      </c>
      <c r="AJ1262" s="1" t="s">
        <v>425</v>
      </c>
      <c r="AU1262" s="26">
        <v>366354.44</v>
      </c>
      <c r="BE1262" s="24">
        <v>45100</v>
      </c>
      <c r="BG1262" s="22">
        <v>20170082053</v>
      </c>
    </row>
    <row r="1263" spans="1:59" x14ac:dyDescent="0.3">
      <c r="A1263" t="s">
        <v>2015</v>
      </c>
      <c r="B1263" s="1" t="s">
        <v>64</v>
      </c>
      <c r="C1263" t="s">
        <v>93</v>
      </c>
      <c r="D1263" t="s">
        <v>78</v>
      </c>
      <c r="O1263" t="s">
        <v>150</v>
      </c>
      <c r="P1263" s="1" t="s">
        <v>480</v>
      </c>
      <c r="V1263" t="s">
        <v>482</v>
      </c>
      <c r="W1263" t="s">
        <v>490</v>
      </c>
      <c r="AJ1263" s="1" t="s">
        <v>425</v>
      </c>
      <c r="AU1263" s="26">
        <v>737884.68</v>
      </c>
      <c r="BE1263" s="24">
        <v>45100</v>
      </c>
      <c r="BG1263" s="22">
        <v>20180326883</v>
      </c>
    </row>
    <row r="1264" spans="1:59" x14ac:dyDescent="0.3">
      <c r="A1264" t="s">
        <v>2016</v>
      </c>
      <c r="B1264" s="1" t="s">
        <v>64</v>
      </c>
      <c r="C1264" t="s">
        <v>93</v>
      </c>
      <c r="D1264" t="s">
        <v>78</v>
      </c>
      <c r="O1264" t="s">
        <v>170</v>
      </c>
      <c r="P1264" s="1" t="s">
        <v>480</v>
      </c>
      <c r="V1264" t="s">
        <v>482</v>
      </c>
      <c r="W1264" t="s">
        <v>490</v>
      </c>
      <c r="AJ1264" s="1" t="s">
        <v>425</v>
      </c>
      <c r="AU1264" s="26">
        <v>384449.35</v>
      </c>
      <c r="BE1264" s="24">
        <v>45100</v>
      </c>
      <c r="BG1264" s="22">
        <v>20150015692</v>
      </c>
    </row>
    <row r="1265" spans="1:59" x14ac:dyDescent="0.3">
      <c r="A1265" t="s">
        <v>2017</v>
      </c>
      <c r="B1265" s="1" t="s">
        <v>64</v>
      </c>
      <c r="C1265" t="s">
        <v>96</v>
      </c>
      <c r="D1265" t="s">
        <v>78</v>
      </c>
      <c r="O1265" t="s">
        <v>150</v>
      </c>
      <c r="P1265" s="1" t="s">
        <v>480</v>
      </c>
      <c r="V1265" t="s">
        <v>483</v>
      </c>
      <c r="W1265" t="s">
        <v>502</v>
      </c>
      <c r="AJ1265" s="1" t="s">
        <v>425</v>
      </c>
      <c r="AU1265" s="26">
        <v>643217.97</v>
      </c>
      <c r="BE1265" s="24">
        <v>45044</v>
      </c>
      <c r="BG1265" s="22">
        <v>20140036789</v>
      </c>
    </row>
    <row r="1266" spans="1:59" x14ac:dyDescent="0.3">
      <c r="A1266" t="s">
        <v>2018</v>
      </c>
      <c r="B1266" s="1" t="s">
        <v>64</v>
      </c>
      <c r="C1266" t="s">
        <v>93</v>
      </c>
      <c r="D1266" t="s">
        <v>78</v>
      </c>
      <c r="O1266" t="s">
        <v>150</v>
      </c>
      <c r="P1266" s="1" t="s">
        <v>480</v>
      </c>
      <c r="V1266" t="s">
        <v>482</v>
      </c>
      <c r="W1266" t="s">
        <v>490</v>
      </c>
      <c r="AJ1266" s="1" t="s">
        <v>425</v>
      </c>
      <c r="AU1266" s="26">
        <v>175592.92</v>
      </c>
      <c r="BE1266" s="24">
        <v>45100</v>
      </c>
      <c r="BG1266" s="22">
        <v>20170114528</v>
      </c>
    </row>
    <row r="1267" spans="1:59" x14ac:dyDescent="0.3">
      <c r="A1267" t="s">
        <v>2019</v>
      </c>
      <c r="B1267" s="1" t="s">
        <v>64</v>
      </c>
      <c r="C1267" t="s">
        <v>96</v>
      </c>
      <c r="D1267" t="s">
        <v>78</v>
      </c>
      <c r="O1267" t="s">
        <v>150</v>
      </c>
      <c r="P1267" s="1" t="s">
        <v>480</v>
      </c>
      <c r="V1267" t="s">
        <v>483</v>
      </c>
      <c r="W1267" t="s">
        <v>497</v>
      </c>
      <c r="AJ1267" s="1" t="s">
        <v>425</v>
      </c>
      <c r="AU1267" s="26">
        <v>131386.54999999999</v>
      </c>
      <c r="BE1267" s="24">
        <v>45044</v>
      </c>
      <c r="BG1267" s="22">
        <v>20170158102</v>
      </c>
    </row>
    <row r="1268" spans="1:59" x14ac:dyDescent="0.3">
      <c r="A1268" t="s">
        <v>2020</v>
      </c>
      <c r="B1268" s="1" t="s">
        <v>64</v>
      </c>
      <c r="C1268" t="s">
        <v>96</v>
      </c>
      <c r="D1268" t="s">
        <v>78</v>
      </c>
      <c r="O1268" t="s">
        <v>150</v>
      </c>
      <c r="P1268" s="1" t="s">
        <v>480</v>
      </c>
      <c r="V1268" t="s">
        <v>485</v>
      </c>
      <c r="W1268" t="s">
        <v>505</v>
      </c>
      <c r="AJ1268" s="1" t="s">
        <v>425</v>
      </c>
      <c r="AU1268" s="26">
        <v>354077.61</v>
      </c>
      <c r="BE1268" s="24">
        <v>45044</v>
      </c>
      <c r="BG1268" s="22">
        <v>20150247298</v>
      </c>
    </row>
    <row r="1269" spans="1:59" x14ac:dyDescent="0.3">
      <c r="A1269" t="s">
        <v>2021</v>
      </c>
      <c r="B1269" s="1" t="s">
        <v>64</v>
      </c>
      <c r="C1269" t="s">
        <v>96</v>
      </c>
      <c r="D1269" t="s">
        <v>78</v>
      </c>
      <c r="O1269" t="s">
        <v>170</v>
      </c>
      <c r="P1269" s="1" t="s">
        <v>480</v>
      </c>
      <c r="V1269" t="s">
        <v>483</v>
      </c>
      <c r="W1269" t="s">
        <v>512</v>
      </c>
      <c r="AJ1269" s="1" t="s">
        <v>425</v>
      </c>
      <c r="AU1269" s="26">
        <v>415615.94</v>
      </c>
      <c r="BE1269" s="24">
        <v>45044</v>
      </c>
      <c r="BG1269" s="22">
        <v>20180049060</v>
      </c>
    </row>
    <row r="1270" spans="1:59" x14ac:dyDescent="0.3">
      <c r="A1270" t="s">
        <v>2022</v>
      </c>
      <c r="B1270" s="1" t="s">
        <v>64</v>
      </c>
      <c r="C1270" t="s">
        <v>96</v>
      </c>
      <c r="D1270" t="s">
        <v>78</v>
      </c>
      <c r="O1270" t="s">
        <v>170</v>
      </c>
      <c r="P1270" s="1" t="s">
        <v>480</v>
      </c>
      <c r="V1270" t="s">
        <v>485</v>
      </c>
      <c r="W1270" t="s">
        <v>505</v>
      </c>
      <c r="AJ1270" s="1" t="s">
        <v>425</v>
      </c>
      <c r="AU1270" s="26">
        <v>393683.91</v>
      </c>
      <c r="BE1270" s="24">
        <v>45044</v>
      </c>
      <c r="BG1270" s="22">
        <v>20150049648</v>
      </c>
    </row>
    <row r="1271" spans="1:59" x14ac:dyDescent="0.3">
      <c r="A1271" t="s">
        <v>2023</v>
      </c>
      <c r="B1271" s="1" t="s">
        <v>64</v>
      </c>
      <c r="C1271" t="s">
        <v>93</v>
      </c>
      <c r="D1271" t="s">
        <v>78</v>
      </c>
      <c r="O1271" t="s">
        <v>150</v>
      </c>
      <c r="P1271" s="1" t="s">
        <v>480</v>
      </c>
      <c r="V1271" t="s">
        <v>482</v>
      </c>
      <c r="W1271" t="s">
        <v>490</v>
      </c>
      <c r="AJ1271" s="1" t="s">
        <v>425</v>
      </c>
      <c r="AU1271" s="26">
        <v>153850.01999999999</v>
      </c>
      <c r="BE1271" s="24">
        <v>45100</v>
      </c>
      <c r="BG1271" s="22">
        <v>20170231798</v>
      </c>
    </row>
    <row r="1272" spans="1:59" x14ac:dyDescent="0.3">
      <c r="A1272" t="s">
        <v>2024</v>
      </c>
      <c r="B1272" s="1" t="s">
        <v>64</v>
      </c>
      <c r="C1272" t="s">
        <v>96</v>
      </c>
      <c r="D1272" t="s">
        <v>78</v>
      </c>
      <c r="O1272" t="s">
        <v>150</v>
      </c>
      <c r="P1272" s="1" t="s">
        <v>480</v>
      </c>
      <c r="V1272" t="s">
        <v>483</v>
      </c>
      <c r="W1272" t="s">
        <v>630</v>
      </c>
      <c r="AJ1272" s="1" t="s">
        <v>425</v>
      </c>
      <c r="AU1272" s="26">
        <v>625219.54</v>
      </c>
      <c r="BE1272" s="24">
        <v>45044</v>
      </c>
      <c r="BG1272" s="22">
        <v>20160113024</v>
      </c>
    </row>
    <row r="1273" spans="1:59" x14ac:dyDescent="0.3">
      <c r="A1273" t="s">
        <v>2025</v>
      </c>
      <c r="B1273" s="1" t="s">
        <v>64</v>
      </c>
      <c r="C1273" t="s">
        <v>96</v>
      </c>
      <c r="D1273" t="s">
        <v>78</v>
      </c>
      <c r="O1273" t="s">
        <v>150</v>
      </c>
      <c r="P1273" s="1" t="s">
        <v>480</v>
      </c>
      <c r="V1273" t="s">
        <v>483</v>
      </c>
      <c r="W1273" t="s">
        <v>497</v>
      </c>
      <c r="AJ1273" s="1" t="s">
        <v>425</v>
      </c>
      <c r="AU1273" s="26">
        <v>373149.5</v>
      </c>
      <c r="BE1273" s="24">
        <v>45044</v>
      </c>
      <c r="BG1273" s="22">
        <v>20170000195</v>
      </c>
    </row>
    <row r="1274" spans="1:59" x14ac:dyDescent="0.3">
      <c r="A1274" t="s">
        <v>2026</v>
      </c>
      <c r="B1274" s="1" t="s">
        <v>64</v>
      </c>
      <c r="C1274" t="s">
        <v>96</v>
      </c>
      <c r="D1274" t="s">
        <v>78</v>
      </c>
      <c r="O1274" t="s">
        <v>150</v>
      </c>
      <c r="P1274" s="1" t="s">
        <v>480</v>
      </c>
      <c r="V1274" t="s">
        <v>483</v>
      </c>
      <c r="W1274" t="s">
        <v>658</v>
      </c>
      <c r="AJ1274" s="1" t="s">
        <v>425</v>
      </c>
      <c r="AU1274" s="26">
        <v>418888.3</v>
      </c>
      <c r="BE1274" s="24">
        <v>45044</v>
      </c>
      <c r="BG1274" s="22">
        <v>20180326871</v>
      </c>
    </row>
    <row r="1275" spans="1:59" x14ac:dyDescent="0.3">
      <c r="A1275" t="s">
        <v>2027</v>
      </c>
      <c r="B1275" s="1" t="s">
        <v>64</v>
      </c>
      <c r="C1275" t="s">
        <v>93</v>
      </c>
      <c r="D1275" t="s">
        <v>78</v>
      </c>
      <c r="O1275" t="s">
        <v>150</v>
      </c>
      <c r="P1275" s="1" t="s">
        <v>480</v>
      </c>
      <c r="V1275" t="s">
        <v>482</v>
      </c>
      <c r="W1275" t="s">
        <v>490</v>
      </c>
      <c r="AJ1275" s="1" t="s">
        <v>425</v>
      </c>
      <c r="AU1275" s="26">
        <v>138025.73000000001</v>
      </c>
      <c r="BE1275" s="24">
        <v>45100</v>
      </c>
      <c r="BG1275" s="22">
        <v>20160216635</v>
      </c>
    </row>
    <row r="1276" spans="1:59" x14ac:dyDescent="0.3">
      <c r="A1276" t="s">
        <v>2028</v>
      </c>
      <c r="B1276" s="1" t="s">
        <v>64</v>
      </c>
      <c r="C1276" t="s">
        <v>96</v>
      </c>
      <c r="D1276" t="s">
        <v>78</v>
      </c>
      <c r="O1276" t="s">
        <v>170</v>
      </c>
      <c r="P1276" s="1" t="s">
        <v>480</v>
      </c>
      <c r="V1276" t="s">
        <v>483</v>
      </c>
      <c r="W1276" t="s">
        <v>650</v>
      </c>
      <c r="AJ1276" s="1" t="s">
        <v>425</v>
      </c>
      <c r="AU1276" s="26">
        <v>347358.11</v>
      </c>
      <c r="BE1276" s="24">
        <v>45044</v>
      </c>
      <c r="BG1276" s="22">
        <v>20180041025</v>
      </c>
    </row>
    <row r="1277" spans="1:59" x14ac:dyDescent="0.3">
      <c r="A1277" t="s">
        <v>2029</v>
      </c>
      <c r="B1277" s="1" t="s">
        <v>64</v>
      </c>
      <c r="C1277" t="s">
        <v>87</v>
      </c>
      <c r="D1277" t="s">
        <v>78</v>
      </c>
      <c r="O1277" t="s">
        <v>150</v>
      </c>
      <c r="P1277" s="1" t="s">
        <v>480</v>
      </c>
      <c r="V1277" t="s">
        <v>481</v>
      </c>
      <c r="W1277" t="s">
        <v>489</v>
      </c>
      <c r="AJ1277" s="1" t="s">
        <v>425</v>
      </c>
      <c r="AU1277" s="26">
        <v>124609.60000000001</v>
      </c>
      <c r="BE1277" s="24">
        <v>44869</v>
      </c>
      <c r="BG1277" s="22">
        <v>20170232922</v>
      </c>
    </row>
    <row r="1278" spans="1:59" x14ac:dyDescent="0.3">
      <c r="A1278" t="s">
        <v>2030</v>
      </c>
      <c r="B1278" s="1" t="s">
        <v>64</v>
      </c>
      <c r="C1278" t="s">
        <v>96</v>
      </c>
      <c r="D1278" t="s">
        <v>78</v>
      </c>
      <c r="O1278" t="s">
        <v>170</v>
      </c>
      <c r="P1278" s="1" t="s">
        <v>480</v>
      </c>
      <c r="V1278" t="s">
        <v>485</v>
      </c>
      <c r="W1278" t="s">
        <v>505</v>
      </c>
      <c r="AJ1278" s="1" t="s">
        <v>425</v>
      </c>
      <c r="AU1278" s="26">
        <v>473023.1</v>
      </c>
      <c r="BE1278" s="24">
        <v>45044</v>
      </c>
      <c r="BG1278" s="22">
        <v>20180255930</v>
      </c>
    </row>
    <row r="1279" spans="1:59" x14ac:dyDescent="0.3">
      <c r="A1279" t="s">
        <v>2031</v>
      </c>
      <c r="B1279" s="1" t="s">
        <v>64</v>
      </c>
      <c r="C1279" t="s">
        <v>90</v>
      </c>
      <c r="D1279" t="s">
        <v>78</v>
      </c>
      <c r="O1279" t="s">
        <v>150</v>
      </c>
      <c r="P1279" s="1" t="s">
        <v>480</v>
      </c>
      <c r="V1279" t="s">
        <v>484</v>
      </c>
      <c r="W1279" t="s">
        <v>513</v>
      </c>
      <c r="AJ1279" s="1" t="s">
        <v>425</v>
      </c>
      <c r="AU1279" s="26">
        <v>163376.76</v>
      </c>
      <c r="BE1279" s="24">
        <v>45044</v>
      </c>
      <c r="BG1279" s="22">
        <v>20170166896</v>
      </c>
    </row>
    <row r="1280" spans="1:59" x14ac:dyDescent="0.3">
      <c r="A1280" t="s">
        <v>2032</v>
      </c>
      <c r="B1280" s="1" t="s">
        <v>64</v>
      </c>
      <c r="C1280" t="s">
        <v>96</v>
      </c>
      <c r="D1280" t="s">
        <v>78</v>
      </c>
      <c r="O1280" t="s">
        <v>150</v>
      </c>
      <c r="P1280" s="1" t="s">
        <v>480</v>
      </c>
      <c r="V1280" t="s">
        <v>483</v>
      </c>
      <c r="W1280" t="s">
        <v>502</v>
      </c>
      <c r="AJ1280" s="1" t="s">
        <v>425</v>
      </c>
      <c r="AU1280" s="26">
        <v>335492.46000000002</v>
      </c>
      <c r="BE1280" s="24">
        <v>45044</v>
      </c>
      <c r="BG1280" s="22">
        <v>20170292299</v>
      </c>
    </row>
    <row r="1281" spans="1:59" x14ac:dyDescent="0.3">
      <c r="A1281" t="s">
        <v>2033</v>
      </c>
      <c r="B1281" s="1" t="s">
        <v>64</v>
      </c>
      <c r="C1281" t="s">
        <v>96</v>
      </c>
      <c r="D1281" t="s">
        <v>78</v>
      </c>
      <c r="O1281" t="s">
        <v>150</v>
      </c>
      <c r="P1281" s="1" t="s">
        <v>480</v>
      </c>
      <c r="V1281" t="s">
        <v>483</v>
      </c>
      <c r="W1281" t="s">
        <v>638</v>
      </c>
      <c r="AJ1281" s="1" t="s">
        <v>425</v>
      </c>
      <c r="AU1281" s="26">
        <v>134648.09</v>
      </c>
      <c r="BE1281" s="24">
        <v>45044</v>
      </c>
      <c r="BG1281" s="22">
        <v>20160233035</v>
      </c>
    </row>
    <row r="1282" spans="1:59" x14ac:dyDescent="0.3">
      <c r="A1282" t="s">
        <v>2034</v>
      </c>
      <c r="B1282" s="1" t="s">
        <v>64</v>
      </c>
      <c r="C1282" t="s">
        <v>96</v>
      </c>
      <c r="D1282" t="s">
        <v>78</v>
      </c>
      <c r="O1282" t="s">
        <v>150</v>
      </c>
      <c r="P1282" s="1" t="s">
        <v>480</v>
      </c>
      <c r="V1282" t="s">
        <v>483</v>
      </c>
      <c r="W1282" t="s">
        <v>638</v>
      </c>
      <c r="AJ1282" s="1" t="s">
        <v>425</v>
      </c>
      <c r="AU1282" s="26">
        <v>115364.78</v>
      </c>
      <c r="BE1282" s="24">
        <v>45044</v>
      </c>
      <c r="BG1282" s="22">
        <v>20170003893</v>
      </c>
    </row>
    <row r="1283" spans="1:59" x14ac:dyDescent="0.3">
      <c r="A1283" t="s">
        <v>2035</v>
      </c>
      <c r="B1283" s="1" t="s">
        <v>64</v>
      </c>
      <c r="C1283" t="s">
        <v>96</v>
      </c>
      <c r="D1283" t="s">
        <v>78</v>
      </c>
      <c r="O1283" t="s">
        <v>150</v>
      </c>
      <c r="P1283" s="1" t="s">
        <v>480</v>
      </c>
      <c r="V1283" t="s">
        <v>483</v>
      </c>
      <c r="W1283" t="s">
        <v>603</v>
      </c>
      <c r="AJ1283" s="1" t="s">
        <v>425</v>
      </c>
      <c r="AU1283" s="26">
        <v>154499.29999999999</v>
      </c>
      <c r="BE1283" s="24">
        <v>45044</v>
      </c>
      <c r="BG1283" s="22">
        <v>20160101908</v>
      </c>
    </row>
    <row r="1284" spans="1:59" x14ac:dyDescent="0.3">
      <c r="A1284" t="s">
        <v>2036</v>
      </c>
      <c r="B1284" s="1" t="s">
        <v>64</v>
      </c>
      <c r="C1284" t="s">
        <v>96</v>
      </c>
      <c r="D1284" t="s">
        <v>78</v>
      </c>
      <c r="O1284" t="s">
        <v>150</v>
      </c>
      <c r="P1284" s="1" t="s">
        <v>480</v>
      </c>
      <c r="V1284" t="s">
        <v>483</v>
      </c>
      <c r="W1284" t="s">
        <v>502</v>
      </c>
      <c r="AJ1284" s="1" t="s">
        <v>425</v>
      </c>
      <c r="AU1284" s="26">
        <v>354864.91</v>
      </c>
      <c r="BE1284" s="24">
        <v>45044</v>
      </c>
      <c r="BG1284" s="22">
        <v>20170074544</v>
      </c>
    </row>
    <row r="1285" spans="1:59" x14ac:dyDescent="0.3">
      <c r="A1285" t="s">
        <v>2037</v>
      </c>
      <c r="B1285" s="1" t="s">
        <v>64</v>
      </c>
      <c r="C1285" t="s">
        <v>96</v>
      </c>
      <c r="D1285" t="s">
        <v>78</v>
      </c>
      <c r="O1285" t="s">
        <v>170</v>
      </c>
      <c r="P1285" s="1" t="s">
        <v>480</v>
      </c>
      <c r="V1285" t="s">
        <v>483</v>
      </c>
      <c r="W1285" t="s">
        <v>544</v>
      </c>
      <c r="AJ1285" s="1" t="s">
        <v>425</v>
      </c>
      <c r="AU1285" s="26">
        <v>390474.14</v>
      </c>
      <c r="BE1285" s="24">
        <v>45044</v>
      </c>
      <c r="BG1285" s="22">
        <v>20190039979</v>
      </c>
    </row>
    <row r="1286" spans="1:59" x14ac:dyDescent="0.3">
      <c r="A1286" t="s">
        <v>2038</v>
      </c>
      <c r="B1286" s="1" t="s">
        <v>64</v>
      </c>
      <c r="C1286" t="s">
        <v>93</v>
      </c>
      <c r="D1286" t="s">
        <v>78</v>
      </c>
      <c r="O1286" t="s">
        <v>150</v>
      </c>
      <c r="P1286" s="1" t="s">
        <v>480</v>
      </c>
      <c r="V1286" t="s">
        <v>482</v>
      </c>
      <c r="W1286" t="s">
        <v>490</v>
      </c>
      <c r="AJ1286" s="1" t="s">
        <v>425</v>
      </c>
      <c r="AU1286" s="26">
        <v>131375.91</v>
      </c>
      <c r="BE1286" s="24">
        <v>45100</v>
      </c>
      <c r="BG1286" s="22">
        <v>20170080825</v>
      </c>
    </row>
    <row r="1287" spans="1:59" x14ac:dyDescent="0.3">
      <c r="A1287" t="s">
        <v>2039</v>
      </c>
      <c r="B1287" s="1" t="s">
        <v>64</v>
      </c>
      <c r="C1287" t="s">
        <v>96</v>
      </c>
      <c r="D1287" t="s">
        <v>78</v>
      </c>
      <c r="O1287" t="s">
        <v>170</v>
      </c>
      <c r="P1287" s="1" t="s">
        <v>480</v>
      </c>
      <c r="V1287" t="s">
        <v>483</v>
      </c>
      <c r="W1287" t="s">
        <v>583</v>
      </c>
      <c r="AJ1287" s="1" t="s">
        <v>425</v>
      </c>
      <c r="AU1287" s="26">
        <v>177357.81</v>
      </c>
      <c r="BE1287" s="24">
        <v>45044</v>
      </c>
      <c r="BG1287" s="22">
        <v>20190105217</v>
      </c>
    </row>
    <row r="1288" spans="1:59" x14ac:dyDescent="0.3">
      <c r="A1288" t="s">
        <v>2040</v>
      </c>
      <c r="B1288" s="1" t="s">
        <v>64</v>
      </c>
      <c r="C1288" t="s">
        <v>96</v>
      </c>
      <c r="D1288" t="s">
        <v>78</v>
      </c>
      <c r="O1288" t="s">
        <v>170</v>
      </c>
      <c r="P1288" s="1" t="s">
        <v>480</v>
      </c>
      <c r="V1288" t="s">
        <v>485</v>
      </c>
      <c r="W1288" t="s">
        <v>505</v>
      </c>
      <c r="AJ1288" s="1" t="s">
        <v>425</v>
      </c>
      <c r="AU1288" s="26">
        <v>215764.43</v>
      </c>
      <c r="BE1288" s="24">
        <v>45044</v>
      </c>
      <c r="BG1288" s="22">
        <v>20170285895</v>
      </c>
    </row>
    <row r="1289" spans="1:59" x14ac:dyDescent="0.3">
      <c r="A1289" t="s">
        <v>2041</v>
      </c>
      <c r="B1289" s="1" t="s">
        <v>64</v>
      </c>
      <c r="C1289" t="s">
        <v>87</v>
      </c>
      <c r="D1289" t="s">
        <v>78</v>
      </c>
      <c r="O1289" t="s">
        <v>150</v>
      </c>
      <c r="P1289" s="1" t="s">
        <v>480</v>
      </c>
      <c r="V1289" t="s">
        <v>481</v>
      </c>
      <c r="W1289" t="s">
        <v>521</v>
      </c>
      <c r="AJ1289" s="1" t="s">
        <v>425</v>
      </c>
      <c r="AU1289" s="26"/>
      <c r="BE1289" s="24">
        <v>44869</v>
      </c>
      <c r="BG1289" s="22">
        <v>20160087301</v>
      </c>
    </row>
    <row r="1290" spans="1:59" x14ac:dyDescent="0.3">
      <c r="A1290" t="s">
        <v>2042</v>
      </c>
      <c r="B1290" s="1" t="s">
        <v>64</v>
      </c>
      <c r="C1290" t="s">
        <v>93</v>
      </c>
      <c r="D1290" t="s">
        <v>78</v>
      </c>
      <c r="O1290" t="s">
        <v>150</v>
      </c>
      <c r="P1290" s="1" t="s">
        <v>480</v>
      </c>
      <c r="V1290" t="s">
        <v>482</v>
      </c>
      <c r="W1290" t="s">
        <v>525</v>
      </c>
      <c r="AJ1290" s="1" t="s">
        <v>425</v>
      </c>
      <c r="AU1290" s="26">
        <v>139705.31</v>
      </c>
      <c r="BE1290" s="24">
        <v>45100</v>
      </c>
      <c r="BG1290" s="22">
        <v>20170097107</v>
      </c>
    </row>
    <row r="1291" spans="1:59" x14ac:dyDescent="0.3">
      <c r="A1291" t="s">
        <v>2043</v>
      </c>
      <c r="B1291" s="1" t="s">
        <v>64</v>
      </c>
      <c r="C1291" t="s">
        <v>90</v>
      </c>
      <c r="D1291" t="s">
        <v>78</v>
      </c>
      <c r="O1291" t="s">
        <v>150</v>
      </c>
      <c r="P1291" s="1" t="s">
        <v>480</v>
      </c>
      <c r="V1291" t="s">
        <v>484</v>
      </c>
      <c r="W1291" t="s">
        <v>597</v>
      </c>
      <c r="AJ1291" s="1" t="s">
        <v>425</v>
      </c>
      <c r="AU1291" s="26">
        <v>625946.13</v>
      </c>
      <c r="BE1291" s="24">
        <v>45044</v>
      </c>
      <c r="BG1291" s="22">
        <v>20170295479</v>
      </c>
    </row>
    <row r="1292" spans="1:59" x14ac:dyDescent="0.3">
      <c r="A1292" t="s">
        <v>2044</v>
      </c>
      <c r="B1292" s="1" t="s">
        <v>64</v>
      </c>
      <c r="C1292" t="s">
        <v>96</v>
      </c>
      <c r="D1292" t="s">
        <v>78</v>
      </c>
      <c r="O1292" t="s">
        <v>150</v>
      </c>
      <c r="P1292" s="1" t="s">
        <v>480</v>
      </c>
      <c r="V1292" t="s">
        <v>483</v>
      </c>
      <c r="W1292" t="s">
        <v>531</v>
      </c>
      <c r="AJ1292" s="1" t="s">
        <v>425</v>
      </c>
      <c r="AU1292" s="26">
        <v>124195.48</v>
      </c>
      <c r="BE1292" s="24">
        <v>45044</v>
      </c>
      <c r="BG1292" s="22">
        <v>20180195730</v>
      </c>
    </row>
    <row r="1293" spans="1:59" x14ac:dyDescent="0.3">
      <c r="A1293" t="s">
        <v>2045</v>
      </c>
      <c r="B1293" s="1" t="s">
        <v>64</v>
      </c>
      <c r="C1293" t="s">
        <v>90</v>
      </c>
      <c r="D1293" t="s">
        <v>78</v>
      </c>
      <c r="O1293" t="s">
        <v>150</v>
      </c>
      <c r="P1293" s="1" t="s">
        <v>480</v>
      </c>
      <c r="V1293" t="s">
        <v>484</v>
      </c>
      <c r="W1293" t="s">
        <v>513</v>
      </c>
      <c r="AJ1293" s="1" t="s">
        <v>425</v>
      </c>
      <c r="AU1293" s="26">
        <v>375239.27</v>
      </c>
      <c r="BE1293" s="24">
        <v>45044</v>
      </c>
      <c r="BG1293" s="22">
        <v>20190052046</v>
      </c>
    </row>
    <row r="1294" spans="1:59" x14ac:dyDescent="0.3">
      <c r="A1294" t="s">
        <v>2046</v>
      </c>
      <c r="B1294" s="1" t="s">
        <v>64</v>
      </c>
      <c r="C1294" t="s">
        <v>87</v>
      </c>
      <c r="D1294" t="s">
        <v>78</v>
      </c>
      <c r="O1294" t="s">
        <v>150</v>
      </c>
      <c r="P1294" s="1" t="s">
        <v>480</v>
      </c>
      <c r="V1294" t="s">
        <v>481</v>
      </c>
      <c r="W1294" t="s">
        <v>489</v>
      </c>
      <c r="AJ1294" s="1" t="s">
        <v>425</v>
      </c>
      <c r="AU1294" s="26">
        <v>147854.38</v>
      </c>
      <c r="BE1294" s="24">
        <v>44869</v>
      </c>
      <c r="BG1294" s="22">
        <v>20150131142</v>
      </c>
    </row>
    <row r="1295" spans="1:59" x14ac:dyDescent="0.3">
      <c r="A1295" t="s">
        <v>2047</v>
      </c>
      <c r="B1295" s="1" t="s">
        <v>64</v>
      </c>
      <c r="C1295" t="s">
        <v>96</v>
      </c>
      <c r="D1295" t="s">
        <v>78</v>
      </c>
      <c r="O1295" t="s">
        <v>150</v>
      </c>
      <c r="P1295" s="1" t="s">
        <v>480</v>
      </c>
      <c r="V1295" t="s">
        <v>483</v>
      </c>
      <c r="W1295" t="s">
        <v>511</v>
      </c>
      <c r="AJ1295" s="1" t="s">
        <v>425</v>
      </c>
      <c r="AU1295" s="26">
        <v>145952.69</v>
      </c>
      <c r="BE1295" s="24">
        <v>45044</v>
      </c>
      <c r="BG1295" s="22">
        <v>20160171185</v>
      </c>
    </row>
    <row r="1296" spans="1:59" x14ac:dyDescent="0.3">
      <c r="A1296" t="s">
        <v>2048</v>
      </c>
      <c r="B1296" s="1" t="s">
        <v>64</v>
      </c>
      <c r="C1296" t="s">
        <v>87</v>
      </c>
      <c r="D1296" t="s">
        <v>78</v>
      </c>
      <c r="O1296" t="s">
        <v>150</v>
      </c>
      <c r="P1296" s="1" t="s">
        <v>480</v>
      </c>
      <c r="V1296" t="s">
        <v>481</v>
      </c>
      <c r="W1296" t="s">
        <v>659</v>
      </c>
      <c r="AJ1296" s="1" t="s">
        <v>425</v>
      </c>
      <c r="AU1296" s="26">
        <v>148163.72</v>
      </c>
      <c r="BE1296" s="24">
        <v>44869</v>
      </c>
      <c r="BG1296" s="22">
        <v>20160216668</v>
      </c>
    </row>
    <row r="1297" spans="1:59" x14ac:dyDescent="0.3">
      <c r="A1297" t="s">
        <v>2049</v>
      </c>
      <c r="B1297" s="1" t="s">
        <v>64</v>
      </c>
      <c r="C1297" t="s">
        <v>96</v>
      </c>
      <c r="D1297" t="s">
        <v>78</v>
      </c>
      <c r="O1297" t="s">
        <v>150</v>
      </c>
      <c r="P1297" s="1" t="s">
        <v>480</v>
      </c>
      <c r="V1297" t="s">
        <v>483</v>
      </c>
      <c r="W1297" t="s">
        <v>511</v>
      </c>
      <c r="AJ1297" s="1" t="s">
        <v>425</v>
      </c>
      <c r="AU1297" s="26">
        <v>99978.25</v>
      </c>
      <c r="BE1297" s="24">
        <v>45044</v>
      </c>
      <c r="BG1297" s="22">
        <v>20120190883</v>
      </c>
    </row>
    <row r="1298" spans="1:59" x14ac:dyDescent="0.3">
      <c r="A1298" t="s">
        <v>2050</v>
      </c>
      <c r="B1298" s="1" t="s">
        <v>64</v>
      </c>
      <c r="C1298" t="s">
        <v>96</v>
      </c>
      <c r="D1298" t="s">
        <v>78</v>
      </c>
      <c r="O1298" t="s">
        <v>150</v>
      </c>
      <c r="P1298" s="1" t="s">
        <v>480</v>
      </c>
      <c r="V1298" t="s">
        <v>483</v>
      </c>
      <c r="W1298" t="s">
        <v>650</v>
      </c>
      <c r="AJ1298" s="1" t="s">
        <v>425</v>
      </c>
      <c r="AU1298" s="26">
        <v>191043.66</v>
      </c>
      <c r="BE1298" s="24">
        <v>45044</v>
      </c>
      <c r="BG1298" s="22">
        <v>20170214788</v>
      </c>
    </row>
    <row r="1299" spans="1:59" x14ac:dyDescent="0.3">
      <c r="A1299" t="s">
        <v>2051</v>
      </c>
      <c r="B1299" s="1" t="s">
        <v>64</v>
      </c>
      <c r="C1299" t="s">
        <v>96</v>
      </c>
      <c r="D1299" t="s">
        <v>78</v>
      </c>
      <c r="O1299" t="s">
        <v>150</v>
      </c>
      <c r="P1299" s="1" t="s">
        <v>480</v>
      </c>
      <c r="V1299" t="s">
        <v>483</v>
      </c>
      <c r="W1299" t="s">
        <v>599</v>
      </c>
      <c r="AJ1299" s="1" t="s">
        <v>425</v>
      </c>
      <c r="AU1299" s="26">
        <v>211189.13</v>
      </c>
      <c r="BE1299" s="24">
        <v>45044</v>
      </c>
      <c r="BG1299" s="22">
        <v>20190219395</v>
      </c>
    </row>
    <row r="1300" spans="1:59" x14ac:dyDescent="0.3">
      <c r="A1300" t="s">
        <v>2052</v>
      </c>
      <c r="B1300" s="1" t="s">
        <v>64</v>
      </c>
      <c r="C1300" t="s">
        <v>87</v>
      </c>
      <c r="D1300" t="s">
        <v>78</v>
      </c>
      <c r="O1300" t="s">
        <v>110</v>
      </c>
      <c r="P1300" s="1" t="s">
        <v>480</v>
      </c>
      <c r="V1300" t="s">
        <v>481</v>
      </c>
      <c r="W1300" t="s">
        <v>489</v>
      </c>
      <c r="AJ1300" s="1" t="s">
        <v>425</v>
      </c>
      <c r="AU1300" s="26">
        <v>145574.76999999999</v>
      </c>
      <c r="BE1300" s="24">
        <v>44869</v>
      </c>
      <c r="BG1300" s="22">
        <v>20130124703</v>
      </c>
    </row>
    <row r="1301" spans="1:59" x14ac:dyDescent="0.3">
      <c r="A1301" t="s">
        <v>2053</v>
      </c>
      <c r="B1301" s="1" t="s">
        <v>64</v>
      </c>
      <c r="C1301" t="s">
        <v>96</v>
      </c>
      <c r="D1301" t="s">
        <v>78</v>
      </c>
      <c r="O1301" t="s">
        <v>170</v>
      </c>
      <c r="P1301" s="1" t="s">
        <v>480</v>
      </c>
      <c r="V1301" t="s">
        <v>483</v>
      </c>
      <c r="W1301" t="s">
        <v>511</v>
      </c>
      <c r="AJ1301" s="1" t="s">
        <v>425</v>
      </c>
      <c r="AU1301" s="26">
        <v>298003.26</v>
      </c>
      <c r="BE1301" s="24">
        <v>45044</v>
      </c>
      <c r="BG1301" s="22">
        <v>20210036294</v>
      </c>
    </row>
    <row r="1302" spans="1:59" x14ac:dyDescent="0.3">
      <c r="A1302" t="s">
        <v>2054</v>
      </c>
      <c r="B1302" s="1" t="s">
        <v>64</v>
      </c>
      <c r="C1302" t="s">
        <v>90</v>
      </c>
      <c r="D1302" t="s">
        <v>78</v>
      </c>
      <c r="O1302" t="s">
        <v>170</v>
      </c>
      <c r="P1302" s="1" t="s">
        <v>480</v>
      </c>
      <c r="V1302" t="s">
        <v>486</v>
      </c>
      <c r="W1302" t="s">
        <v>507</v>
      </c>
      <c r="AJ1302" s="1" t="s">
        <v>425</v>
      </c>
      <c r="AU1302" s="26">
        <v>104196.9</v>
      </c>
      <c r="BE1302" s="24">
        <v>45044</v>
      </c>
      <c r="BG1302" s="22">
        <v>20210058033</v>
      </c>
    </row>
    <row r="1303" spans="1:59" x14ac:dyDescent="0.3">
      <c r="A1303" t="s">
        <v>2055</v>
      </c>
      <c r="B1303" s="1" t="s">
        <v>64</v>
      </c>
      <c r="C1303" t="s">
        <v>87</v>
      </c>
      <c r="D1303" t="s">
        <v>78</v>
      </c>
      <c r="O1303" t="s">
        <v>170</v>
      </c>
      <c r="P1303" s="1" t="s">
        <v>480</v>
      </c>
      <c r="V1303" t="s">
        <v>481</v>
      </c>
      <c r="W1303" t="s">
        <v>489</v>
      </c>
      <c r="AJ1303" s="1" t="s">
        <v>425</v>
      </c>
      <c r="AU1303" s="26"/>
      <c r="BE1303" s="24">
        <v>44869</v>
      </c>
      <c r="BG1303" s="22">
        <v>20220080296</v>
      </c>
    </row>
    <row r="1304" spans="1:59" x14ac:dyDescent="0.3">
      <c r="A1304" t="s">
        <v>2056</v>
      </c>
      <c r="B1304" s="1" t="s">
        <v>64</v>
      </c>
      <c r="C1304" t="s">
        <v>96</v>
      </c>
      <c r="D1304" t="s">
        <v>78</v>
      </c>
      <c r="O1304" t="s">
        <v>170</v>
      </c>
      <c r="P1304" s="1" t="s">
        <v>480</v>
      </c>
      <c r="V1304" t="s">
        <v>483</v>
      </c>
      <c r="W1304" t="s">
        <v>497</v>
      </c>
      <c r="AJ1304" s="1" t="s">
        <v>425</v>
      </c>
      <c r="AU1304" s="26">
        <v>57115.83</v>
      </c>
      <c r="BE1304" s="24">
        <v>45044</v>
      </c>
      <c r="BG1304" s="22">
        <v>20220147173</v>
      </c>
    </row>
    <row r="1305" spans="1:59" x14ac:dyDescent="0.3">
      <c r="A1305" t="s">
        <v>2057</v>
      </c>
      <c r="B1305" s="1" t="s">
        <v>64</v>
      </c>
      <c r="C1305" t="s">
        <v>87</v>
      </c>
      <c r="D1305" t="s">
        <v>78</v>
      </c>
      <c r="O1305" t="s">
        <v>110</v>
      </c>
      <c r="P1305" s="1" t="s">
        <v>480</v>
      </c>
      <c r="V1305" t="s">
        <v>481</v>
      </c>
      <c r="W1305" t="s">
        <v>489</v>
      </c>
      <c r="AJ1305" s="1" t="s">
        <v>425</v>
      </c>
      <c r="AU1305" s="26"/>
      <c r="BE1305" s="24">
        <v>44937</v>
      </c>
      <c r="BG1305" s="22">
        <v>20220172247</v>
      </c>
    </row>
    <row r="1306" spans="1:59" x14ac:dyDescent="0.3">
      <c r="A1306" t="s">
        <v>2058</v>
      </c>
      <c r="B1306" s="1" t="s">
        <v>64</v>
      </c>
      <c r="C1306" t="s">
        <v>93</v>
      </c>
      <c r="D1306" t="s">
        <v>78</v>
      </c>
      <c r="O1306" t="s">
        <v>110</v>
      </c>
      <c r="P1306" s="1" t="s">
        <v>480</v>
      </c>
      <c r="V1306" t="s">
        <v>482</v>
      </c>
      <c r="W1306" t="s">
        <v>490</v>
      </c>
      <c r="AJ1306" s="1" t="s">
        <v>425</v>
      </c>
      <c r="AU1306" s="26"/>
      <c r="BE1306" s="24">
        <v>45100</v>
      </c>
      <c r="BG1306" s="22">
        <v>20220175749</v>
      </c>
    </row>
    <row r="1307" spans="1:59" x14ac:dyDescent="0.3">
      <c r="A1307" t="s">
        <v>2059</v>
      </c>
      <c r="B1307" s="1" t="s">
        <v>64</v>
      </c>
      <c r="C1307" t="s">
        <v>90</v>
      </c>
      <c r="D1307" t="s">
        <v>78</v>
      </c>
      <c r="O1307" t="s">
        <v>170</v>
      </c>
      <c r="P1307" s="1" t="s">
        <v>480</v>
      </c>
      <c r="V1307" t="s">
        <v>484</v>
      </c>
      <c r="W1307" t="s">
        <v>513</v>
      </c>
      <c r="AJ1307" s="1" t="s">
        <v>425</v>
      </c>
      <c r="AU1307" s="26"/>
      <c r="BE1307" s="24">
        <v>45057</v>
      </c>
      <c r="BG1307" s="22">
        <v>20220216877</v>
      </c>
    </row>
    <row r="1308" spans="1:59" x14ac:dyDescent="0.3">
      <c r="A1308" t="s">
        <v>2060</v>
      </c>
      <c r="B1308" s="1" t="s">
        <v>64</v>
      </c>
      <c r="C1308" t="s">
        <v>96</v>
      </c>
      <c r="D1308" t="s">
        <v>78</v>
      </c>
      <c r="O1308" t="s">
        <v>170</v>
      </c>
      <c r="P1308" s="1" t="s">
        <v>480</v>
      </c>
      <c r="V1308" t="s">
        <v>483</v>
      </c>
      <c r="W1308" t="s">
        <v>583</v>
      </c>
      <c r="AJ1308" s="1" t="s">
        <v>425</v>
      </c>
      <c r="AU1308" s="26">
        <v>121696.39</v>
      </c>
      <c r="BE1308" s="24">
        <v>45077</v>
      </c>
      <c r="BG1308" s="22">
        <v>20220244127</v>
      </c>
    </row>
    <row r="1309" spans="1:59" x14ac:dyDescent="0.3">
      <c r="A1309" t="s">
        <v>2061</v>
      </c>
      <c r="B1309" s="1" t="s">
        <v>64</v>
      </c>
      <c r="C1309" t="s">
        <v>90</v>
      </c>
      <c r="D1309" t="s">
        <v>78</v>
      </c>
      <c r="O1309" t="s">
        <v>170</v>
      </c>
      <c r="P1309" s="1" t="s">
        <v>480</v>
      </c>
      <c r="V1309" t="s">
        <v>484</v>
      </c>
      <c r="W1309" t="s">
        <v>513</v>
      </c>
      <c r="AJ1309" s="1" t="s">
        <v>425</v>
      </c>
      <c r="AU1309" s="26">
        <v>68920.59</v>
      </c>
      <c r="BE1309" s="24">
        <v>45077</v>
      </c>
      <c r="BG1309" s="22">
        <v>20230076323</v>
      </c>
    </row>
    <row r="1310" spans="1:59" x14ac:dyDescent="0.3">
      <c r="A1310" t="s">
        <v>2062</v>
      </c>
      <c r="B1310" s="1" t="s">
        <v>64</v>
      </c>
      <c r="C1310" t="s">
        <v>93</v>
      </c>
      <c r="D1310" t="s">
        <v>78</v>
      </c>
      <c r="O1310" t="s">
        <v>170</v>
      </c>
      <c r="P1310" s="1" t="s">
        <v>480</v>
      </c>
      <c r="V1310" t="s">
        <v>482</v>
      </c>
      <c r="W1310" t="s">
        <v>660</v>
      </c>
      <c r="AJ1310" s="1" t="s">
        <v>425</v>
      </c>
      <c r="AU1310" s="26">
        <v>105380.69</v>
      </c>
      <c r="BE1310" s="24">
        <v>45100</v>
      </c>
      <c r="BG1310" s="22">
        <v>20230077587</v>
      </c>
    </row>
    <row r="1311" spans="1:59" x14ac:dyDescent="0.3">
      <c r="A1311" t="s">
        <v>2063</v>
      </c>
      <c r="B1311" s="1" t="s">
        <v>64</v>
      </c>
      <c r="C1311" t="s">
        <v>90</v>
      </c>
      <c r="D1311" t="s">
        <v>78</v>
      </c>
      <c r="O1311" t="s">
        <v>170</v>
      </c>
      <c r="P1311" s="1" t="s">
        <v>480</v>
      </c>
      <c r="V1311" t="s">
        <v>484</v>
      </c>
      <c r="W1311" t="s">
        <v>610</v>
      </c>
      <c r="AJ1311" s="1" t="s">
        <v>425</v>
      </c>
      <c r="AU1311" s="26">
        <v>83306.31</v>
      </c>
      <c r="BE1311" s="24">
        <v>45075</v>
      </c>
      <c r="BG1311" s="22">
        <v>20230088813</v>
      </c>
    </row>
    <row r="1312" spans="1:59" x14ac:dyDescent="0.3">
      <c r="A1312" t="s">
        <v>2064</v>
      </c>
      <c r="B1312" s="1" t="s">
        <v>64</v>
      </c>
      <c r="C1312" t="s">
        <v>87</v>
      </c>
      <c r="D1312" t="s">
        <v>78</v>
      </c>
      <c r="O1312" t="s">
        <v>170</v>
      </c>
      <c r="P1312" s="1" t="s">
        <v>480</v>
      </c>
      <c r="V1312" t="s">
        <v>481</v>
      </c>
      <c r="W1312" t="s">
        <v>489</v>
      </c>
      <c r="AJ1312" s="1" t="s">
        <v>425</v>
      </c>
      <c r="AU1312" s="26">
        <v>57279.7</v>
      </c>
      <c r="BE1312" s="24">
        <v>45148</v>
      </c>
      <c r="BG1312" s="22">
        <v>20230120902</v>
      </c>
    </row>
    <row r="1313" spans="1:59" x14ac:dyDescent="0.3">
      <c r="A1313" t="s">
        <v>2065</v>
      </c>
      <c r="B1313" s="1" t="s">
        <v>64</v>
      </c>
      <c r="C1313" t="s">
        <v>87</v>
      </c>
      <c r="D1313" t="s">
        <v>78</v>
      </c>
      <c r="O1313" t="s">
        <v>170</v>
      </c>
      <c r="P1313" s="1" t="s">
        <v>480</v>
      </c>
      <c r="V1313" t="s">
        <v>481</v>
      </c>
      <c r="W1313" t="s">
        <v>661</v>
      </c>
      <c r="AJ1313" s="1" t="s">
        <v>425</v>
      </c>
      <c r="AU1313" s="26"/>
      <c r="BE1313" s="24">
        <v>45140</v>
      </c>
      <c r="BG1313" s="22">
        <v>20230125776</v>
      </c>
    </row>
    <row r="1314" spans="1:59" x14ac:dyDescent="0.3">
      <c r="A1314" t="s">
        <v>2066</v>
      </c>
      <c r="B1314" s="1" t="s">
        <v>64</v>
      </c>
      <c r="C1314" t="s">
        <v>96</v>
      </c>
      <c r="D1314" t="s">
        <v>78</v>
      </c>
      <c r="O1314" t="s">
        <v>170</v>
      </c>
      <c r="P1314" s="1" t="s">
        <v>480</v>
      </c>
      <c r="V1314" t="s">
        <v>483</v>
      </c>
      <c r="W1314" t="s">
        <v>497</v>
      </c>
      <c r="AJ1314" s="1" t="s">
        <v>425</v>
      </c>
      <c r="AU1314" s="26">
        <v>103723.33</v>
      </c>
      <c r="BE1314" s="24">
        <v>45191</v>
      </c>
      <c r="BG1314" s="22">
        <v>20230126027</v>
      </c>
    </row>
    <row r="1315" spans="1:59" x14ac:dyDescent="0.3">
      <c r="A1315" t="s">
        <v>2067</v>
      </c>
      <c r="B1315" s="1" t="s">
        <v>64</v>
      </c>
      <c r="C1315" t="s">
        <v>90</v>
      </c>
      <c r="D1315" t="s">
        <v>78</v>
      </c>
      <c r="O1315" t="s">
        <v>110</v>
      </c>
      <c r="P1315" s="1" t="s">
        <v>480</v>
      </c>
      <c r="V1315" t="s">
        <v>484</v>
      </c>
      <c r="W1315" t="s">
        <v>513</v>
      </c>
      <c r="AJ1315" s="1" t="s">
        <v>425</v>
      </c>
      <c r="AU1315" s="26">
        <v>92201.54</v>
      </c>
      <c r="BE1315" s="24">
        <v>45218</v>
      </c>
      <c r="BG1315" s="22">
        <v>20230138182</v>
      </c>
    </row>
    <row r="1316" spans="1:59" x14ac:dyDescent="0.3">
      <c r="A1316" t="s">
        <v>2068</v>
      </c>
      <c r="B1316" s="1" t="s">
        <v>64</v>
      </c>
      <c r="C1316" t="s">
        <v>90</v>
      </c>
      <c r="D1316" t="s">
        <v>78</v>
      </c>
      <c r="O1316" t="s">
        <v>170</v>
      </c>
      <c r="P1316" s="1" t="s">
        <v>480</v>
      </c>
      <c r="V1316" t="s">
        <v>484</v>
      </c>
      <c r="W1316" t="s">
        <v>513</v>
      </c>
      <c r="AJ1316" s="1" t="s">
        <v>425</v>
      </c>
      <c r="AU1316" s="26">
        <v>63489.96</v>
      </c>
      <c r="BE1316" s="24">
        <v>45342</v>
      </c>
      <c r="BG1316" s="22">
        <v>20230169263</v>
      </c>
    </row>
    <row r="1317" spans="1:59" x14ac:dyDescent="0.3">
      <c r="A1317" t="s">
        <v>2069</v>
      </c>
      <c r="B1317" s="1" t="s">
        <v>64</v>
      </c>
      <c r="C1317" t="s">
        <v>93</v>
      </c>
      <c r="D1317" t="s">
        <v>78</v>
      </c>
      <c r="O1317" t="s">
        <v>110</v>
      </c>
      <c r="P1317" s="1" t="s">
        <v>480</v>
      </c>
      <c r="V1317" t="s">
        <v>487</v>
      </c>
      <c r="W1317" t="s">
        <v>522</v>
      </c>
      <c r="AJ1317" s="1" t="s">
        <v>425</v>
      </c>
      <c r="AU1317" s="26"/>
      <c r="BE1317" s="24">
        <v>45243</v>
      </c>
      <c r="BG1317" s="22">
        <v>20230191678</v>
      </c>
    </row>
    <row r="1318" spans="1:59" x14ac:dyDescent="0.3">
      <c r="A1318" t="s">
        <v>2070</v>
      </c>
      <c r="B1318" s="1" t="s">
        <v>64</v>
      </c>
      <c r="C1318" t="s">
        <v>87</v>
      </c>
      <c r="D1318" t="s">
        <v>78</v>
      </c>
      <c r="O1318" t="s">
        <v>170</v>
      </c>
      <c r="P1318" s="1" t="s">
        <v>480</v>
      </c>
      <c r="V1318" t="s">
        <v>481</v>
      </c>
      <c r="W1318" t="s">
        <v>489</v>
      </c>
      <c r="AJ1318" s="1" t="s">
        <v>425</v>
      </c>
      <c r="AU1318" s="26"/>
      <c r="BE1318" s="24">
        <v>45306</v>
      </c>
      <c r="BG1318" s="22">
        <v>20230286761</v>
      </c>
    </row>
    <row r="1319" spans="1:59" x14ac:dyDescent="0.3">
      <c r="A1319" t="s">
        <v>2071</v>
      </c>
      <c r="B1319" s="1" t="s">
        <v>64</v>
      </c>
      <c r="C1319" t="s">
        <v>96</v>
      </c>
      <c r="D1319" t="s">
        <v>78</v>
      </c>
      <c r="O1319" t="s">
        <v>170</v>
      </c>
      <c r="P1319" s="1" t="s">
        <v>480</v>
      </c>
      <c r="V1319" t="s">
        <v>483</v>
      </c>
      <c r="W1319" t="s">
        <v>631</v>
      </c>
      <c r="AJ1319" s="1" t="s">
        <v>425</v>
      </c>
      <c r="AU1319" s="26">
        <v>98553.57</v>
      </c>
      <c r="BE1319" s="24">
        <v>45401</v>
      </c>
      <c r="BG1319" s="22">
        <v>20240014632</v>
      </c>
    </row>
    <row r="1320" spans="1:59" x14ac:dyDescent="0.3">
      <c r="A1320" t="s">
        <v>2072</v>
      </c>
      <c r="B1320" s="1" t="s">
        <v>64</v>
      </c>
      <c r="C1320" t="s">
        <v>90</v>
      </c>
      <c r="D1320" t="s">
        <v>78</v>
      </c>
      <c r="O1320" t="s">
        <v>170</v>
      </c>
      <c r="P1320" s="1" t="s">
        <v>480</v>
      </c>
      <c r="V1320" t="s">
        <v>484</v>
      </c>
      <c r="W1320" t="s">
        <v>513</v>
      </c>
      <c r="AJ1320" s="1" t="s">
        <v>425</v>
      </c>
      <c r="AU1320" s="26"/>
      <c r="BE1320" s="24">
        <v>45394</v>
      </c>
      <c r="BG1320" s="22">
        <v>20240059287</v>
      </c>
    </row>
    <row r="1321" spans="1:59" x14ac:dyDescent="0.3">
      <c r="A1321" t="s">
        <v>2073</v>
      </c>
      <c r="B1321" s="1" t="s">
        <v>64</v>
      </c>
      <c r="C1321" t="s">
        <v>90</v>
      </c>
      <c r="D1321" t="s">
        <v>78</v>
      </c>
      <c r="O1321" t="s">
        <v>170</v>
      </c>
      <c r="P1321" s="1" t="s">
        <v>480</v>
      </c>
      <c r="V1321" t="s">
        <v>484</v>
      </c>
      <c r="W1321" t="s">
        <v>513</v>
      </c>
      <c r="AJ1321" s="1" t="s">
        <v>425</v>
      </c>
      <c r="AU1321" s="26">
        <v>103235.44</v>
      </c>
      <c r="BE1321" s="24">
        <v>45447</v>
      </c>
      <c r="BG1321" s="22">
        <v>20240083001</v>
      </c>
    </row>
    <row r="1322" spans="1:59" x14ac:dyDescent="0.3">
      <c r="A1322" t="s">
        <v>2074</v>
      </c>
      <c r="B1322" s="1" t="s">
        <v>64</v>
      </c>
      <c r="C1322" t="s">
        <v>96</v>
      </c>
      <c r="D1322" t="s">
        <v>78</v>
      </c>
      <c r="O1322" t="s">
        <v>170</v>
      </c>
      <c r="P1322" s="1" t="s">
        <v>480</v>
      </c>
      <c r="V1322" t="s">
        <v>483</v>
      </c>
      <c r="W1322" t="s">
        <v>629</v>
      </c>
      <c r="AJ1322" s="1" t="s">
        <v>425</v>
      </c>
      <c r="AU1322" s="26">
        <v>116816.37</v>
      </c>
      <c r="BE1322" s="24">
        <v>45819</v>
      </c>
      <c r="BG1322" s="22">
        <v>20240366682</v>
      </c>
    </row>
    <row r="1323" spans="1:59" x14ac:dyDescent="0.3">
      <c r="A1323" t="s">
        <v>2075</v>
      </c>
      <c r="B1323" s="1" t="s">
        <v>64</v>
      </c>
      <c r="C1323" t="s">
        <v>90</v>
      </c>
      <c r="D1323" t="s">
        <v>78</v>
      </c>
      <c r="O1323" t="s">
        <v>170</v>
      </c>
      <c r="P1323" s="1" t="s">
        <v>480</v>
      </c>
      <c r="V1323" t="s">
        <v>484</v>
      </c>
      <c r="W1323" t="s">
        <v>616</v>
      </c>
      <c r="AJ1323" s="1" t="s">
        <v>425</v>
      </c>
      <c r="AU1323" s="26"/>
      <c r="BE1323" s="24">
        <v>45044</v>
      </c>
      <c r="BG1323" s="22">
        <v>20220145468</v>
      </c>
    </row>
    <row r="1324" spans="1:59" x14ac:dyDescent="0.3">
      <c r="A1324" t="s">
        <v>2076</v>
      </c>
      <c r="B1324" s="1" t="s">
        <v>64</v>
      </c>
      <c r="C1324" t="s">
        <v>96</v>
      </c>
      <c r="D1324" t="s">
        <v>78</v>
      </c>
      <c r="O1324" t="s">
        <v>170</v>
      </c>
      <c r="P1324" s="1" t="s">
        <v>480</v>
      </c>
      <c r="V1324" t="s">
        <v>485</v>
      </c>
      <c r="W1324" t="s">
        <v>505</v>
      </c>
      <c r="AJ1324" s="1" t="s">
        <v>425</v>
      </c>
      <c r="AU1324" s="26">
        <v>93934.55</v>
      </c>
      <c r="BE1324" s="24">
        <v>45293</v>
      </c>
      <c r="BG1324" s="22">
        <v>20230071138</v>
      </c>
    </row>
    <row r="1325" spans="1:59" x14ac:dyDescent="0.3">
      <c r="A1325" t="s">
        <v>2077</v>
      </c>
      <c r="B1325" s="1" t="s">
        <v>64</v>
      </c>
      <c r="C1325" t="s">
        <v>96</v>
      </c>
      <c r="D1325" t="s">
        <v>78</v>
      </c>
      <c r="O1325" t="s">
        <v>170</v>
      </c>
      <c r="P1325" s="1" t="s">
        <v>480</v>
      </c>
      <c r="V1325" t="s">
        <v>485</v>
      </c>
      <c r="W1325" t="s">
        <v>529</v>
      </c>
      <c r="AJ1325" s="1" t="s">
        <v>425</v>
      </c>
      <c r="AU1325" s="26">
        <v>60053.5</v>
      </c>
      <c r="BE1325" s="24">
        <v>45093</v>
      </c>
      <c r="BG1325" s="22">
        <v>20230095569</v>
      </c>
    </row>
    <row r="1326" spans="1:59" x14ac:dyDescent="0.3">
      <c r="A1326" t="s">
        <v>2078</v>
      </c>
      <c r="B1326" s="1" t="s">
        <v>64</v>
      </c>
      <c r="C1326" t="s">
        <v>87</v>
      </c>
      <c r="D1326" t="s">
        <v>78</v>
      </c>
      <c r="O1326" t="s">
        <v>170</v>
      </c>
      <c r="P1326" s="1" t="s">
        <v>480</v>
      </c>
      <c r="V1326" t="s">
        <v>481</v>
      </c>
      <c r="W1326" t="s">
        <v>489</v>
      </c>
      <c r="AJ1326" s="1" t="s">
        <v>425</v>
      </c>
      <c r="AU1326" s="26">
        <v>234981.52</v>
      </c>
      <c r="BE1326" s="24">
        <v>44869</v>
      </c>
      <c r="BG1326" s="22">
        <v>20160128001</v>
      </c>
    </row>
    <row r="1327" spans="1:59" x14ac:dyDescent="0.3">
      <c r="A1327" t="s">
        <v>2079</v>
      </c>
      <c r="B1327" s="1" t="s">
        <v>64</v>
      </c>
      <c r="C1327" t="s">
        <v>96</v>
      </c>
      <c r="D1327" t="s">
        <v>78</v>
      </c>
      <c r="O1327" t="s">
        <v>170</v>
      </c>
      <c r="P1327" s="1" t="s">
        <v>480</v>
      </c>
      <c r="V1327" t="s">
        <v>483</v>
      </c>
      <c r="W1327" t="s">
        <v>497</v>
      </c>
      <c r="AJ1327" s="1" t="s">
        <v>425</v>
      </c>
      <c r="AU1327" s="26">
        <v>194244.41</v>
      </c>
      <c r="BE1327" s="24">
        <v>45083</v>
      </c>
      <c r="BG1327" s="22">
        <v>20230030015</v>
      </c>
    </row>
    <row r="1328" spans="1:59" x14ac:dyDescent="0.3">
      <c r="A1328" t="s">
        <v>2080</v>
      </c>
      <c r="B1328" s="1" t="s">
        <v>64</v>
      </c>
      <c r="C1328" t="s">
        <v>87</v>
      </c>
      <c r="D1328" t="s">
        <v>78</v>
      </c>
      <c r="O1328" t="s">
        <v>150</v>
      </c>
      <c r="P1328" s="1" t="s">
        <v>480</v>
      </c>
      <c r="V1328" t="s">
        <v>481</v>
      </c>
      <c r="W1328" t="s">
        <v>489</v>
      </c>
      <c r="AJ1328" s="1" t="s">
        <v>425</v>
      </c>
      <c r="AU1328" s="26">
        <v>206467.97</v>
      </c>
      <c r="BE1328" s="24">
        <v>44869</v>
      </c>
      <c r="BG1328" s="22">
        <v>20190098646</v>
      </c>
    </row>
    <row r="1329" spans="1:59" x14ac:dyDescent="0.3">
      <c r="A1329" t="s">
        <v>2081</v>
      </c>
      <c r="B1329" s="1" t="s">
        <v>64</v>
      </c>
      <c r="C1329" t="s">
        <v>93</v>
      </c>
      <c r="D1329" t="s">
        <v>78</v>
      </c>
      <c r="O1329" t="s">
        <v>170</v>
      </c>
      <c r="P1329" s="1" t="s">
        <v>480</v>
      </c>
      <c r="V1329" t="s">
        <v>482</v>
      </c>
      <c r="W1329" t="s">
        <v>490</v>
      </c>
      <c r="AJ1329" s="1" t="s">
        <v>425</v>
      </c>
      <c r="AU1329" s="26">
        <v>203552.11</v>
      </c>
      <c r="BE1329" s="24">
        <v>45100</v>
      </c>
      <c r="BG1329" s="22">
        <v>20180166371</v>
      </c>
    </row>
    <row r="1330" spans="1:59" x14ac:dyDescent="0.3">
      <c r="A1330" t="s">
        <v>2082</v>
      </c>
      <c r="B1330" s="1" t="s">
        <v>64</v>
      </c>
      <c r="C1330" t="s">
        <v>96</v>
      </c>
      <c r="D1330" t="s">
        <v>78</v>
      </c>
      <c r="O1330" t="s">
        <v>110</v>
      </c>
      <c r="P1330" s="1" t="s">
        <v>480</v>
      </c>
      <c r="V1330" t="s">
        <v>483</v>
      </c>
      <c r="W1330" t="s">
        <v>497</v>
      </c>
      <c r="AJ1330" s="1" t="s">
        <v>425</v>
      </c>
      <c r="AU1330" s="26"/>
      <c r="BE1330" s="24">
        <v>45044</v>
      </c>
      <c r="BG1330" s="22">
        <v>20190141017</v>
      </c>
    </row>
    <row r="1331" spans="1:59" x14ac:dyDescent="0.3">
      <c r="A1331" t="s">
        <v>2083</v>
      </c>
      <c r="B1331" s="1" t="s">
        <v>64</v>
      </c>
      <c r="C1331" t="s">
        <v>96</v>
      </c>
      <c r="D1331" t="s">
        <v>78</v>
      </c>
      <c r="O1331" t="s">
        <v>110</v>
      </c>
      <c r="P1331" s="1" t="s">
        <v>480</v>
      </c>
      <c r="V1331" t="s">
        <v>483</v>
      </c>
      <c r="W1331" t="s">
        <v>585</v>
      </c>
      <c r="AJ1331" s="1" t="s">
        <v>425</v>
      </c>
      <c r="AU1331" s="26">
        <v>70130.67</v>
      </c>
      <c r="BE1331" s="24">
        <v>45044</v>
      </c>
      <c r="BG1331" s="22">
        <v>20220021716</v>
      </c>
    </row>
    <row r="1332" spans="1:59" x14ac:dyDescent="0.3">
      <c r="A1332" t="s">
        <v>2084</v>
      </c>
      <c r="B1332" s="1" t="s">
        <v>64</v>
      </c>
      <c r="C1332" t="s">
        <v>87</v>
      </c>
      <c r="D1332" t="s">
        <v>78</v>
      </c>
      <c r="O1332" t="s">
        <v>170</v>
      </c>
      <c r="P1332" s="1" t="s">
        <v>480</v>
      </c>
      <c r="V1332" t="s">
        <v>481</v>
      </c>
      <c r="W1332" t="s">
        <v>489</v>
      </c>
      <c r="AJ1332" s="1" t="s">
        <v>425</v>
      </c>
      <c r="AU1332" s="26">
        <v>110899.72</v>
      </c>
      <c r="BE1332" s="24">
        <v>45084</v>
      </c>
      <c r="BG1332" s="22">
        <v>20220235979</v>
      </c>
    </row>
    <row r="1333" spans="1:59" x14ac:dyDescent="0.3">
      <c r="A1333" t="s">
        <v>2085</v>
      </c>
      <c r="B1333" s="1" t="s">
        <v>64</v>
      </c>
      <c r="C1333" t="s">
        <v>87</v>
      </c>
      <c r="D1333" t="s">
        <v>78</v>
      </c>
      <c r="O1333" t="s">
        <v>110</v>
      </c>
      <c r="P1333" s="1" t="s">
        <v>480</v>
      </c>
      <c r="V1333" t="s">
        <v>481</v>
      </c>
      <c r="W1333" t="s">
        <v>500</v>
      </c>
      <c r="AJ1333" s="1" t="s">
        <v>425</v>
      </c>
      <c r="AU1333" s="26"/>
      <c r="BE1333" s="24">
        <v>45386</v>
      </c>
      <c r="BG1333" s="22">
        <v>20240010877</v>
      </c>
    </row>
    <row r="1334" spans="1:59" x14ac:dyDescent="0.3">
      <c r="A1334" t="s">
        <v>2086</v>
      </c>
      <c r="B1334" s="1" t="s">
        <v>64</v>
      </c>
      <c r="C1334" t="s">
        <v>96</v>
      </c>
      <c r="D1334" t="s">
        <v>78</v>
      </c>
      <c r="O1334" t="s">
        <v>170</v>
      </c>
      <c r="P1334" s="1" t="s">
        <v>480</v>
      </c>
      <c r="V1334" t="s">
        <v>483</v>
      </c>
      <c r="W1334" t="s">
        <v>556</v>
      </c>
      <c r="AJ1334" s="1" t="s">
        <v>425</v>
      </c>
      <c r="AU1334" s="26">
        <v>124109.24</v>
      </c>
      <c r="BE1334" s="24">
        <v>45511</v>
      </c>
      <c r="BG1334" s="22">
        <v>20240134255</v>
      </c>
    </row>
    <row r="1335" spans="1:59" x14ac:dyDescent="0.3">
      <c r="A1335" t="s">
        <v>2087</v>
      </c>
      <c r="B1335" s="1" t="s">
        <v>64</v>
      </c>
      <c r="C1335" t="s">
        <v>90</v>
      </c>
      <c r="D1335" t="s">
        <v>78</v>
      </c>
      <c r="O1335" t="s">
        <v>170</v>
      </c>
      <c r="P1335" s="1" t="s">
        <v>480</v>
      </c>
      <c r="V1335" t="s">
        <v>484</v>
      </c>
      <c r="W1335" t="s">
        <v>513</v>
      </c>
      <c r="AJ1335" s="1" t="s">
        <v>425</v>
      </c>
      <c r="AU1335" s="26"/>
      <c r="BE1335" s="24">
        <v>45681</v>
      </c>
      <c r="BG1335" s="22">
        <v>20240359013</v>
      </c>
    </row>
    <row r="1336" spans="1:59" x14ac:dyDescent="0.3">
      <c r="A1336" t="s">
        <v>2088</v>
      </c>
      <c r="B1336" s="1" t="s">
        <v>64</v>
      </c>
      <c r="C1336" t="s">
        <v>96</v>
      </c>
      <c r="D1336" t="s">
        <v>78</v>
      </c>
      <c r="O1336" t="s">
        <v>170</v>
      </c>
      <c r="P1336" s="1" t="s">
        <v>480</v>
      </c>
      <c r="V1336" t="s">
        <v>485</v>
      </c>
      <c r="W1336" t="s">
        <v>505</v>
      </c>
      <c r="AJ1336" s="1" t="s">
        <v>425</v>
      </c>
      <c r="AU1336" s="26">
        <v>453981.16</v>
      </c>
      <c r="BE1336" s="24">
        <v>45044</v>
      </c>
      <c r="BG1336" s="22">
        <v>20200234191</v>
      </c>
    </row>
    <row r="1337" spans="1:59" x14ac:dyDescent="0.3">
      <c r="A1337" t="s">
        <v>2089</v>
      </c>
      <c r="B1337" s="1" t="s">
        <v>64</v>
      </c>
      <c r="C1337" t="s">
        <v>96</v>
      </c>
      <c r="D1337" t="s">
        <v>78</v>
      </c>
      <c r="O1337" t="s">
        <v>170</v>
      </c>
      <c r="P1337" s="1" t="s">
        <v>480</v>
      </c>
      <c r="V1337" t="s">
        <v>483</v>
      </c>
      <c r="W1337" t="s">
        <v>497</v>
      </c>
      <c r="AJ1337" s="1" t="s">
        <v>425</v>
      </c>
      <c r="AU1337" s="26">
        <v>586445.39</v>
      </c>
      <c r="BE1337" s="24">
        <v>45044</v>
      </c>
      <c r="BG1337" s="22">
        <v>20210145732</v>
      </c>
    </row>
    <row r="1338" spans="1:59" x14ac:dyDescent="0.3">
      <c r="A1338" t="s">
        <v>2090</v>
      </c>
      <c r="B1338" s="1" t="s">
        <v>64</v>
      </c>
      <c r="C1338" t="s">
        <v>87</v>
      </c>
      <c r="D1338" t="s">
        <v>78</v>
      </c>
      <c r="O1338" t="s">
        <v>150</v>
      </c>
      <c r="P1338" s="1" t="s">
        <v>480</v>
      </c>
      <c r="V1338" t="s">
        <v>481</v>
      </c>
      <c r="W1338" t="s">
        <v>500</v>
      </c>
      <c r="AJ1338" s="1" t="s">
        <v>425</v>
      </c>
      <c r="AU1338" s="26">
        <v>232519.89</v>
      </c>
      <c r="BE1338" s="24">
        <v>44869</v>
      </c>
      <c r="BG1338" s="22">
        <v>20190108294</v>
      </c>
    </row>
    <row r="1339" spans="1:59" x14ac:dyDescent="0.3">
      <c r="A1339" t="s">
        <v>2091</v>
      </c>
      <c r="B1339" s="1" t="s">
        <v>64</v>
      </c>
      <c r="C1339" t="s">
        <v>87</v>
      </c>
      <c r="D1339" t="s">
        <v>78</v>
      </c>
      <c r="O1339" t="s">
        <v>170</v>
      </c>
      <c r="P1339" s="1" t="s">
        <v>480</v>
      </c>
      <c r="V1339" t="s">
        <v>481</v>
      </c>
      <c r="W1339" t="s">
        <v>489</v>
      </c>
      <c r="AJ1339" s="1" t="s">
        <v>425</v>
      </c>
      <c r="AU1339" s="26"/>
      <c r="BE1339" s="24">
        <v>44959</v>
      </c>
      <c r="BG1339" s="22">
        <v>20220245833</v>
      </c>
    </row>
    <row r="1340" spans="1:59" x14ac:dyDescent="0.3">
      <c r="A1340" t="s">
        <v>2092</v>
      </c>
      <c r="B1340" s="1" t="s">
        <v>64</v>
      </c>
      <c r="C1340" t="s">
        <v>96</v>
      </c>
      <c r="D1340" t="s">
        <v>78</v>
      </c>
      <c r="O1340" t="s">
        <v>150</v>
      </c>
      <c r="P1340" s="1" t="s">
        <v>480</v>
      </c>
      <c r="V1340" t="s">
        <v>483</v>
      </c>
      <c r="W1340" t="s">
        <v>497</v>
      </c>
      <c r="AJ1340" s="1" t="s">
        <v>425</v>
      </c>
      <c r="AU1340" s="26">
        <v>115109.45</v>
      </c>
      <c r="BE1340" s="24">
        <v>45044</v>
      </c>
      <c r="BG1340" s="22">
        <v>20170177234</v>
      </c>
    </row>
    <row r="1341" spans="1:59" x14ac:dyDescent="0.3">
      <c r="A1341" t="s">
        <v>2093</v>
      </c>
      <c r="B1341" s="1" t="s">
        <v>64</v>
      </c>
      <c r="C1341" t="s">
        <v>93</v>
      </c>
      <c r="D1341" t="s">
        <v>78</v>
      </c>
      <c r="O1341" t="s">
        <v>150</v>
      </c>
      <c r="P1341" s="1" t="s">
        <v>480</v>
      </c>
      <c r="V1341" t="s">
        <v>482</v>
      </c>
      <c r="W1341" t="s">
        <v>490</v>
      </c>
      <c r="AJ1341" s="1" t="s">
        <v>425</v>
      </c>
      <c r="AU1341" s="26">
        <v>368305.66</v>
      </c>
      <c r="BE1341" s="24">
        <v>45100</v>
      </c>
      <c r="BG1341" s="22">
        <v>20160122680</v>
      </c>
    </row>
    <row r="1342" spans="1:59" x14ac:dyDescent="0.3">
      <c r="A1342" t="s">
        <v>2094</v>
      </c>
      <c r="B1342" s="1" t="s">
        <v>64</v>
      </c>
      <c r="C1342" t="s">
        <v>96</v>
      </c>
      <c r="D1342" t="s">
        <v>78</v>
      </c>
      <c r="O1342" t="s">
        <v>170</v>
      </c>
      <c r="P1342" s="1" t="s">
        <v>480</v>
      </c>
      <c r="V1342" t="s">
        <v>483</v>
      </c>
      <c r="W1342" t="s">
        <v>497</v>
      </c>
      <c r="AJ1342" s="1" t="s">
        <v>425</v>
      </c>
      <c r="AU1342" s="26"/>
      <c r="BE1342" s="24">
        <v>45044</v>
      </c>
      <c r="BG1342" s="22">
        <v>20180073305</v>
      </c>
    </row>
    <row r="1343" spans="1:59" x14ac:dyDescent="0.3">
      <c r="A1343" t="s">
        <v>2095</v>
      </c>
      <c r="B1343" s="1" t="s">
        <v>64</v>
      </c>
      <c r="C1343" t="s">
        <v>96</v>
      </c>
      <c r="D1343" t="s">
        <v>78</v>
      </c>
      <c r="O1343" t="s">
        <v>110</v>
      </c>
      <c r="P1343" s="1" t="s">
        <v>480</v>
      </c>
      <c r="V1343" t="s">
        <v>483</v>
      </c>
      <c r="W1343" t="s">
        <v>497</v>
      </c>
      <c r="AJ1343" s="1" t="s">
        <v>425</v>
      </c>
      <c r="AU1343" s="26"/>
      <c r="BE1343" s="24">
        <v>45044</v>
      </c>
      <c r="BG1343" s="22">
        <v>20220187001</v>
      </c>
    </row>
    <row r="1344" spans="1:59" x14ac:dyDescent="0.3">
      <c r="A1344" t="s">
        <v>2096</v>
      </c>
      <c r="B1344" s="1" t="s">
        <v>64</v>
      </c>
      <c r="C1344" t="s">
        <v>96</v>
      </c>
      <c r="D1344" t="s">
        <v>78</v>
      </c>
      <c r="O1344" t="s">
        <v>170</v>
      </c>
      <c r="P1344" s="1" t="s">
        <v>480</v>
      </c>
      <c r="V1344" t="s">
        <v>483</v>
      </c>
      <c r="W1344" t="s">
        <v>502</v>
      </c>
      <c r="AJ1344" s="1" t="s">
        <v>425</v>
      </c>
      <c r="AU1344" s="26">
        <v>177602.54</v>
      </c>
      <c r="BE1344" s="24">
        <v>45079</v>
      </c>
      <c r="BG1344" s="22">
        <v>20230006597</v>
      </c>
    </row>
    <row r="1345" spans="1:59" x14ac:dyDescent="0.3">
      <c r="A1345" t="s">
        <v>2097</v>
      </c>
      <c r="B1345" s="1" t="s">
        <v>64</v>
      </c>
      <c r="C1345" t="s">
        <v>96</v>
      </c>
      <c r="D1345" t="s">
        <v>78</v>
      </c>
      <c r="O1345" t="s">
        <v>170</v>
      </c>
      <c r="P1345" s="1" t="s">
        <v>480</v>
      </c>
      <c r="V1345" t="s">
        <v>483</v>
      </c>
      <c r="W1345" t="s">
        <v>497</v>
      </c>
      <c r="AJ1345" s="1" t="s">
        <v>425</v>
      </c>
      <c r="AU1345" s="26">
        <v>38154.78</v>
      </c>
      <c r="BE1345" s="24">
        <v>45044</v>
      </c>
      <c r="BG1345" s="22">
        <v>20050126156</v>
      </c>
    </row>
    <row r="1346" spans="1:59" x14ac:dyDescent="0.3">
      <c r="A1346" t="s">
        <v>2098</v>
      </c>
      <c r="B1346" s="1" t="s">
        <v>64</v>
      </c>
      <c r="C1346" t="s">
        <v>87</v>
      </c>
      <c r="D1346" t="s">
        <v>78</v>
      </c>
      <c r="O1346" t="s">
        <v>110</v>
      </c>
      <c r="P1346" s="1" t="s">
        <v>480</v>
      </c>
      <c r="V1346" t="s">
        <v>481</v>
      </c>
      <c r="W1346" t="s">
        <v>489</v>
      </c>
      <c r="AJ1346" s="1" t="s">
        <v>425</v>
      </c>
      <c r="AU1346" s="26">
        <v>132254.47</v>
      </c>
      <c r="BE1346" s="24">
        <v>44869</v>
      </c>
      <c r="BG1346" s="22">
        <v>20030075684</v>
      </c>
    </row>
    <row r="1347" spans="1:59" x14ac:dyDescent="0.3">
      <c r="A1347" t="s">
        <v>2099</v>
      </c>
      <c r="B1347" s="1" t="s">
        <v>64</v>
      </c>
      <c r="C1347" t="s">
        <v>87</v>
      </c>
      <c r="D1347" t="s">
        <v>78</v>
      </c>
      <c r="O1347" t="s">
        <v>150</v>
      </c>
      <c r="P1347" s="1" t="s">
        <v>480</v>
      </c>
      <c r="V1347" t="s">
        <v>481</v>
      </c>
      <c r="W1347" t="s">
        <v>661</v>
      </c>
      <c r="AJ1347" s="1" t="s">
        <v>425</v>
      </c>
      <c r="AU1347" s="26">
        <v>274857.75</v>
      </c>
      <c r="BE1347" s="24">
        <v>44869</v>
      </c>
      <c r="BG1347" s="22">
        <v>20190221442</v>
      </c>
    </row>
    <row r="1348" spans="1:59" x14ac:dyDescent="0.3">
      <c r="A1348" t="s">
        <v>2100</v>
      </c>
      <c r="B1348" s="1" t="s">
        <v>64</v>
      </c>
      <c r="C1348" t="s">
        <v>93</v>
      </c>
      <c r="D1348" t="s">
        <v>78</v>
      </c>
      <c r="O1348" t="s">
        <v>170</v>
      </c>
      <c r="P1348" s="1" t="s">
        <v>480</v>
      </c>
      <c r="V1348" t="s">
        <v>482</v>
      </c>
      <c r="W1348" t="s">
        <v>490</v>
      </c>
      <c r="AJ1348" s="1" t="s">
        <v>425</v>
      </c>
      <c r="AU1348" s="26"/>
      <c r="BE1348" s="24">
        <v>45100</v>
      </c>
      <c r="BG1348" s="22">
        <v>20210260866</v>
      </c>
    </row>
    <row r="1349" spans="1:59" x14ac:dyDescent="0.3">
      <c r="A1349" t="s">
        <v>2101</v>
      </c>
      <c r="B1349" s="1" t="s">
        <v>64</v>
      </c>
      <c r="C1349" t="s">
        <v>93</v>
      </c>
      <c r="D1349" t="s">
        <v>78</v>
      </c>
      <c r="O1349" t="s">
        <v>170</v>
      </c>
      <c r="P1349" s="1" t="s">
        <v>480</v>
      </c>
      <c r="V1349" t="s">
        <v>482</v>
      </c>
      <c r="W1349" t="s">
        <v>490</v>
      </c>
      <c r="AJ1349" s="1" t="s">
        <v>425</v>
      </c>
      <c r="AU1349" s="26">
        <v>60842.01</v>
      </c>
      <c r="BE1349" s="24">
        <v>45100</v>
      </c>
      <c r="BG1349" s="22">
        <v>20230016840</v>
      </c>
    </row>
    <row r="1350" spans="1:59" x14ac:dyDescent="0.3">
      <c r="A1350" t="s">
        <v>2102</v>
      </c>
      <c r="B1350" s="1" t="s">
        <v>64</v>
      </c>
      <c r="C1350" t="s">
        <v>90</v>
      </c>
      <c r="D1350" t="s">
        <v>78</v>
      </c>
      <c r="O1350" t="s">
        <v>150</v>
      </c>
      <c r="P1350" s="1" t="s">
        <v>480</v>
      </c>
      <c r="V1350" t="s">
        <v>484</v>
      </c>
      <c r="W1350" t="s">
        <v>513</v>
      </c>
      <c r="AJ1350" s="1" t="s">
        <v>425</v>
      </c>
      <c r="AU1350" s="26">
        <v>107050.99</v>
      </c>
      <c r="BE1350" s="24">
        <v>45044</v>
      </c>
      <c r="BG1350" s="22">
        <v>20160249420</v>
      </c>
    </row>
    <row r="1351" spans="1:59" x14ac:dyDescent="0.3">
      <c r="A1351" t="s">
        <v>2103</v>
      </c>
      <c r="B1351" s="1" t="s">
        <v>64</v>
      </c>
      <c r="C1351" t="s">
        <v>96</v>
      </c>
      <c r="D1351" t="s">
        <v>78</v>
      </c>
      <c r="O1351" t="s">
        <v>170</v>
      </c>
      <c r="P1351" s="1" t="s">
        <v>480</v>
      </c>
      <c r="V1351" t="s">
        <v>485</v>
      </c>
      <c r="W1351" t="s">
        <v>505</v>
      </c>
      <c r="AJ1351" s="1" t="s">
        <v>425</v>
      </c>
      <c r="AU1351" s="26">
        <v>120129.74</v>
      </c>
      <c r="BE1351" s="24">
        <v>45044</v>
      </c>
      <c r="BG1351" s="22">
        <v>20170293650</v>
      </c>
    </row>
    <row r="1352" spans="1:59" x14ac:dyDescent="0.3">
      <c r="A1352" t="s">
        <v>2104</v>
      </c>
      <c r="B1352" s="1" t="s">
        <v>64</v>
      </c>
      <c r="C1352" t="s">
        <v>96</v>
      </c>
      <c r="D1352" t="s">
        <v>78</v>
      </c>
      <c r="O1352" t="s">
        <v>150</v>
      </c>
      <c r="P1352" s="1" t="s">
        <v>480</v>
      </c>
      <c r="V1352" t="s">
        <v>483</v>
      </c>
      <c r="W1352" t="s">
        <v>497</v>
      </c>
      <c r="AJ1352" s="1" t="s">
        <v>425</v>
      </c>
      <c r="AU1352" s="26">
        <v>202961.14</v>
      </c>
      <c r="BE1352" s="24">
        <v>45044</v>
      </c>
      <c r="BG1352" s="22">
        <v>20160058728</v>
      </c>
    </row>
    <row r="1353" spans="1:59" x14ac:dyDescent="0.3">
      <c r="A1353" t="s">
        <v>2105</v>
      </c>
      <c r="B1353" s="1" t="s">
        <v>64</v>
      </c>
      <c r="C1353" t="s">
        <v>96</v>
      </c>
      <c r="D1353" t="s">
        <v>78</v>
      </c>
      <c r="O1353" t="s">
        <v>170</v>
      </c>
      <c r="P1353" s="1" t="s">
        <v>480</v>
      </c>
      <c r="V1353" t="s">
        <v>483</v>
      </c>
      <c r="W1353" t="s">
        <v>511</v>
      </c>
      <c r="AJ1353" s="1" t="s">
        <v>425</v>
      </c>
      <c r="AU1353" s="26">
        <v>141355.23000000001</v>
      </c>
      <c r="BE1353" s="24">
        <v>45044</v>
      </c>
      <c r="BG1353" s="22">
        <v>20180232476</v>
      </c>
    </row>
    <row r="1354" spans="1:59" x14ac:dyDescent="0.3">
      <c r="A1354" t="s">
        <v>2106</v>
      </c>
      <c r="B1354" s="1" t="s">
        <v>64</v>
      </c>
      <c r="C1354" t="s">
        <v>90</v>
      </c>
      <c r="D1354" t="s">
        <v>78</v>
      </c>
      <c r="O1354" t="s">
        <v>170</v>
      </c>
      <c r="P1354" s="1" t="s">
        <v>480</v>
      </c>
      <c r="V1354" t="s">
        <v>484</v>
      </c>
      <c r="W1354" t="s">
        <v>513</v>
      </c>
      <c r="AJ1354" s="1" t="s">
        <v>425</v>
      </c>
      <c r="AU1354" s="26">
        <v>68072.070000000007</v>
      </c>
      <c r="BE1354" s="24">
        <v>45044</v>
      </c>
      <c r="BG1354" s="22">
        <v>20060024618</v>
      </c>
    </row>
    <row r="1355" spans="1:59" x14ac:dyDescent="0.3">
      <c r="A1355" t="s">
        <v>2107</v>
      </c>
      <c r="B1355" s="1" t="s">
        <v>64</v>
      </c>
      <c r="C1355" t="s">
        <v>93</v>
      </c>
      <c r="D1355" t="s">
        <v>78</v>
      </c>
      <c r="O1355" t="s">
        <v>110</v>
      </c>
      <c r="P1355" s="1" t="s">
        <v>480</v>
      </c>
      <c r="V1355" t="s">
        <v>487</v>
      </c>
      <c r="W1355" t="s">
        <v>522</v>
      </c>
      <c r="AJ1355" s="1" t="s">
        <v>425</v>
      </c>
      <c r="AU1355" s="26">
        <v>55409.62</v>
      </c>
      <c r="BE1355" s="24">
        <v>45100</v>
      </c>
      <c r="BG1355" s="22">
        <v>20060034474</v>
      </c>
    </row>
    <row r="1356" spans="1:59" x14ac:dyDescent="0.3">
      <c r="A1356" t="s">
        <v>2108</v>
      </c>
      <c r="B1356" s="1" t="s">
        <v>64</v>
      </c>
      <c r="C1356" t="s">
        <v>96</v>
      </c>
      <c r="D1356" t="s">
        <v>78</v>
      </c>
      <c r="O1356" t="s">
        <v>170</v>
      </c>
      <c r="P1356" s="1" t="s">
        <v>480</v>
      </c>
      <c r="V1356" t="s">
        <v>483</v>
      </c>
      <c r="W1356" t="s">
        <v>497</v>
      </c>
      <c r="AJ1356" s="1" t="s">
        <v>425</v>
      </c>
      <c r="AU1356" s="26"/>
      <c r="BE1356" s="24">
        <v>45044</v>
      </c>
      <c r="BG1356" s="22">
        <v>20180259426</v>
      </c>
    </row>
    <row r="1357" spans="1:59" x14ac:dyDescent="0.3">
      <c r="A1357" t="s">
        <v>2109</v>
      </c>
      <c r="B1357" s="1" t="s">
        <v>64</v>
      </c>
      <c r="C1357" t="s">
        <v>96</v>
      </c>
      <c r="D1357" t="s">
        <v>78</v>
      </c>
      <c r="O1357" t="s">
        <v>170</v>
      </c>
      <c r="P1357" s="1" t="s">
        <v>480</v>
      </c>
      <c r="V1357" t="s">
        <v>483</v>
      </c>
      <c r="W1357" t="s">
        <v>511</v>
      </c>
      <c r="AJ1357" s="1" t="s">
        <v>425</v>
      </c>
      <c r="AU1357" s="26">
        <v>69675.820000000007</v>
      </c>
      <c r="BE1357" s="24">
        <v>45044</v>
      </c>
      <c r="BG1357" s="22">
        <v>20030141388</v>
      </c>
    </row>
    <row r="1358" spans="1:59" x14ac:dyDescent="0.3">
      <c r="A1358" t="s">
        <v>2110</v>
      </c>
      <c r="B1358" s="1" t="s">
        <v>64</v>
      </c>
      <c r="C1358" t="s">
        <v>96</v>
      </c>
      <c r="D1358" t="s">
        <v>78</v>
      </c>
      <c r="O1358" t="s">
        <v>150</v>
      </c>
      <c r="P1358" s="1" t="s">
        <v>480</v>
      </c>
      <c r="V1358" t="s">
        <v>483</v>
      </c>
      <c r="W1358" t="s">
        <v>497</v>
      </c>
      <c r="AJ1358" s="1" t="s">
        <v>425</v>
      </c>
      <c r="AU1358" s="26">
        <v>96782.41</v>
      </c>
      <c r="BE1358" s="24">
        <v>45044</v>
      </c>
      <c r="BG1358" s="22">
        <v>20170214711</v>
      </c>
    </row>
    <row r="1359" spans="1:59" x14ac:dyDescent="0.3">
      <c r="A1359" t="s">
        <v>2111</v>
      </c>
      <c r="B1359" s="1" t="s">
        <v>64</v>
      </c>
      <c r="C1359" t="s">
        <v>96</v>
      </c>
      <c r="D1359" t="s">
        <v>78</v>
      </c>
      <c r="O1359" t="s">
        <v>150</v>
      </c>
      <c r="P1359" s="1" t="s">
        <v>480</v>
      </c>
      <c r="V1359" t="s">
        <v>483</v>
      </c>
      <c r="W1359" t="s">
        <v>497</v>
      </c>
      <c r="AJ1359" s="1" t="s">
        <v>425</v>
      </c>
      <c r="AU1359" s="26">
        <v>222263.62</v>
      </c>
      <c r="BE1359" s="24">
        <v>45044</v>
      </c>
      <c r="BG1359" s="22">
        <v>20170228053</v>
      </c>
    </row>
    <row r="1360" spans="1:59" x14ac:dyDescent="0.3">
      <c r="A1360" t="s">
        <v>2112</v>
      </c>
      <c r="B1360" s="1" t="s">
        <v>64</v>
      </c>
      <c r="C1360" t="s">
        <v>87</v>
      </c>
      <c r="D1360" t="s">
        <v>78</v>
      </c>
      <c r="O1360" t="s">
        <v>170</v>
      </c>
      <c r="P1360" s="1" t="s">
        <v>480</v>
      </c>
      <c r="V1360" t="s">
        <v>481</v>
      </c>
      <c r="W1360" t="s">
        <v>489</v>
      </c>
      <c r="AJ1360" s="1" t="s">
        <v>425</v>
      </c>
      <c r="AU1360" s="26">
        <v>367587.05</v>
      </c>
      <c r="BE1360" s="24">
        <v>44869</v>
      </c>
      <c r="BG1360" s="22">
        <v>20190062784</v>
      </c>
    </row>
    <row r="1361" spans="1:59" x14ac:dyDescent="0.3">
      <c r="A1361" t="s">
        <v>2113</v>
      </c>
      <c r="B1361" s="1" t="s">
        <v>64</v>
      </c>
      <c r="C1361" t="s">
        <v>96</v>
      </c>
      <c r="D1361" t="s">
        <v>78</v>
      </c>
      <c r="O1361" t="s">
        <v>166</v>
      </c>
      <c r="P1361" s="1" t="s">
        <v>480</v>
      </c>
      <c r="V1361" t="s">
        <v>483</v>
      </c>
      <c r="W1361" t="s">
        <v>497</v>
      </c>
      <c r="AJ1361" s="1" t="s">
        <v>425</v>
      </c>
      <c r="AU1361" s="26">
        <v>370162.99</v>
      </c>
      <c r="BE1361" s="24">
        <v>45044</v>
      </c>
      <c r="BG1361" s="22">
        <v>20170059920</v>
      </c>
    </row>
    <row r="1362" spans="1:59" x14ac:dyDescent="0.3">
      <c r="A1362" t="s">
        <v>2114</v>
      </c>
      <c r="B1362" s="1" t="s">
        <v>64</v>
      </c>
      <c r="C1362" t="s">
        <v>87</v>
      </c>
      <c r="D1362" t="s">
        <v>78</v>
      </c>
      <c r="O1362" t="s">
        <v>150</v>
      </c>
      <c r="P1362" s="1" t="s">
        <v>480</v>
      </c>
      <c r="V1362" t="s">
        <v>481</v>
      </c>
      <c r="W1362" t="s">
        <v>500</v>
      </c>
      <c r="AJ1362" s="1" t="s">
        <v>425</v>
      </c>
      <c r="AU1362" s="26">
        <v>104919.41</v>
      </c>
      <c r="BE1362" s="24">
        <v>44869</v>
      </c>
      <c r="BG1362" s="22">
        <v>20170051968</v>
      </c>
    </row>
    <row r="1363" spans="1:59" x14ac:dyDescent="0.3">
      <c r="A1363" t="s">
        <v>2115</v>
      </c>
      <c r="B1363" s="1" t="s">
        <v>64</v>
      </c>
      <c r="C1363" t="s">
        <v>96</v>
      </c>
      <c r="D1363" t="s">
        <v>78</v>
      </c>
      <c r="O1363" t="s">
        <v>150</v>
      </c>
      <c r="P1363" s="1" t="s">
        <v>480</v>
      </c>
      <c r="V1363" t="s">
        <v>485</v>
      </c>
      <c r="W1363" t="s">
        <v>505</v>
      </c>
      <c r="AJ1363" s="1" t="s">
        <v>425</v>
      </c>
      <c r="AU1363" s="26">
        <v>264567.58</v>
      </c>
      <c r="BE1363" s="24">
        <v>45044</v>
      </c>
      <c r="BG1363" s="22">
        <v>20190031603</v>
      </c>
    </row>
    <row r="1364" spans="1:59" x14ac:dyDescent="0.3">
      <c r="A1364" t="s">
        <v>2116</v>
      </c>
      <c r="B1364" s="1" t="s">
        <v>64</v>
      </c>
      <c r="C1364" t="s">
        <v>93</v>
      </c>
      <c r="D1364" t="s">
        <v>78</v>
      </c>
      <c r="O1364" t="s">
        <v>150</v>
      </c>
      <c r="P1364" s="1" t="s">
        <v>480</v>
      </c>
      <c r="V1364" t="s">
        <v>482</v>
      </c>
      <c r="W1364" t="s">
        <v>490</v>
      </c>
      <c r="AJ1364" s="1" t="s">
        <v>425</v>
      </c>
      <c r="AU1364" s="26"/>
      <c r="BE1364" s="24">
        <v>45100</v>
      </c>
      <c r="BG1364" s="22">
        <v>20190111859</v>
      </c>
    </row>
    <row r="1365" spans="1:59" x14ac:dyDescent="0.3">
      <c r="A1365" t="s">
        <v>2117</v>
      </c>
      <c r="B1365" s="1" t="s">
        <v>64</v>
      </c>
      <c r="C1365" t="s">
        <v>96</v>
      </c>
      <c r="D1365" t="s">
        <v>78</v>
      </c>
      <c r="O1365" t="s">
        <v>170</v>
      </c>
      <c r="P1365" s="1" t="s">
        <v>480</v>
      </c>
      <c r="V1365" t="s">
        <v>485</v>
      </c>
      <c r="W1365" t="s">
        <v>505</v>
      </c>
      <c r="AJ1365" s="1" t="s">
        <v>425</v>
      </c>
      <c r="AU1365" s="26">
        <v>427660.16</v>
      </c>
      <c r="BE1365" s="24">
        <v>45229</v>
      </c>
      <c r="BG1365" s="22">
        <v>20230138031</v>
      </c>
    </row>
    <row r="1366" spans="1:59" x14ac:dyDescent="0.3">
      <c r="A1366" t="s">
        <v>2118</v>
      </c>
      <c r="B1366" s="1" t="s">
        <v>64</v>
      </c>
      <c r="C1366" t="s">
        <v>96</v>
      </c>
      <c r="D1366" t="s">
        <v>78</v>
      </c>
      <c r="O1366" t="s">
        <v>157</v>
      </c>
      <c r="P1366" s="1" t="s">
        <v>480</v>
      </c>
      <c r="V1366" t="s">
        <v>485</v>
      </c>
      <c r="W1366" t="s">
        <v>505</v>
      </c>
      <c r="AJ1366" s="1" t="s">
        <v>425</v>
      </c>
      <c r="AU1366" s="26">
        <v>515207.75</v>
      </c>
      <c r="BE1366" s="24">
        <v>45044</v>
      </c>
      <c r="BG1366" s="22">
        <v>20200188532</v>
      </c>
    </row>
    <row r="1367" spans="1:59" x14ac:dyDescent="0.3">
      <c r="A1367" t="s">
        <v>2119</v>
      </c>
      <c r="B1367" s="1" t="s">
        <v>64</v>
      </c>
      <c r="C1367" t="s">
        <v>96</v>
      </c>
      <c r="D1367" t="s">
        <v>78</v>
      </c>
      <c r="O1367" t="s">
        <v>150</v>
      </c>
      <c r="P1367" s="1" t="s">
        <v>480</v>
      </c>
      <c r="V1367" t="s">
        <v>483</v>
      </c>
      <c r="W1367" t="s">
        <v>497</v>
      </c>
      <c r="AJ1367" s="1" t="s">
        <v>425</v>
      </c>
      <c r="AU1367" s="26">
        <v>242834.48</v>
      </c>
      <c r="BE1367" s="24">
        <v>45548</v>
      </c>
      <c r="BG1367" s="22">
        <v>20190119090</v>
      </c>
    </row>
    <row r="1368" spans="1:59" x14ac:dyDescent="0.3">
      <c r="A1368" t="s">
        <v>2120</v>
      </c>
      <c r="B1368" s="1" t="s">
        <v>64</v>
      </c>
      <c r="C1368" t="s">
        <v>87</v>
      </c>
      <c r="D1368" t="s">
        <v>78</v>
      </c>
      <c r="O1368" t="s">
        <v>110</v>
      </c>
      <c r="P1368" s="1" t="s">
        <v>480</v>
      </c>
      <c r="V1368" t="s">
        <v>481</v>
      </c>
      <c r="W1368" t="s">
        <v>489</v>
      </c>
      <c r="AJ1368" s="1" t="s">
        <v>425</v>
      </c>
      <c r="AU1368" s="26">
        <v>83702.740000000005</v>
      </c>
      <c r="BE1368" s="24">
        <v>44869</v>
      </c>
      <c r="BG1368" s="22">
        <v>20190233058</v>
      </c>
    </row>
    <row r="1369" spans="1:59" x14ac:dyDescent="0.3">
      <c r="A1369" t="s">
        <v>2121</v>
      </c>
      <c r="B1369" s="1" t="s">
        <v>64</v>
      </c>
      <c r="C1369" t="s">
        <v>93</v>
      </c>
      <c r="D1369" t="s">
        <v>78</v>
      </c>
      <c r="O1369" t="s">
        <v>170</v>
      </c>
      <c r="P1369" s="1" t="s">
        <v>480</v>
      </c>
      <c r="V1369" t="s">
        <v>482</v>
      </c>
      <c r="W1369" t="s">
        <v>490</v>
      </c>
      <c r="AJ1369" s="1" t="s">
        <v>425</v>
      </c>
      <c r="AU1369" s="26">
        <v>77160.009999999995</v>
      </c>
      <c r="BE1369" s="24">
        <v>45100</v>
      </c>
      <c r="BG1369" s="22">
        <v>20200024584</v>
      </c>
    </row>
    <row r="1370" spans="1:59" x14ac:dyDescent="0.3">
      <c r="A1370" t="s">
        <v>2122</v>
      </c>
      <c r="B1370" s="1" t="s">
        <v>64</v>
      </c>
      <c r="C1370" t="s">
        <v>93</v>
      </c>
      <c r="D1370" t="s">
        <v>78</v>
      </c>
      <c r="O1370" t="s">
        <v>170</v>
      </c>
      <c r="P1370" s="1" t="s">
        <v>480</v>
      </c>
      <c r="V1370" t="s">
        <v>487</v>
      </c>
      <c r="W1370" t="s">
        <v>522</v>
      </c>
      <c r="AJ1370" s="1" t="s">
        <v>425</v>
      </c>
      <c r="AU1370" s="26">
        <v>68722.02</v>
      </c>
      <c r="BE1370" s="24">
        <v>45100</v>
      </c>
      <c r="BG1370" s="22">
        <v>20200087432</v>
      </c>
    </row>
    <row r="1371" spans="1:59" x14ac:dyDescent="0.3">
      <c r="A1371" t="s">
        <v>2123</v>
      </c>
      <c r="B1371" s="1" t="s">
        <v>64</v>
      </c>
      <c r="C1371" t="s">
        <v>96</v>
      </c>
      <c r="D1371" t="s">
        <v>78</v>
      </c>
      <c r="O1371" t="s">
        <v>170</v>
      </c>
      <c r="P1371" s="1" t="s">
        <v>480</v>
      </c>
      <c r="V1371" t="s">
        <v>485</v>
      </c>
      <c r="W1371" t="s">
        <v>505</v>
      </c>
      <c r="AJ1371" s="1" t="s">
        <v>425</v>
      </c>
      <c r="AU1371" s="26"/>
      <c r="BE1371" s="24">
        <v>45044</v>
      </c>
      <c r="BG1371" s="22">
        <v>20200200091</v>
      </c>
    </row>
    <row r="1372" spans="1:59" x14ac:dyDescent="0.3">
      <c r="A1372" t="s">
        <v>2124</v>
      </c>
      <c r="B1372" s="1" t="s">
        <v>64</v>
      </c>
      <c r="C1372" t="s">
        <v>96</v>
      </c>
      <c r="D1372" t="s">
        <v>78</v>
      </c>
      <c r="O1372" t="s">
        <v>170</v>
      </c>
      <c r="P1372" s="1" t="s">
        <v>480</v>
      </c>
      <c r="V1372" t="s">
        <v>483</v>
      </c>
      <c r="W1372" t="s">
        <v>497</v>
      </c>
      <c r="AJ1372" s="1" t="s">
        <v>425</v>
      </c>
      <c r="AU1372" s="26"/>
      <c r="BE1372" s="24">
        <v>45044</v>
      </c>
      <c r="BG1372" s="22">
        <v>20210265888</v>
      </c>
    </row>
    <row r="1373" spans="1:59" x14ac:dyDescent="0.3">
      <c r="A1373" t="s">
        <v>2125</v>
      </c>
      <c r="B1373" s="1" t="s">
        <v>64</v>
      </c>
      <c r="C1373" t="s">
        <v>87</v>
      </c>
      <c r="D1373" t="s">
        <v>78</v>
      </c>
      <c r="O1373" t="s">
        <v>110</v>
      </c>
      <c r="P1373" s="1" t="s">
        <v>480</v>
      </c>
      <c r="V1373" t="s">
        <v>481</v>
      </c>
      <c r="W1373" t="s">
        <v>489</v>
      </c>
      <c r="AJ1373" s="1" t="s">
        <v>425</v>
      </c>
      <c r="AU1373" s="26"/>
      <c r="BE1373" s="24">
        <v>44869</v>
      </c>
      <c r="BG1373" s="22">
        <v>20220118356</v>
      </c>
    </row>
    <row r="1374" spans="1:59" x14ac:dyDescent="0.3">
      <c r="A1374" t="s">
        <v>2126</v>
      </c>
      <c r="B1374" s="1" t="s">
        <v>64</v>
      </c>
      <c r="C1374" t="s">
        <v>87</v>
      </c>
      <c r="D1374" t="s">
        <v>78</v>
      </c>
      <c r="O1374" t="s">
        <v>110</v>
      </c>
      <c r="P1374" s="1" t="s">
        <v>480</v>
      </c>
      <c r="V1374" t="s">
        <v>481</v>
      </c>
      <c r="W1374" t="s">
        <v>489</v>
      </c>
      <c r="AJ1374" s="1" t="s">
        <v>425</v>
      </c>
      <c r="AU1374" s="26"/>
      <c r="BE1374" s="24">
        <v>44869</v>
      </c>
      <c r="BG1374" s="22">
        <v>20220127780</v>
      </c>
    </row>
    <row r="1375" spans="1:59" x14ac:dyDescent="0.3">
      <c r="A1375" t="s">
        <v>2127</v>
      </c>
      <c r="B1375" s="1" t="s">
        <v>64</v>
      </c>
      <c r="C1375" t="s">
        <v>90</v>
      </c>
      <c r="D1375" t="s">
        <v>78</v>
      </c>
      <c r="O1375" t="s">
        <v>170</v>
      </c>
      <c r="P1375" s="1" t="s">
        <v>480</v>
      </c>
      <c r="V1375" t="s">
        <v>484</v>
      </c>
      <c r="W1375" t="s">
        <v>513</v>
      </c>
      <c r="AJ1375" s="1" t="s">
        <v>425</v>
      </c>
      <c r="AU1375" s="26"/>
      <c r="BE1375" s="24">
        <v>45044</v>
      </c>
      <c r="BG1375" s="22">
        <v>20220166509</v>
      </c>
    </row>
    <row r="1376" spans="1:59" x14ac:dyDescent="0.3">
      <c r="A1376" t="s">
        <v>2128</v>
      </c>
      <c r="B1376" s="1" t="s">
        <v>64</v>
      </c>
      <c r="C1376" t="s">
        <v>90</v>
      </c>
      <c r="D1376" t="s">
        <v>78</v>
      </c>
      <c r="O1376" t="s">
        <v>170</v>
      </c>
      <c r="P1376" s="1" t="s">
        <v>480</v>
      </c>
      <c r="V1376" t="s">
        <v>484</v>
      </c>
      <c r="W1376" t="s">
        <v>513</v>
      </c>
      <c r="AJ1376" s="1" t="s">
        <v>425</v>
      </c>
      <c r="AU1376" s="26">
        <v>68045.429999999993</v>
      </c>
      <c r="BE1376" s="24">
        <v>45044</v>
      </c>
      <c r="BG1376" s="22">
        <v>20220207202</v>
      </c>
    </row>
    <row r="1377" spans="1:59" x14ac:dyDescent="0.3">
      <c r="A1377" t="s">
        <v>2129</v>
      </c>
      <c r="B1377" s="1" t="s">
        <v>64</v>
      </c>
      <c r="C1377" t="s">
        <v>96</v>
      </c>
      <c r="D1377" t="s">
        <v>78</v>
      </c>
      <c r="O1377" t="s">
        <v>170</v>
      </c>
      <c r="P1377" s="1" t="s">
        <v>480</v>
      </c>
      <c r="V1377" t="s">
        <v>483</v>
      </c>
      <c r="W1377" t="s">
        <v>497</v>
      </c>
      <c r="AJ1377" s="1" t="s">
        <v>425</v>
      </c>
      <c r="AU1377" s="26"/>
      <c r="BE1377" s="24">
        <v>45237</v>
      </c>
      <c r="BG1377" s="22">
        <v>20230059127</v>
      </c>
    </row>
    <row r="1378" spans="1:59" x14ac:dyDescent="0.3">
      <c r="A1378" t="s">
        <v>2130</v>
      </c>
      <c r="B1378" s="1" t="s">
        <v>64</v>
      </c>
      <c r="C1378" t="s">
        <v>96</v>
      </c>
      <c r="D1378" t="s">
        <v>78</v>
      </c>
      <c r="O1378" t="s">
        <v>170</v>
      </c>
      <c r="P1378" s="1" t="s">
        <v>480</v>
      </c>
      <c r="V1378" t="s">
        <v>483</v>
      </c>
      <c r="W1378" t="s">
        <v>497</v>
      </c>
      <c r="AJ1378" s="1" t="s">
        <v>425</v>
      </c>
      <c r="AU1378" s="26">
        <v>86574.03</v>
      </c>
      <c r="BE1378" s="24">
        <v>45240</v>
      </c>
      <c r="BG1378" s="22">
        <v>20230116521</v>
      </c>
    </row>
    <row r="1379" spans="1:59" x14ac:dyDescent="0.3">
      <c r="A1379" t="s">
        <v>2131</v>
      </c>
      <c r="B1379" s="1" t="s">
        <v>64</v>
      </c>
      <c r="C1379" t="s">
        <v>87</v>
      </c>
      <c r="D1379" t="s">
        <v>78</v>
      </c>
      <c r="O1379" t="s">
        <v>170</v>
      </c>
      <c r="P1379" s="1" t="s">
        <v>480</v>
      </c>
      <c r="V1379" t="s">
        <v>481</v>
      </c>
      <c r="W1379" t="s">
        <v>489</v>
      </c>
      <c r="AJ1379" s="1" t="s">
        <v>425</v>
      </c>
      <c r="AU1379" s="26">
        <v>119107.55</v>
      </c>
      <c r="BE1379" s="24">
        <v>45366</v>
      </c>
      <c r="BG1379" s="22">
        <v>20230169224</v>
      </c>
    </row>
    <row r="1380" spans="1:59" x14ac:dyDescent="0.3">
      <c r="A1380" t="s">
        <v>2132</v>
      </c>
      <c r="B1380" s="1" t="s">
        <v>64</v>
      </c>
      <c r="C1380" t="s">
        <v>90</v>
      </c>
      <c r="D1380" t="s">
        <v>78</v>
      </c>
      <c r="O1380" t="s">
        <v>170</v>
      </c>
      <c r="P1380" s="1" t="s">
        <v>480</v>
      </c>
      <c r="V1380" t="s">
        <v>484</v>
      </c>
      <c r="W1380" t="s">
        <v>513</v>
      </c>
      <c r="AJ1380" s="1" t="s">
        <v>425</v>
      </c>
      <c r="AU1380" s="26">
        <v>73485.55</v>
      </c>
      <c r="BE1380" s="24">
        <v>45265</v>
      </c>
      <c r="BG1380" s="22">
        <v>20230193573</v>
      </c>
    </row>
    <row r="1381" spans="1:59" x14ac:dyDescent="0.3">
      <c r="A1381" t="s">
        <v>2133</v>
      </c>
      <c r="B1381" s="1" t="s">
        <v>64</v>
      </c>
      <c r="C1381" t="s">
        <v>90</v>
      </c>
      <c r="D1381" t="s">
        <v>78</v>
      </c>
      <c r="O1381" t="s">
        <v>110</v>
      </c>
      <c r="P1381" s="1" t="s">
        <v>480</v>
      </c>
      <c r="V1381" t="s">
        <v>484</v>
      </c>
      <c r="W1381" t="s">
        <v>513</v>
      </c>
      <c r="AJ1381" s="1" t="s">
        <v>425</v>
      </c>
      <c r="AU1381" s="26">
        <v>73160.02</v>
      </c>
      <c r="BE1381" s="24">
        <v>45253</v>
      </c>
      <c r="BG1381" s="22">
        <v>20230207001</v>
      </c>
    </row>
    <row r="1382" spans="1:59" x14ac:dyDescent="0.3">
      <c r="A1382" t="s">
        <v>2134</v>
      </c>
      <c r="B1382" s="1" t="s">
        <v>64</v>
      </c>
      <c r="C1382" t="s">
        <v>87</v>
      </c>
      <c r="D1382" t="s">
        <v>78</v>
      </c>
      <c r="O1382" t="s">
        <v>170</v>
      </c>
      <c r="P1382" s="1" t="s">
        <v>480</v>
      </c>
      <c r="V1382" t="s">
        <v>481</v>
      </c>
      <c r="W1382" t="s">
        <v>489</v>
      </c>
      <c r="AJ1382" s="1" t="s">
        <v>425</v>
      </c>
      <c r="AU1382" s="26">
        <v>113899.94</v>
      </c>
      <c r="BE1382" s="24">
        <v>45314</v>
      </c>
      <c r="BG1382" s="22">
        <v>20230254615</v>
      </c>
    </row>
    <row r="1383" spans="1:59" x14ac:dyDescent="0.3">
      <c r="A1383" t="s">
        <v>2135</v>
      </c>
      <c r="B1383" s="1" t="s">
        <v>64</v>
      </c>
      <c r="C1383" t="s">
        <v>87</v>
      </c>
      <c r="D1383" t="s">
        <v>78</v>
      </c>
      <c r="O1383" t="s">
        <v>170</v>
      </c>
      <c r="P1383" s="1" t="s">
        <v>480</v>
      </c>
      <c r="V1383" t="s">
        <v>481</v>
      </c>
      <c r="W1383" t="s">
        <v>521</v>
      </c>
      <c r="AJ1383" s="1" t="s">
        <v>425</v>
      </c>
      <c r="AU1383" s="26"/>
      <c r="BE1383" s="24">
        <v>45299</v>
      </c>
      <c r="BG1383" s="22">
        <v>20230254765</v>
      </c>
    </row>
    <row r="1384" spans="1:59" x14ac:dyDescent="0.3">
      <c r="A1384" t="s">
        <v>2136</v>
      </c>
      <c r="B1384" s="1" t="s">
        <v>64</v>
      </c>
      <c r="C1384" t="s">
        <v>96</v>
      </c>
      <c r="D1384" t="s">
        <v>78</v>
      </c>
      <c r="O1384" t="s">
        <v>170</v>
      </c>
      <c r="P1384" s="1" t="s">
        <v>480</v>
      </c>
      <c r="V1384" t="s">
        <v>483</v>
      </c>
      <c r="W1384" t="s">
        <v>628</v>
      </c>
      <c r="AJ1384" s="1" t="s">
        <v>425</v>
      </c>
      <c r="AU1384" s="26">
        <v>64050.42</v>
      </c>
      <c r="BE1384" s="24">
        <v>45635</v>
      </c>
      <c r="BG1384" s="22">
        <v>20240101467</v>
      </c>
    </row>
    <row r="1385" spans="1:59" x14ac:dyDescent="0.3">
      <c r="A1385" t="s">
        <v>2137</v>
      </c>
      <c r="B1385" s="1" t="s">
        <v>64</v>
      </c>
      <c r="C1385" t="s">
        <v>90</v>
      </c>
      <c r="D1385" t="s">
        <v>78</v>
      </c>
      <c r="O1385" t="s">
        <v>170</v>
      </c>
      <c r="P1385" s="1" t="s">
        <v>480</v>
      </c>
      <c r="V1385" t="s">
        <v>486</v>
      </c>
      <c r="W1385" t="s">
        <v>540</v>
      </c>
      <c r="AJ1385" s="1" t="s">
        <v>425</v>
      </c>
      <c r="AU1385" s="26"/>
      <c r="BE1385" s="24">
        <v>45576</v>
      </c>
      <c r="BG1385" s="22">
        <v>20240224915</v>
      </c>
    </row>
    <row r="1386" spans="1:59" x14ac:dyDescent="0.3">
      <c r="A1386" t="s">
        <v>2138</v>
      </c>
      <c r="B1386" s="1" t="s">
        <v>64</v>
      </c>
      <c r="C1386" t="s">
        <v>87</v>
      </c>
      <c r="D1386" t="s">
        <v>78</v>
      </c>
      <c r="O1386" t="s">
        <v>170</v>
      </c>
      <c r="P1386" s="1" t="s">
        <v>480</v>
      </c>
      <c r="V1386" t="s">
        <v>481</v>
      </c>
      <c r="W1386" t="s">
        <v>489</v>
      </c>
      <c r="AJ1386" s="1" t="s">
        <v>425</v>
      </c>
      <c r="AU1386" s="26">
        <v>68190.7</v>
      </c>
      <c r="BE1386" s="24">
        <v>45784</v>
      </c>
      <c r="BG1386" s="22">
        <v>20240375740</v>
      </c>
    </row>
    <row r="1387" spans="1:59" x14ac:dyDescent="0.3">
      <c r="A1387" t="s">
        <v>2139</v>
      </c>
      <c r="B1387" s="1" t="s">
        <v>64</v>
      </c>
      <c r="C1387" t="s">
        <v>90</v>
      </c>
      <c r="D1387" t="s">
        <v>78</v>
      </c>
      <c r="O1387" t="s">
        <v>166</v>
      </c>
      <c r="P1387" s="1" t="s">
        <v>480</v>
      </c>
      <c r="V1387" t="s">
        <v>486</v>
      </c>
      <c r="W1387" t="s">
        <v>507</v>
      </c>
      <c r="AJ1387" s="1" t="s">
        <v>425</v>
      </c>
      <c r="AU1387" s="26">
        <v>966137.15</v>
      </c>
      <c r="BE1387" s="24">
        <v>45044</v>
      </c>
      <c r="BG1387" s="22">
        <v>20150007086</v>
      </c>
    </row>
    <row r="1388" spans="1:59" x14ac:dyDescent="0.3">
      <c r="A1388" t="s">
        <v>2140</v>
      </c>
      <c r="B1388" s="1" t="s">
        <v>64</v>
      </c>
      <c r="C1388" t="s">
        <v>90</v>
      </c>
      <c r="D1388" t="s">
        <v>78</v>
      </c>
      <c r="O1388" t="s">
        <v>170</v>
      </c>
      <c r="P1388" s="1" t="s">
        <v>480</v>
      </c>
      <c r="V1388" t="s">
        <v>484</v>
      </c>
      <c r="W1388" t="s">
        <v>513</v>
      </c>
      <c r="AJ1388" s="1" t="s">
        <v>425</v>
      </c>
      <c r="AU1388" s="26">
        <v>286057.15000000002</v>
      </c>
      <c r="BE1388" s="24">
        <v>45044</v>
      </c>
      <c r="BG1388" s="22">
        <v>20190201160</v>
      </c>
    </row>
    <row r="1389" spans="1:59" x14ac:dyDescent="0.3">
      <c r="A1389" t="s">
        <v>2141</v>
      </c>
      <c r="B1389" s="1" t="s">
        <v>64</v>
      </c>
      <c r="C1389" t="s">
        <v>87</v>
      </c>
      <c r="D1389" t="s">
        <v>78</v>
      </c>
      <c r="O1389" t="s">
        <v>170</v>
      </c>
      <c r="P1389" s="1" t="s">
        <v>480</v>
      </c>
      <c r="V1389" t="s">
        <v>481</v>
      </c>
      <c r="W1389" t="s">
        <v>489</v>
      </c>
      <c r="AJ1389" s="1" t="s">
        <v>425</v>
      </c>
      <c r="AU1389" s="26"/>
      <c r="BE1389" s="24">
        <v>44869</v>
      </c>
      <c r="BG1389" s="22">
        <v>20180039106</v>
      </c>
    </row>
    <row r="1390" spans="1:59" x14ac:dyDescent="0.3">
      <c r="A1390" t="s">
        <v>2142</v>
      </c>
      <c r="B1390" s="1" t="s">
        <v>64</v>
      </c>
      <c r="C1390" t="s">
        <v>93</v>
      </c>
      <c r="D1390" t="s">
        <v>78</v>
      </c>
      <c r="O1390" t="s">
        <v>157</v>
      </c>
      <c r="P1390" s="1" t="s">
        <v>480</v>
      </c>
      <c r="V1390" t="s">
        <v>482</v>
      </c>
      <c r="W1390" t="s">
        <v>490</v>
      </c>
      <c r="AJ1390" s="1" t="s">
        <v>425</v>
      </c>
      <c r="AU1390" s="26">
        <v>287481.38</v>
      </c>
      <c r="BE1390" s="24">
        <v>45100</v>
      </c>
      <c r="BG1390" s="22">
        <v>20180223224</v>
      </c>
    </row>
    <row r="1391" spans="1:59" x14ac:dyDescent="0.3">
      <c r="A1391" t="s">
        <v>2143</v>
      </c>
      <c r="B1391" s="1" t="s">
        <v>64</v>
      </c>
      <c r="C1391" t="s">
        <v>96</v>
      </c>
      <c r="D1391" t="s">
        <v>78</v>
      </c>
      <c r="O1391" t="s">
        <v>170</v>
      </c>
      <c r="P1391" s="1" t="s">
        <v>480</v>
      </c>
      <c r="V1391" t="s">
        <v>483</v>
      </c>
      <c r="W1391" t="s">
        <v>630</v>
      </c>
      <c r="AJ1391" s="1" t="s">
        <v>425</v>
      </c>
      <c r="AU1391" s="26">
        <v>94667.25</v>
      </c>
      <c r="BE1391" s="24">
        <v>45100</v>
      </c>
      <c r="BG1391" s="22">
        <v>20220143282</v>
      </c>
    </row>
    <row r="1392" spans="1:59" x14ac:dyDescent="0.3">
      <c r="A1392" t="s">
        <v>2144</v>
      </c>
      <c r="B1392" s="1" t="s">
        <v>64</v>
      </c>
      <c r="C1392" t="s">
        <v>90</v>
      </c>
      <c r="D1392" t="s">
        <v>78</v>
      </c>
      <c r="O1392" t="s">
        <v>170</v>
      </c>
      <c r="P1392" s="1" t="s">
        <v>480</v>
      </c>
      <c r="V1392" t="s">
        <v>486</v>
      </c>
      <c r="W1392" t="s">
        <v>507</v>
      </c>
      <c r="AJ1392" s="1" t="s">
        <v>425</v>
      </c>
      <c r="AU1392" s="26">
        <v>455924.17</v>
      </c>
      <c r="BE1392" s="24">
        <v>45405</v>
      </c>
      <c r="BG1392" s="22">
        <v>20230174390</v>
      </c>
    </row>
    <row r="1393" spans="1:59" x14ac:dyDescent="0.3">
      <c r="A1393" t="s">
        <v>2145</v>
      </c>
      <c r="B1393" s="1" t="s">
        <v>64</v>
      </c>
      <c r="C1393" t="s">
        <v>87</v>
      </c>
      <c r="D1393" t="s">
        <v>78</v>
      </c>
      <c r="O1393" t="s">
        <v>150</v>
      </c>
      <c r="P1393" s="1" t="s">
        <v>480</v>
      </c>
      <c r="V1393" t="s">
        <v>481</v>
      </c>
      <c r="W1393" t="s">
        <v>489</v>
      </c>
      <c r="AJ1393" s="1" t="s">
        <v>425</v>
      </c>
      <c r="AU1393" s="26">
        <v>367269.91</v>
      </c>
      <c r="BE1393" s="24">
        <v>45014</v>
      </c>
      <c r="BG1393" s="22">
        <v>20210255768</v>
      </c>
    </row>
    <row r="1394" spans="1:59" x14ac:dyDescent="0.3">
      <c r="A1394" t="s">
        <v>2146</v>
      </c>
      <c r="B1394" s="1" t="s">
        <v>64</v>
      </c>
      <c r="C1394" t="s">
        <v>87</v>
      </c>
      <c r="D1394" t="s">
        <v>78</v>
      </c>
      <c r="O1394" t="s">
        <v>170</v>
      </c>
      <c r="P1394" s="1" t="s">
        <v>480</v>
      </c>
      <c r="V1394" t="s">
        <v>481</v>
      </c>
      <c r="W1394" t="s">
        <v>489</v>
      </c>
      <c r="AJ1394" s="1" t="s">
        <v>425</v>
      </c>
      <c r="AU1394" s="26">
        <v>316399.67</v>
      </c>
      <c r="BE1394" s="24">
        <v>45264</v>
      </c>
      <c r="BG1394" s="22">
        <v>20210118414</v>
      </c>
    </row>
    <row r="1395" spans="1:59" x14ac:dyDescent="0.3">
      <c r="A1395" t="s">
        <v>2147</v>
      </c>
      <c r="B1395" s="1" t="s">
        <v>64</v>
      </c>
      <c r="C1395" t="s">
        <v>93</v>
      </c>
      <c r="D1395" t="s">
        <v>78</v>
      </c>
      <c r="O1395" t="s">
        <v>150</v>
      </c>
      <c r="P1395" s="1" t="s">
        <v>480</v>
      </c>
      <c r="V1395" t="s">
        <v>482</v>
      </c>
      <c r="W1395" t="s">
        <v>662</v>
      </c>
      <c r="AJ1395" s="1" t="s">
        <v>425</v>
      </c>
      <c r="AU1395" s="26">
        <v>208617.1</v>
      </c>
      <c r="BE1395" s="24">
        <v>45100</v>
      </c>
      <c r="BG1395" s="22">
        <v>20190019253</v>
      </c>
    </row>
    <row r="1396" spans="1:59" x14ac:dyDescent="0.3">
      <c r="A1396" t="s">
        <v>2148</v>
      </c>
      <c r="B1396" s="1" t="s">
        <v>64</v>
      </c>
      <c r="C1396" t="s">
        <v>87</v>
      </c>
      <c r="D1396" t="s">
        <v>78</v>
      </c>
      <c r="O1396" t="s">
        <v>170</v>
      </c>
      <c r="P1396" s="1" t="s">
        <v>480</v>
      </c>
      <c r="V1396" t="s">
        <v>481</v>
      </c>
      <c r="W1396" t="s">
        <v>489</v>
      </c>
      <c r="AJ1396" s="1" t="s">
        <v>425</v>
      </c>
      <c r="AU1396" s="26">
        <v>113762.86</v>
      </c>
      <c r="BE1396" s="24">
        <v>44869</v>
      </c>
      <c r="BG1396" s="22">
        <v>20180017924</v>
      </c>
    </row>
    <row r="1397" spans="1:59" x14ac:dyDescent="0.3">
      <c r="A1397" t="s">
        <v>2149</v>
      </c>
      <c r="B1397" s="1" t="s">
        <v>64</v>
      </c>
      <c r="C1397" t="s">
        <v>87</v>
      </c>
      <c r="D1397" t="s">
        <v>78</v>
      </c>
      <c r="O1397" t="s">
        <v>150</v>
      </c>
      <c r="P1397" s="1" t="s">
        <v>480</v>
      </c>
      <c r="V1397" t="s">
        <v>481</v>
      </c>
      <c r="W1397" t="s">
        <v>500</v>
      </c>
      <c r="AJ1397" s="1" t="s">
        <v>425</v>
      </c>
      <c r="AU1397" s="26">
        <v>148838.43</v>
      </c>
      <c r="BE1397" s="24">
        <v>44869</v>
      </c>
      <c r="BG1397" s="22">
        <v>20190069054</v>
      </c>
    </row>
    <row r="1398" spans="1:59" x14ac:dyDescent="0.3">
      <c r="A1398" t="s">
        <v>2150</v>
      </c>
      <c r="B1398" s="1" t="s">
        <v>64</v>
      </c>
      <c r="C1398" t="s">
        <v>93</v>
      </c>
      <c r="D1398" t="s">
        <v>78</v>
      </c>
      <c r="O1398" t="s">
        <v>170</v>
      </c>
      <c r="P1398" s="1" t="s">
        <v>480</v>
      </c>
      <c r="V1398" t="s">
        <v>482</v>
      </c>
      <c r="W1398" t="s">
        <v>490</v>
      </c>
      <c r="AJ1398" s="1" t="s">
        <v>425</v>
      </c>
      <c r="AU1398" s="26">
        <v>228420.57</v>
      </c>
      <c r="BE1398" s="24">
        <v>45100</v>
      </c>
      <c r="BG1398" s="22">
        <v>20180073313</v>
      </c>
    </row>
    <row r="1399" spans="1:59" x14ac:dyDescent="0.3">
      <c r="A1399" t="s">
        <v>2151</v>
      </c>
      <c r="B1399" s="1" t="s">
        <v>64</v>
      </c>
      <c r="C1399" t="s">
        <v>96</v>
      </c>
      <c r="D1399" t="s">
        <v>78</v>
      </c>
      <c r="O1399" t="s">
        <v>150</v>
      </c>
      <c r="P1399" s="1" t="s">
        <v>480</v>
      </c>
      <c r="V1399" t="s">
        <v>485</v>
      </c>
      <c r="W1399" t="s">
        <v>505</v>
      </c>
      <c r="AJ1399" s="1" t="s">
        <v>425</v>
      </c>
      <c r="AU1399" s="26">
        <v>1260347.95</v>
      </c>
      <c r="BE1399" s="24">
        <v>45331</v>
      </c>
      <c r="BG1399" s="22">
        <v>20230282569</v>
      </c>
    </row>
    <row r="1400" spans="1:59" x14ac:dyDescent="0.3">
      <c r="A1400" t="s">
        <v>2152</v>
      </c>
      <c r="B1400" s="1" t="s">
        <v>64</v>
      </c>
      <c r="C1400" t="s">
        <v>93</v>
      </c>
      <c r="D1400" t="s">
        <v>78</v>
      </c>
      <c r="O1400" t="s">
        <v>170</v>
      </c>
      <c r="P1400" s="1" t="s">
        <v>480</v>
      </c>
      <c r="V1400" t="s">
        <v>487</v>
      </c>
      <c r="W1400" t="s">
        <v>522</v>
      </c>
      <c r="AJ1400" s="1" t="s">
        <v>425</v>
      </c>
      <c r="AU1400" s="26">
        <v>167055.46</v>
      </c>
      <c r="BE1400" s="24">
        <v>45100</v>
      </c>
      <c r="BG1400" s="22">
        <v>20190248502</v>
      </c>
    </row>
    <row r="1401" spans="1:59" x14ac:dyDescent="0.3">
      <c r="A1401" t="s">
        <v>2153</v>
      </c>
      <c r="B1401" s="1" t="s">
        <v>64</v>
      </c>
      <c r="C1401" t="s">
        <v>96</v>
      </c>
      <c r="D1401" t="s">
        <v>78</v>
      </c>
      <c r="O1401" t="s">
        <v>170</v>
      </c>
      <c r="P1401" s="1" t="s">
        <v>480</v>
      </c>
      <c r="V1401" t="s">
        <v>483</v>
      </c>
      <c r="W1401" t="s">
        <v>531</v>
      </c>
      <c r="AJ1401" s="1" t="s">
        <v>425</v>
      </c>
      <c r="AU1401" s="26">
        <v>74508.149999999994</v>
      </c>
      <c r="BE1401" s="24">
        <v>45415</v>
      </c>
      <c r="BG1401" s="22">
        <v>20240017774</v>
      </c>
    </row>
    <row r="1402" spans="1:59" x14ac:dyDescent="0.3">
      <c r="A1402" t="s">
        <v>2154</v>
      </c>
      <c r="B1402" s="1" t="s">
        <v>64</v>
      </c>
      <c r="C1402" t="s">
        <v>87</v>
      </c>
      <c r="D1402" t="s">
        <v>78</v>
      </c>
      <c r="O1402" t="s">
        <v>110</v>
      </c>
      <c r="P1402" s="1" t="s">
        <v>480</v>
      </c>
      <c r="V1402" t="s">
        <v>481</v>
      </c>
      <c r="W1402" t="s">
        <v>489</v>
      </c>
      <c r="AJ1402" s="1" t="s">
        <v>425</v>
      </c>
      <c r="AU1402" s="26">
        <v>151501.71</v>
      </c>
      <c r="BE1402" s="24">
        <v>45512</v>
      </c>
      <c r="BG1402" s="22">
        <v>20240104581</v>
      </c>
    </row>
    <row r="1403" spans="1:59" x14ac:dyDescent="0.3">
      <c r="A1403" t="s">
        <v>2155</v>
      </c>
      <c r="B1403" s="1" t="s">
        <v>64</v>
      </c>
      <c r="C1403" t="s">
        <v>87</v>
      </c>
      <c r="D1403" t="s">
        <v>78</v>
      </c>
      <c r="O1403" t="s">
        <v>150</v>
      </c>
      <c r="P1403" s="1" t="s">
        <v>480</v>
      </c>
      <c r="V1403" t="s">
        <v>481</v>
      </c>
      <c r="W1403" t="s">
        <v>489</v>
      </c>
      <c r="AJ1403" s="1" t="s">
        <v>425</v>
      </c>
      <c r="AU1403" s="26"/>
      <c r="BE1403" s="24">
        <v>44869</v>
      </c>
      <c r="BG1403" s="22">
        <v>20180373198</v>
      </c>
    </row>
    <row r="1404" spans="1:59" x14ac:dyDescent="0.3">
      <c r="A1404" t="s">
        <v>2156</v>
      </c>
      <c r="B1404" s="1" t="s">
        <v>64</v>
      </c>
      <c r="C1404" t="s">
        <v>96</v>
      </c>
      <c r="D1404" t="s">
        <v>78</v>
      </c>
      <c r="O1404" t="s">
        <v>150</v>
      </c>
      <c r="P1404" s="1" t="s">
        <v>480</v>
      </c>
      <c r="V1404" t="s">
        <v>483</v>
      </c>
      <c r="W1404" t="s">
        <v>641</v>
      </c>
      <c r="AJ1404" s="1" t="s">
        <v>425</v>
      </c>
      <c r="AU1404" s="26">
        <v>390137.92</v>
      </c>
      <c r="BE1404" s="24">
        <v>45044</v>
      </c>
      <c r="BG1404" s="22">
        <v>20190096624</v>
      </c>
    </row>
    <row r="1405" spans="1:59" x14ac:dyDescent="0.3">
      <c r="A1405" t="s">
        <v>2157</v>
      </c>
      <c r="B1405" s="1" t="s">
        <v>64</v>
      </c>
      <c r="C1405" t="s">
        <v>96</v>
      </c>
      <c r="D1405" t="s">
        <v>78</v>
      </c>
      <c r="O1405" t="s">
        <v>150</v>
      </c>
      <c r="P1405" s="1" t="s">
        <v>480</v>
      </c>
      <c r="V1405" t="s">
        <v>483</v>
      </c>
      <c r="W1405" t="s">
        <v>553</v>
      </c>
      <c r="AJ1405" s="1" t="s">
        <v>425</v>
      </c>
      <c r="AU1405" s="26">
        <v>158928.94</v>
      </c>
      <c r="BE1405" s="24">
        <v>45044</v>
      </c>
      <c r="BG1405" s="22">
        <v>20160173229</v>
      </c>
    </row>
    <row r="1406" spans="1:59" x14ac:dyDescent="0.3">
      <c r="A1406" t="s">
        <v>2158</v>
      </c>
      <c r="B1406" s="1" t="s">
        <v>64</v>
      </c>
      <c r="C1406" t="s">
        <v>96</v>
      </c>
      <c r="D1406" t="s">
        <v>78</v>
      </c>
      <c r="O1406" t="s">
        <v>150</v>
      </c>
      <c r="P1406" s="1" t="s">
        <v>480</v>
      </c>
      <c r="V1406" t="s">
        <v>483</v>
      </c>
      <c r="W1406" t="s">
        <v>497</v>
      </c>
      <c r="AJ1406" s="1" t="s">
        <v>425</v>
      </c>
      <c r="AU1406" s="26">
        <v>136199.26999999999</v>
      </c>
      <c r="BE1406" s="24">
        <v>45044</v>
      </c>
      <c r="BG1406" s="22">
        <v>20190019154</v>
      </c>
    </row>
    <row r="1407" spans="1:59" x14ac:dyDescent="0.3">
      <c r="A1407" t="s">
        <v>2159</v>
      </c>
      <c r="B1407" s="1" t="s">
        <v>64</v>
      </c>
      <c r="C1407" t="s">
        <v>90</v>
      </c>
      <c r="D1407" t="s">
        <v>78</v>
      </c>
      <c r="O1407" t="s">
        <v>150</v>
      </c>
      <c r="P1407" s="1" t="s">
        <v>480</v>
      </c>
      <c r="V1407" t="s">
        <v>484</v>
      </c>
      <c r="W1407" t="s">
        <v>513</v>
      </c>
      <c r="AJ1407" s="1" t="s">
        <v>425</v>
      </c>
      <c r="AU1407" s="26">
        <v>113150.79</v>
      </c>
      <c r="BE1407" s="24">
        <v>45044</v>
      </c>
      <c r="BG1407" s="22">
        <v>20180016163</v>
      </c>
    </row>
    <row r="1408" spans="1:59" x14ac:dyDescent="0.3">
      <c r="A1408" t="s">
        <v>2160</v>
      </c>
      <c r="B1408" s="1" t="s">
        <v>64</v>
      </c>
      <c r="C1408" t="s">
        <v>90</v>
      </c>
      <c r="D1408" t="s">
        <v>78</v>
      </c>
      <c r="O1408" t="s">
        <v>150</v>
      </c>
      <c r="P1408" s="1" t="s">
        <v>480</v>
      </c>
      <c r="V1408" t="s">
        <v>486</v>
      </c>
      <c r="W1408" t="s">
        <v>507</v>
      </c>
      <c r="AJ1408" s="1" t="s">
        <v>425</v>
      </c>
      <c r="AU1408" s="26">
        <v>151594.26999999999</v>
      </c>
      <c r="BE1408" s="24">
        <v>45044</v>
      </c>
      <c r="BG1408" s="22">
        <v>20180391158</v>
      </c>
    </row>
    <row r="1409" spans="1:59" x14ac:dyDescent="0.3">
      <c r="A1409" t="s">
        <v>2161</v>
      </c>
      <c r="B1409" s="1" t="s">
        <v>64</v>
      </c>
      <c r="C1409" t="s">
        <v>87</v>
      </c>
      <c r="D1409" t="s">
        <v>78</v>
      </c>
      <c r="O1409" t="s">
        <v>150</v>
      </c>
      <c r="P1409" s="1" t="s">
        <v>480</v>
      </c>
      <c r="V1409" t="s">
        <v>481</v>
      </c>
      <c r="W1409" t="s">
        <v>489</v>
      </c>
      <c r="AJ1409" s="1" t="s">
        <v>425</v>
      </c>
      <c r="AU1409" s="26">
        <v>126604.04</v>
      </c>
      <c r="BE1409" s="24">
        <v>44869</v>
      </c>
      <c r="BG1409" s="22">
        <v>20170166821</v>
      </c>
    </row>
    <row r="1410" spans="1:59" x14ac:dyDescent="0.3">
      <c r="A1410" t="s">
        <v>2162</v>
      </c>
      <c r="B1410" s="1" t="s">
        <v>64</v>
      </c>
      <c r="C1410" t="s">
        <v>96</v>
      </c>
      <c r="D1410" t="s">
        <v>78</v>
      </c>
      <c r="O1410" t="s">
        <v>170</v>
      </c>
      <c r="P1410" s="1" t="s">
        <v>480</v>
      </c>
      <c r="V1410" t="s">
        <v>483</v>
      </c>
      <c r="W1410" t="s">
        <v>502</v>
      </c>
      <c r="AJ1410" s="1" t="s">
        <v>425</v>
      </c>
      <c r="AU1410" s="26"/>
      <c r="BE1410" s="24">
        <v>45044</v>
      </c>
      <c r="BG1410" s="22">
        <v>20210028095</v>
      </c>
    </row>
    <row r="1411" spans="1:59" x14ac:dyDescent="0.3">
      <c r="A1411" t="s">
        <v>2163</v>
      </c>
      <c r="B1411" s="1" t="s">
        <v>64</v>
      </c>
      <c r="C1411" t="s">
        <v>96</v>
      </c>
      <c r="D1411" t="s">
        <v>78</v>
      </c>
      <c r="O1411" t="s">
        <v>170</v>
      </c>
      <c r="P1411" s="1" t="s">
        <v>480</v>
      </c>
      <c r="V1411" t="s">
        <v>483</v>
      </c>
      <c r="W1411" t="s">
        <v>495</v>
      </c>
      <c r="AJ1411" s="1" t="s">
        <v>425</v>
      </c>
      <c r="AU1411" s="26"/>
      <c r="BE1411" s="24">
        <v>45265</v>
      </c>
      <c r="BG1411" s="22">
        <v>20230034292</v>
      </c>
    </row>
    <row r="1412" spans="1:59" x14ac:dyDescent="0.3">
      <c r="A1412" t="s">
        <v>2164</v>
      </c>
      <c r="B1412" s="1" t="s">
        <v>64</v>
      </c>
      <c r="C1412" t="s">
        <v>96</v>
      </c>
      <c r="D1412" t="s">
        <v>78</v>
      </c>
      <c r="O1412" t="s">
        <v>110</v>
      </c>
      <c r="P1412" s="1" t="s">
        <v>480</v>
      </c>
      <c r="V1412" t="s">
        <v>483</v>
      </c>
      <c r="W1412" t="s">
        <v>511</v>
      </c>
      <c r="AJ1412" s="1" t="s">
        <v>425</v>
      </c>
      <c r="AU1412" s="26">
        <v>76729.399999999994</v>
      </c>
      <c r="BE1412" s="24">
        <v>45216</v>
      </c>
      <c r="BG1412" s="22">
        <v>20230158519</v>
      </c>
    </row>
    <row r="1413" spans="1:59" x14ac:dyDescent="0.3">
      <c r="A1413" t="s">
        <v>2165</v>
      </c>
      <c r="B1413" s="1" t="s">
        <v>64</v>
      </c>
      <c r="C1413" t="s">
        <v>90</v>
      </c>
      <c r="D1413" t="s">
        <v>78</v>
      </c>
      <c r="O1413" t="s">
        <v>170</v>
      </c>
      <c r="P1413" s="1" t="s">
        <v>480</v>
      </c>
      <c r="V1413" t="s">
        <v>486</v>
      </c>
      <c r="W1413" t="s">
        <v>507</v>
      </c>
      <c r="AJ1413" s="1" t="s">
        <v>425</v>
      </c>
      <c r="AU1413" s="26">
        <v>107920.98</v>
      </c>
      <c r="BE1413" s="24">
        <v>45601</v>
      </c>
      <c r="BG1413" s="22">
        <v>20240239675</v>
      </c>
    </row>
    <row r="1414" spans="1:59" x14ac:dyDescent="0.3">
      <c r="A1414" t="s">
        <v>2166</v>
      </c>
      <c r="B1414" s="1" t="s">
        <v>64</v>
      </c>
      <c r="C1414" t="s">
        <v>96</v>
      </c>
      <c r="D1414" t="s">
        <v>78</v>
      </c>
      <c r="O1414" t="s">
        <v>150</v>
      </c>
      <c r="P1414" s="1" t="s">
        <v>480</v>
      </c>
      <c r="V1414" t="s">
        <v>485</v>
      </c>
      <c r="W1414" t="s">
        <v>505</v>
      </c>
      <c r="AJ1414" s="1" t="s">
        <v>425</v>
      </c>
      <c r="AU1414" s="26">
        <v>131386.34</v>
      </c>
      <c r="BE1414" s="24">
        <v>45044</v>
      </c>
      <c r="BG1414" s="22">
        <v>20190074413</v>
      </c>
    </row>
    <row r="1415" spans="1:59" x14ac:dyDescent="0.3">
      <c r="A1415" t="s">
        <v>2167</v>
      </c>
      <c r="B1415" s="1" t="s">
        <v>64</v>
      </c>
      <c r="C1415" t="s">
        <v>87</v>
      </c>
      <c r="D1415" t="s">
        <v>78</v>
      </c>
      <c r="O1415" t="s">
        <v>170</v>
      </c>
      <c r="P1415" s="1" t="s">
        <v>480</v>
      </c>
      <c r="V1415" t="s">
        <v>481</v>
      </c>
      <c r="W1415" t="s">
        <v>500</v>
      </c>
      <c r="AJ1415" s="1" t="s">
        <v>425</v>
      </c>
      <c r="AU1415" s="26">
        <v>146896.69</v>
      </c>
      <c r="BE1415" s="24">
        <v>45250</v>
      </c>
      <c r="BG1415" s="22">
        <v>20230101663</v>
      </c>
    </row>
    <row r="1416" spans="1:59" x14ac:dyDescent="0.3">
      <c r="A1416" t="s">
        <v>2168</v>
      </c>
      <c r="B1416" s="1" t="s">
        <v>64</v>
      </c>
      <c r="C1416" t="s">
        <v>96</v>
      </c>
      <c r="D1416" t="s">
        <v>78</v>
      </c>
      <c r="O1416" t="s">
        <v>170</v>
      </c>
      <c r="P1416" s="1" t="s">
        <v>480</v>
      </c>
      <c r="V1416" t="s">
        <v>483</v>
      </c>
      <c r="W1416" t="s">
        <v>497</v>
      </c>
      <c r="AJ1416" s="1" t="s">
        <v>425</v>
      </c>
      <c r="AU1416" s="26">
        <v>468152.26</v>
      </c>
      <c r="BE1416" s="24">
        <v>45044</v>
      </c>
      <c r="BG1416" s="22">
        <v>20170294165</v>
      </c>
    </row>
    <row r="1417" spans="1:59" x14ac:dyDescent="0.3">
      <c r="A1417" t="s">
        <v>2169</v>
      </c>
      <c r="B1417" s="1" t="s">
        <v>64</v>
      </c>
      <c r="C1417" t="s">
        <v>93</v>
      </c>
      <c r="D1417" t="s">
        <v>78</v>
      </c>
      <c r="O1417" t="s">
        <v>150</v>
      </c>
      <c r="P1417" s="1" t="s">
        <v>480</v>
      </c>
      <c r="V1417" t="s">
        <v>482</v>
      </c>
      <c r="W1417" t="s">
        <v>490</v>
      </c>
      <c r="AJ1417" s="1" t="s">
        <v>425</v>
      </c>
      <c r="AU1417" s="26">
        <v>3751.87</v>
      </c>
      <c r="BE1417" s="24">
        <v>45100</v>
      </c>
      <c r="BG1417" s="22">
        <v>20040014149</v>
      </c>
    </row>
    <row r="1418" spans="1:59" x14ac:dyDescent="0.3">
      <c r="A1418" t="s">
        <v>2170</v>
      </c>
      <c r="B1418" s="1" t="s">
        <v>64</v>
      </c>
      <c r="C1418" t="s">
        <v>87</v>
      </c>
      <c r="D1418" t="s">
        <v>78</v>
      </c>
      <c r="O1418" t="s">
        <v>170</v>
      </c>
      <c r="P1418" s="1" t="s">
        <v>480</v>
      </c>
      <c r="V1418" t="s">
        <v>481</v>
      </c>
      <c r="W1418" t="s">
        <v>489</v>
      </c>
      <c r="AJ1418" s="1" t="s">
        <v>425</v>
      </c>
      <c r="AU1418" s="26">
        <v>20061.849999999999</v>
      </c>
      <c r="BE1418" s="24">
        <v>44869</v>
      </c>
      <c r="BG1418" s="22">
        <v>15330000004</v>
      </c>
    </row>
    <row r="1419" spans="1:59" x14ac:dyDescent="0.3">
      <c r="A1419" t="s">
        <v>2171</v>
      </c>
      <c r="B1419" s="1" t="s">
        <v>64</v>
      </c>
      <c r="C1419" t="s">
        <v>96</v>
      </c>
      <c r="D1419" t="s">
        <v>78</v>
      </c>
      <c r="O1419" t="s">
        <v>170</v>
      </c>
      <c r="P1419" s="1" t="s">
        <v>480</v>
      </c>
      <c r="V1419" t="s">
        <v>483</v>
      </c>
      <c r="W1419" t="s">
        <v>497</v>
      </c>
      <c r="AJ1419" s="1" t="s">
        <v>425</v>
      </c>
      <c r="AU1419" s="26">
        <v>75642.009999999995</v>
      </c>
      <c r="BE1419" s="24">
        <v>45044</v>
      </c>
      <c r="BG1419" s="22">
        <v>20200182870</v>
      </c>
    </row>
    <row r="1420" spans="1:59" x14ac:dyDescent="0.3">
      <c r="A1420" t="s">
        <v>2172</v>
      </c>
      <c r="B1420" s="1" t="s">
        <v>64</v>
      </c>
      <c r="C1420" t="s">
        <v>93</v>
      </c>
      <c r="D1420" t="s">
        <v>78</v>
      </c>
      <c r="O1420" t="s">
        <v>110</v>
      </c>
      <c r="P1420" s="1" t="s">
        <v>480</v>
      </c>
      <c r="V1420" t="s">
        <v>482</v>
      </c>
      <c r="W1420" t="s">
        <v>490</v>
      </c>
      <c r="AJ1420" s="1" t="s">
        <v>425</v>
      </c>
      <c r="AU1420" s="26"/>
      <c r="BE1420" s="24">
        <v>45100</v>
      </c>
      <c r="BG1420" s="22">
        <v>20210260741</v>
      </c>
    </row>
    <row r="1421" spans="1:59" x14ac:dyDescent="0.3">
      <c r="A1421" t="s">
        <v>2173</v>
      </c>
      <c r="B1421" s="1" t="s">
        <v>64</v>
      </c>
      <c r="C1421" t="s">
        <v>96</v>
      </c>
      <c r="D1421" t="s">
        <v>78</v>
      </c>
      <c r="O1421" t="s">
        <v>110</v>
      </c>
      <c r="P1421" s="1" t="s">
        <v>480</v>
      </c>
      <c r="V1421" t="s">
        <v>485</v>
      </c>
      <c r="W1421" t="s">
        <v>505</v>
      </c>
      <c r="AJ1421" s="1" t="s">
        <v>425</v>
      </c>
      <c r="AU1421" s="26"/>
      <c r="BE1421" s="24">
        <v>45044</v>
      </c>
      <c r="BG1421" s="22">
        <v>20220035106</v>
      </c>
    </row>
    <row r="1422" spans="1:59" x14ac:dyDescent="0.3">
      <c r="A1422" t="s">
        <v>2174</v>
      </c>
      <c r="B1422" s="1" t="s">
        <v>64</v>
      </c>
      <c r="C1422" t="s">
        <v>96</v>
      </c>
      <c r="D1422" t="s">
        <v>78</v>
      </c>
      <c r="O1422" t="s">
        <v>170</v>
      </c>
      <c r="P1422" s="1" t="s">
        <v>480</v>
      </c>
      <c r="V1422" t="s">
        <v>483</v>
      </c>
      <c r="W1422" t="s">
        <v>502</v>
      </c>
      <c r="AJ1422" s="1" t="s">
        <v>425</v>
      </c>
      <c r="AU1422" s="26">
        <v>84056.95</v>
      </c>
      <c r="BE1422" s="24">
        <v>45078</v>
      </c>
      <c r="BG1422" s="22">
        <v>20220155841</v>
      </c>
    </row>
    <row r="1423" spans="1:59" x14ac:dyDescent="0.3">
      <c r="A1423" t="s">
        <v>2175</v>
      </c>
      <c r="B1423" s="1" t="s">
        <v>64</v>
      </c>
      <c r="C1423" t="s">
        <v>96</v>
      </c>
      <c r="D1423" t="s">
        <v>78</v>
      </c>
      <c r="O1423" t="s">
        <v>170</v>
      </c>
      <c r="P1423" s="1" t="s">
        <v>480</v>
      </c>
      <c r="V1423" t="s">
        <v>483</v>
      </c>
      <c r="W1423" t="s">
        <v>497</v>
      </c>
      <c r="AJ1423" s="1" t="s">
        <v>425</v>
      </c>
      <c r="AU1423" s="26">
        <v>66533.73</v>
      </c>
      <c r="BE1423" s="24">
        <v>45065</v>
      </c>
      <c r="BG1423" s="22">
        <v>20220225888</v>
      </c>
    </row>
    <row r="1424" spans="1:59" x14ac:dyDescent="0.3">
      <c r="A1424" t="s">
        <v>2176</v>
      </c>
      <c r="B1424" s="1" t="s">
        <v>64</v>
      </c>
      <c r="C1424" t="s">
        <v>87</v>
      </c>
      <c r="D1424" t="s">
        <v>78</v>
      </c>
      <c r="O1424" t="s">
        <v>170</v>
      </c>
      <c r="P1424" s="1" t="s">
        <v>480</v>
      </c>
      <c r="V1424" t="s">
        <v>481</v>
      </c>
      <c r="W1424" t="s">
        <v>489</v>
      </c>
      <c r="AJ1424" s="1" t="s">
        <v>425</v>
      </c>
      <c r="AU1424" s="26"/>
      <c r="BE1424" s="24">
        <v>45093</v>
      </c>
      <c r="BG1424" s="22">
        <v>20230033997</v>
      </c>
    </row>
    <row r="1425" spans="1:59" x14ac:dyDescent="0.3">
      <c r="A1425" t="s">
        <v>2177</v>
      </c>
      <c r="B1425" s="1" t="s">
        <v>64</v>
      </c>
      <c r="C1425" t="s">
        <v>96</v>
      </c>
      <c r="D1425" t="s">
        <v>78</v>
      </c>
      <c r="O1425" t="s">
        <v>170</v>
      </c>
      <c r="P1425" s="1" t="s">
        <v>480</v>
      </c>
      <c r="V1425" t="s">
        <v>483</v>
      </c>
      <c r="W1425" t="s">
        <v>495</v>
      </c>
      <c r="AJ1425" s="1" t="s">
        <v>425</v>
      </c>
      <c r="AU1425" s="26">
        <v>53678.68</v>
      </c>
      <c r="BE1425" s="24">
        <v>45051</v>
      </c>
      <c r="BG1425" s="22">
        <v>20230090046</v>
      </c>
    </row>
    <row r="1426" spans="1:59" x14ac:dyDescent="0.3">
      <c r="A1426" t="s">
        <v>2178</v>
      </c>
      <c r="B1426" s="1" t="s">
        <v>64</v>
      </c>
      <c r="C1426" t="s">
        <v>96</v>
      </c>
      <c r="D1426" t="s">
        <v>78</v>
      </c>
      <c r="O1426" t="s">
        <v>170</v>
      </c>
      <c r="P1426" s="1" t="s">
        <v>480</v>
      </c>
      <c r="V1426" t="s">
        <v>483</v>
      </c>
      <c r="W1426" t="s">
        <v>547</v>
      </c>
      <c r="AJ1426" s="1" t="s">
        <v>425</v>
      </c>
      <c r="AU1426" s="26"/>
      <c r="BE1426" s="24">
        <v>45182</v>
      </c>
      <c r="BG1426" s="22">
        <v>20230148745</v>
      </c>
    </row>
    <row r="1427" spans="1:59" x14ac:dyDescent="0.3">
      <c r="A1427" t="s">
        <v>2179</v>
      </c>
      <c r="B1427" s="1" t="s">
        <v>64</v>
      </c>
      <c r="C1427" t="s">
        <v>96</v>
      </c>
      <c r="D1427" t="s">
        <v>78</v>
      </c>
      <c r="O1427" t="s">
        <v>110</v>
      </c>
      <c r="P1427" s="1" t="s">
        <v>480</v>
      </c>
      <c r="V1427" t="s">
        <v>485</v>
      </c>
      <c r="W1427" t="s">
        <v>505</v>
      </c>
      <c r="AJ1427" s="1" t="s">
        <v>425</v>
      </c>
      <c r="AU1427" s="26">
        <v>68305.08</v>
      </c>
      <c r="BE1427" s="24">
        <v>45296</v>
      </c>
      <c r="BG1427" s="22">
        <v>20230152325</v>
      </c>
    </row>
    <row r="1428" spans="1:59" x14ac:dyDescent="0.3">
      <c r="A1428" t="s">
        <v>2180</v>
      </c>
      <c r="B1428" s="1" t="s">
        <v>64</v>
      </c>
      <c r="C1428" t="s">
        <v>96</v>
      </c>
      <c r="D1428" t="s">
        <v>78</v>
      </c>
      <c r="O1428" t="s">
        <v>110</v>
      </c>
      <c r="P1428" s="1" t="s">
        <v>480</v>
      </c>
      <c r="V1428" t="s">
        <v>483</v>
      </c>
      <c r="W1428" t="s">
        <v>497</v>
      </c>
      <c r="AJ1428" s="1" t="s">
        <v>425</v>
      </c>
      <c r="AU1428" s="26">
        <v>77348.41</v>
      </c>
      <c r="BE1428" s="24">
        <v>45240</v>
      </c>
      <c r="BG1428" s="22">
        <v>20230158545</v>
      </c>
    </row>
    <row r="1429" spans="1:59" x14ac:dyDescent="0.3">
      <c r="A1429" t="s">
        <v>2181</v>
      </c>
      <c r="B1429" s="1" t="s">
        <v>64</v>
      </c>
      <c r="C1429" t="s">
        <v>90</v>
      </c>
      <c r="D1429" t="s">
        <v>78</v>
      </c>
      <c r="O1429" t="s">
        <v>110</v>
      </c>
      <c r="P1429" s="1" t="s">
        <v>480</v>
      </c>
      <c r="V1429" t="s">
        <v>484</v>
      </c>
      <c r="W1429" t="s">
        <v>513</v>
      </c>
      <c r="AJ1429" s="1" t="s">
        <v>425</v>
      </c>
      <c r="AU1429" s="26">
        <v>107827.76</v>
      </c>
      <c r="BE1429" s="24">
        <v>45258</v>
      </c>
      <c r="BG1429" s="22">
        <v>20230207119</v>
      </c>
    </row>
    <row r="1430" spans="1:59" x14ac:dyDescent="0.3">
      <c r="A1430" t="s">
        <v>2182</v>
      </c>
      <c r="B1430" s="1" t="s">
        <v>64</v>
      </c>
      <c r="C1430" t="s">
        <v>90</v>
      </c>
      <c r="D1430" t="s">
        <v>78</v>
      </c>
      <c r="O1430" t="s">
        <v>150</v>
      </c>
      <c r="P1430" s="1" t="s">
        <v>480</v>
      </c>
      <c r="V1430" t="s">
        <v>484</v>
      </c>
      <c r="W1430" t="s">
        <v>513</v>
      </c>
      <c r="AJ1430" s="1" t="s">
        <v>425</v>
      </c>
      <c r="AU1430" s="26">
        <v>245540.52</v>
      </c>
      <c r="BE1430" s="24">
        <v>45044</v>
      </c>
      <c r="BG1430" s="22">
        <v>20130121128</v>
      </c>
    </row>
    <row r="1431" spans="1:59" x14ac:dyDescent="0.3">
      <c r="A1431" t="s">
        <v>2183</v>
      </c>
      <c r="B1431" s="1" t="s">
        <v>64</v>
      </c>
      <c r="C1431" t="s">
        <v>96</v>
      </c>
      <c r="D1431" t="s">
        <v>78</v>
      </c>
      <c r="O1431" t="s">
        <v>110</v>
      </c>
      <c r="P1431" s="1" t="s">
        <v>480</v>
      </c>
      <c r="V1431" t="s">
        <v>483</v>
      </c>
      <c r="W1431" t="s">
        <v>497</v>
      </c>
      <c r="AJ1431" s="1" t="s">
        <v>425</v>
      </c>
      <c r="AU1431" s="26">
        <v>53540.02</v>
      </c>
      <c r="BE1431" s="24">
        <v>45044</v>
      </c>
      <c r="BG1431" s="22">
        <v>86463559732</v>
      </c>
    </row>
    <row r="1432" spans="1:59" x14ac:dyDescent="0.3">
      <c r="A1432" t="s">
        <v>2184</v>
      </c>
      <c r="B1432" s="1" t="s">
        <v>64</v>
      </c>
      <c r="C1432" t="s">
        <v>87</v>
      </c>
      <c r="D1432" t="s">
        <v>78</v>
      </c>
      <c r="O1432" t="s">
        <v>110</v>
      </c>
      <c r="P1432" s="1" t="s">
        <v>480</v>
      </c>
      <c r="V1432" t="s">
        <v>481</v>
      </c>
      <c r="W1432" t="s">
        <v>489</v>
      </c>
      <c r="AJ1432" s="1" t="s">
        <v>425</v>
      </c>
      <c r="AU1432" s="26"/>
      <c r="BE1432" s="24">
        <v>44869</v>
      </c>
      <c r="BG1432" s="22">
        <v>20210034584</v>
      </c>
    </row>
    <row r="1433" spans="1:59" x14ac:dyDescent="0.3">
      <c r="A1433" t="s">
        <v>2185</v>
      </c>
      <c r="B1433" s="1" t="s">
        <v>64</v>
      </c>
      <c r="C1433" t="s">
        <v>87</v>
      </c>
      <c r="D1433" t="s">
        <v>78</v>
      </c>
      <c r="O1433" t="s">
        <v>110</v>
      </c>
      <c r="P1433" s="1" t="s">
        <v>480</v>
      </c>
      <c r="V1433" t="s">
        <v>481</v>
      </c>
      <c r="W1433" t="s">
        <v>489</v>
      </c>
      <c r="AJ1433" s="1" t="s">
        <v>425</v>
      </c>
      <c r="AU1433" s="26">
        <v>67112.03</v>
      </c>
      <c r="BE1433" s="24">
        <v>44869</v>
      </c>
      <c r="BG1433" s="22">
        <v>20210263072</v>
      </c>
    </row>
    <row r="1434" spans="1:59" x14ac:dyDescent="0.3">
      <c r="A1434" t="s">
        <v>2186</v>
      </c>
      <c r="B1434" s="1" t="s">
        <v>64</v>
      </c>
      <c r="C1434" t="s">
        <v>87</v>
      </c>
      <c r="D1434" t="s">
        <v>78</v>
      </c>
      <c r="O1434" t="s">
        <v>170</v>
      </c>
      <c r="P1434" s="1" t="s">
        <v>480</v>
      </c>
      <c r="V1434" t="s">
        <v>481</v>
      </c>
      <c r="W1434" t="s">
        <v>489</v>
      </c>
      <c r="AJ1434" s="1" t="s">
        <v>425</v>
      </c>
      <c r="AU1434" s="26">
        <v>209888.63</v>
      </c>
      <c r="BE1434" s="24">
        <v>44883</v>
      </c>
      <c r="BG1434" s="22">
        <v>20210269310</v>
      </c>
    </row>
    <row r="1435" spans="1:59" x14ac:dyDescent="0.3">
      <c r="A1435" t="s">
        <v>2187</v>
      </c>
      <c r="B1435" s="1" t="s">
        <v>64</v>
      </c>
      <c r="C1435" t="s">
        <v>93</v>
      </c>
      <c r="D1435" t="s">
        <v>78</v>
      </c>
      <c r="O1435" t="s">
        <v>110</v>
      </c>
      <c r="P1435" s="1" t="s">
        <v>480</v>
      </c>
      <c r="V1435" t="s">
        <v>482</v>
      </c>
      <c r="W1435" t="s">
        <v>490</v>
      </c>
      <c r="AJ1435" s="1" t="s">
        <v>425</v>
      </c>
      <c r="AU1435" s="26">
        <v>102102.93</v>
      </c>
      <c r="BE1435" s="24">
        <v>45100</v>
      </c>
      <c r="BG1435" s="22">
        <v>20210281679</v>
      </c>
    </row>
    <row r="1436" spans="1:59" x14ac:dyDescent="0.3">
      <c r="A1436" t="s">
        <v>2188</v>
      </c>
      <c r="B1436" s="1" t="s">
        <v>64</v>
      </c>
      <c r="C1436" t="s">
        <v>87</v>
      </c>
      <c r="D1436" t="s">
        <v>78</v>
      </c>
      <c r="O1436" t="s">
        <v>170</v>
      </c>
      <c r="P1436" s="1" t="s">
        <v>480</v>
      </c>
      <c r="V1436" t="s">
        <v>481</v>
      </c>
      <c r="W1436" t="s">
        <v>521</v>
      </c>
      <c r="AJ1436" s="1" t="s">
        <v>425</v>
      </c>
      <c r="AU1436" s="26">
        <v>114461.35</v>
      </c>
      <c r="BE1436" s="24">
        <v>45089</v>
      </c>
      <c r="BG1436" s="22">
        <v>20220103403</v>
      </c>
    </row>
    <row r="1437" spans="1:59" x14ac:dyDescent="0.3">
      <c r="A1437" t="s">
        <v>2189</v>
      </c>
      <c r="B1437" s="1" t="s">
        <v>64</v>
      </c>
      <c r="C1437" t="s">
        <v>87</v>
      </c>
      <c r="D1437" t="s">
        <v>78</v>
      </c>
      <c r="O1437" t="s">
        <v>110</v>
      </c>
      <c r="P1437" s="1" t="s">
        <v>480</v>
      </c>
      <c r="V1437" t="s">
        <v>481</v>
      </c>
      <c r="W1437" t="s">
        <v>489</v>
      </c>
      <c r="AJ1437" s="1" t="s">
        <v>425</v>
      </c>
      <c r="AU1437" s="26"/>
      <c r="BE1437" s="24">
        <v>44869</v>
      </c>
      <c r="BG1437" s="22">
        <v>20220105761</v>
      </c>
    </row>
    <row r="1438" spans="1:59" x14ac:dyDescent="0.3">
      <c r="A1438" t="s">
        <v>2190</v>
      </c>
      <c r="B1438" s="1" t="s">
        <v>64</v>
      </c>
      <c r="C1438" t="s">
        <v>96</v>
      </c>
      <c r="D1438" t="s">
        <v>78</v>
      </c>
      <c r="O1438" t="s">
        <v>170</v>
      </c>
      <c r="P1438" s="1" t="s">
        <v>480</v>
      </c>
      <c r="V1438" t="s">
        <v>483</v>
      </c>
      <c r="W1438" t="s">
        <v>497</v>
      </c>
      <c r="AJ1438" s="1" t="s">
        <v>425</v>
      </c>
      <c r="AU1438" s="26">
        <v>105283.07</v>
      </c>
      <c r="BE1438" s="24">
        <v>45044</v>
      </c>
      <c r="BG1438" s="22">
        <v>20220138096</v>
      </c>
    </row>
    <row r="1439" spans="1:59" x14ac:dyDescent="0.3">
      <c r="A1439" t="s">
        <v>2191</v>
      </c>
      <c r="B1439" s="1" t="s">
        <v>64</v>
      </c>
      <c r="C1439" t="s">
        <v>96</v>
      </c>
      <c r="D1439" t="s">
        <v>78</v>
      </c>
      <c r="O1439" t="s">
        <v>170</v>
      </c>
      <c r="P1439" s="1" t="s">
        <v>480</v>
      </c>
      <c r="V1439" t="s">
        <v>483</v>
      </c>
      <c r="W1439" t="s">
        <v>497</v>
      </c>
      <c r="AJ1439" s="1" t="s">
        <v>425</v>
      </c>
      <c r="AU1439" s="26"/>
      <c r="BE1439" s="24">
        <v>45044</v>
      </c>
      <c r="BG1439" s="22">
        <v>20220184528</v>
      </c>
    </row>
    <row r="1440" spans="1:59" x14ac:dyDescent="0.3">
      <c r="A1440" t="s">
        <v>2192</v>
      </c>
      <c r="B1440" s="1" t="s">
        <v>64</v>
      </c>
      <c r="C1440" t="s">
        <v>90</v>
      </c>
      <c r="D1440" t="s">
        <v>78</v>
      </c>
      <c r="O1440" t="s">
        <v>170</v>
      </c>
      <c r="P1440" s="1" t="s">
        <v>480</v>
      </c>
      <c r="V1440" t="s">
        <v>484</v>
      </c>
      <c r="W1440" t="s">
        <v>513</v>
      </c>
      <c r="AJ1440" s="1" t="s">
        <v>425</v>
      </c>
      <c r="AU1440" s="26"/>
      <c r="BE1440" s="24">
        <v>45044</v>
      </c>
      <c r="BG1440" s="22">
        <v>20220259722</v>
      </c>
    </row>
    <row r="1441" spans="1:59" x14ac:dyDescent="0.3">
      <c r="A1441" t="s">
        <v>2193</v>
      </c>
      <c r="B1441" s="1" t="s">
        <v>64</v>
      </c>
      <c r="C1441" t="s">
        <v>90</v>
      </c>
      <c r="D1441" t="s">
        <v>78</v>
      </c>
      <c r="O1441" t="s">
        <v>170</v>
      </c>
      <c r="P1441" s="1" t="s">
        <v>480</v>
      </c>
      <c r="V1441" t="s">
        <v>484</v>
      </c>
      <c r="W1441" t="s">
        <v>513</v>
      </c>
      <c r="AJ1441" s="1" t="s">
        <v>425</v>
      </c>
      <c r="AU1441" s="26"/>
      <c r="BE1441" s="24">
        <v>45072</v>
      </c>
      <c r="BG1441" s="22">
        <v>20230019860</v>
      </c>
    </row>
    <row r="1442" spans="1:59" x14ac:dyDescent="0.3">
      <c r="A1442" t="s">
        <v>2194</v>
      </c>
      <c r="B1442" s="1" t="s">
        <v>64</v>
      </c>
      <c r="C1442" t="s">
        <v>96</v>
      </c>
      <c r="D1442" t="s">
        <v>78</v>
      </c>
      <c r="O1442" t="s">
        <v>110</v>
      </c>
      <c r="P1442" s="1" t="s">
        <v>480</v>
      </c>
      <c r="V1442" t="s">
        <v>483</v>
      </c>
      <c r="W1442" t="s">
        <v>531</v>
      </c>
      <c r="AJ1442" s="1" t="s">
        <v>425</v>
      </c>
      <c r="AU1442" s="26"/>
      <c r="BE1442" s="24">
        <v>45076</v>
      </c>
      <c r="BG1442" s="22">
        <v>20230115194</v>
      </c>
    </row>
    <row r="1443" spans="1:59" x14ac:dyDescent="0.3">
      <c r="A1443" t="s">
        <v>2195</v>
      </c>
      <c r="B1443" s="1" t="s">
        <v>64</v>
      </c>
      <c r="C1443" t="s">
        <v>96</v>
      </c>
      <c r="D1443" t="s">
        <v>78</v>
      </c>
      <c r="O1443" t="s">
        <v>110</v>
      </c>
      <c r="P1443" s="1" t="s">
        <v>480</v>
      </c>
      <c r="V1443" t="s">
        <v>483</v>
      </c>
      <c r="W1443" t="s">
        <v>497</v>
      </c>
      <c r="AJ1443" s="1" t="s">
        <v>425</v>
      </c>
      <c r="AU1443" s="26"/>
      <c r="BE1443" s="24">
        <v>45261</v>
      </c>
      <c r="BG1443" s="22">
        <v>20230183618</v>
      </c>
    </row>
    <row r="1444" spans="1:59" x14ac:dyDescent="0.3">
      <c r="A1444" t="s">
        <v>2196</v>
      </c>
      <c r="B1444" s="1" t="s">
        <v>64</v>
      </c>
      <c r="C1444" t="s">
        <v>90</v>
      </c>
      <c r="D1444" t="s">
        <v>78</v>
      </c>
      <c r="O1444" t="s">
        <v>170</v>
      </c>
      <c r="P1444" s="1" t="s">
        <v>480</v>
      </c>
      <c r="V1444" t="s">
        <v>484</v>
      </c>
      <c r="W1444" t="s">
        <v>513</v>
      </c>
      <c r="AJ1444" s="1" t="s">
        <v>425</v>
      </c>
      <c r="AU1444" s="26">
        <v>258840.08</v>
      </c>
      <c r="BE1444" s="24">
        <v>45398</v>
      </c>
      <c r="BG1444" s="22">
        <v>20230231852</v>
      </c>
    </row>
    <row r="1445" spans="1:59" x14ac:dyDescent="0.3">
      <c r="A1445" t="s">
        <v>2197</v>
      </c>
      <c r="B1445" s="1" t="s">
        <v>64</v>
      </c>
      <c r="C1445" t="s">
        <v>90</v>
      </c>
      <c r="D1445" t="s">
        <v>78</v>
      </c>
      <c r="O1445" t="s">
        <v>170</v>
      </c>
      <c r="P1445" s="1" t="s">
        <v>480</v>
      </c>
      <c r="V1445" t="s">
        <v>484</v>
      </c>
      <c r="W1445" t="s">
        <v>513</v>
      </c>
      <c r="AJ1445" s="1" t="s">
        <v>425</v>
      </c>
      <c r="AU1445" s="26">
        <v>63890.01</v>
      </c>
      <c r="BE1445" s="24">
        <v>45330</v>
      </c>
      <c r="BG1445" s="22">
        <v>20230254519</v>
      </c>
    </row>
    <row r="1446" spans="1:59" x14ac:dyDescent="0.3">
      <c r="A1446" t="s">
        <v>2198</v>
      </c>
      <c r="B1446" s="1" t="s">
        <v>64</v>
      </c>
      <c r="C1446" t="s">
        <v>87</v>
      </c>
      <c r="D1446" t="s">
        <v>78</v>
      </c>
      <c r="O1446" t="s">
        <v>170</v>
      </c>
      <c r="P1446" s="1" t="s">
        <v>480</v>
      </c>
      <c r="V1446" t="s">
        <v>481</v>
      </c>
      <c r="W1446" t="s">
        <v>521</v>
      </c>
      <c r="AJ1446" s="1" t="s">
        <v>425</v>
      </c>
      <c r="AU1446" s="26"/>
      <c r="BE1446" s="24">
        <v>45328</v>
      </c>
      <c r="BG1446" s="22">
        <v>20230285336</v>
      </c>
    </row>
    <row r="1447" spans="1:59" x14ac:dyDescent="0.3">
      <c r="A1447" t="s">
        <v>2199</v>
      </c>
      <c r="B1447" s="1" t="s">
        <v>64</v>
      </c>
      <c r="C1447" t="s">
        <v>96</v>
      </c>
      <c r="D1447" t="s">
        <v>78</v>
      </c>
      <c r="O1447" t="s">
        <v>170</v>
      </c>
      <c r="P1447" s="1" t="s">
        <v>480</v>
      </c>
      <c r="V1447" t="s">
        <v>483</v>
      </c>
      <c r="W1447" t="s">
        <v>631</v>
      </c>
      <c r="AJ1447" s="1" t="s">
        <v>425</v>
      </c>
      <c r="AU1447" s="26">
        <v>95247.82</v>
      </c>
      <c r="BE1447" s="24">
        <v>45425</v>
      </c>
      <c r="BG1447" s="22">
        <v>20240001266</v>
      </c>
    </row>
    <row r="1448" spans="1:59" x14ac:dyDescent="0.3">
      <c r="A1448" t="s">
        <v>2200</v>
      </c>
      <c r="B1448" s="1" t="s">
        <v>64</v>
      </c>
      <c r="C1448" t="s">
        <v>87</v>
      </c>
      <c r="D1448" t="s">
        <v>78</v>
      </c>
      <c r="O1448" t="s">
        <v>110</v>
      </c>
      <c r="P1448" s="1" t="s">
        <v>480</v>
      </c>
      <c r="V1448" t="s">
        <v>481</v>
      </c>
      <c r="W1448" t="s">
        <v>489</v>
      </c>
      <c r="AJ1448" s="1" t="s">
        <v>425</v>
      </c>
      <c r="AU1448" s="26"/>
      <c r="BE1448" s="24">
        <v>45384</v>
      </c>
      <c r="BG1448" s="22">
        <v>20240010611</v>
      </c>
    </row>
    <row r="1449" spans="1:59" x14ac:dyDescent="0.3">
      <c r="A1449" t="s">
        <v>2201</v>
      </c>
      <c r="B1449" s="1" t="s">
        <v>64</v>
      </c>
      <c r="C1449" t="s">
        <v>96</v>
      </c>
      <c r="D1449" t="s">
        <v>78</v>
      </c>
      <c r="O1449" t="s">
        <v>110</v>
      </c>
      <c r="P1449" s="1" t="s">
        <v>480</v>
      </c>
      <c r="V1449" t="s">
        <v>483</v>
      </c>
      <c r="W1449" t="s">
        <v>497</v>
      </c>
      <c r="AJ1449" s="1" t="s">
        <v>425</v>
      </c>
      <c r="AU1449" s="26"/>
      <c r="BE1449" s="24">
        <v>45407</v>
      </c>
      <c r="BG1449" s="22">
        <v>20240020701</v>
      </c>
    </row>
    <row r="1450" spans="1:59" x14ac:dyDescent="0.3">
      <c r="A1450" t="s">
        <v>2202</v>
      </c>
      <c r="B1450" s="1" t="s">
        <v>64</v>
      </c>
      <c r="C1450" t="s">
        <v>90</v>
      </c>
      <c r="D1450" t="s">
        <v>78</v>
      </c>
      <c r="O1450" t="s">
        <v>170</v>
      </c>
      <c r="P1450" s="1" t="s">
        <v>480</v>
      </c>
      <c r="V1450" t="s">
        <v>484</v>
      </c>
      <c r="W1450" t="s">
        <v>513</v>
      </c>
      <c r="AJ1450" s="1" t="s">
        <v>425</v>
      </c>
      <c r="AU1450" s="26">
        <v>180781.72</v>
      </c>
      <c r="BE1450" s="24">
        <v>45420</v>
      </c>
      <c r="BG1450" s="22">
        <v>20240029627</v>
      </c>
    </row>
    <row r="1451" spans="1:59" x14ac:dyDescent="0.3">
      <c r="A1451" t="s">
        <v>2203</v>
      </c>
      <c r="B1451" s="1" t="s">
        <v>64</v>
      </c>
      <c r="C1451" t="s">
        <v>90</v>
      </c>
      <c r="D1451" t="s">
        <v>78</v>
      </c>
      <c r="O1451" t="s">
        <v>110</v>
      </c>
      <c r="P1451" s="1" t="s">
        <v>480</v>
      </c>
      <c r="V1451" t="s">
        <v>486</v>
      </c>
      <c r="W1451" t="s">
        <v>507</v>
      </c>
      <c r="AJ1451" s="1" t="s">
        <v>425</v>
      </c>
      <c r="AU1451" s="26">
        <v>65669.679999999993</v>
      </c>
      <c r="BE1451" s="24">
        <v>45630</v>
      </c>
      <c r="BG1451" s="22">
        <v>20240074955</v>
      </c>
    </row>
    <row r="1452" spans="1:59" x14ac:dyDescent="0.3">
      <c r="A1452" t="s">
        <v>2204</v>
      </c>
      <c r="B1452" s="1" t="s">
        <v>64</v>
      </c>
      <c r="C1452" t="s">
        <v>90</v>
      </c>
      <c r="D1452" t="s">
        <v>78</v>
      </c>
      <c r="O1452" t="s">
        <v>170</v>
      </c>
      <c r="P1452" s="1" t="s">
        <v>480</v>
      </c>
      <c r="V1452" t="s">
        <v>486</v>
      </c>
      <c r="W1452" t="s">
        <v>507</v>
      </c>
      <c r="AJ1452" s="1" t="s">
        <v>425</v>
      </c>
      <c r="AU1452" s="26">
        <v>114778.32</v>
      </c>
      <c r="BE1452" s="24">
        <v>45691</v>
      </c>
      <c r="BG1452" s="22">
        <v>20240179794</v>
      </c>
    </row>
    <row r="1453" spans="1:59" x14ac:dyDescent="0.3">
      <c r="A1453" t="s">
        <v>2205</v>
      </c>
      <c r="B1453" s="1" t="s">
        <v>64</v>
      </c>
      <c r="C1453" t="s">
        <v>90</v>
      </c>
      <c r="D1453" t="s">
        <v>78</v>
      </c>
      <c r="O1453" t="s">
        <v>170</v>
      </c>
      <c r="P1453" s="1" t="s">
        <v>480</v>
      </c>
      <c r="V1453" t="s">
        <v>486</v>
      </c>
      <c r="W1453" t="s">
        <v>507</v>
      </c>
      <c r="AJ1453" s="1" t="s">
        <v>425</v>
      </c>
      <c r="AU1453" s="26">
        <v>60927.07</v>
      </c>
      <c r="BE1453" s="24">
        <v>45629</v>
      </c>
      <c r="BG1453" s="22">
        <v>20240188148</v>
      </c>
    </row>
    <row r="1454" spans="1:59" x14ac:dyDescent="0.3">
      <c r="A1454" t="s">
        <v>2206</v>
      </c>
      <c r="B1454" s="1" t="s">
        <v>64</v>
      </c>
      <c r="C1454" t="s">
        <v>90</v>
      </c>
      <c r="D1454" t="s">
        <v>78</v>
      </c>
      <c r="O1454" t="s">
        <v>110</v>
      </c>
      <c r="P1454" s="1" t="s">
        <v>480</v>
      </c>
      <c r="V1454" t="s">
        <v>486</v>
      </c>
      <c r="W1454" t="s">
        <v>507</v>
      </c>
      <c r="AJ1454" s="1" t="s">
        <v>425</v>
      </c>
      <c r="AU1454" s="26">
        <v>83748.92</v>
      </c>
      <c r="BE1454" s="24">
        <v>45630</v>
      </c>
      <c r="BG1454" s="22">
        <v>20240191800</v>
      </c>
    </row>
    <row r="1455" spans="1:59" x14ac:dyDescent="0.3">
      <c r="A1455" t="s">
        <v>2207</v>
      </c>
      <c r="B1455" s="1" t="s">
        <v>64</v>
      </c>
      <c r="C1455" t="s">
        <v>96</v>
      </c>
      <c r="D1455" t="s">
        <v>78</v>
      </c>
      <c r="O1455" t="s">
        <v>170</v>
      </c>
      <c r="P1455" s="1" t="s">
        <v>480</v>
      </c>
      <c r="V1455" t="s">
        <v>483</v>
      </c>
      <c r="W1455" t="s">
        <v>497</v>
      </c>
      <c r="AJ1455" s="1" t="s">
        <v>425</v>
      </c>
      <c r="AU1455" s="26"/>
      <c r="BE1455" s="24">
        <v>45632</v>
      </c>
      <c r="BG1455" s="22">
        <v>20240254404</v>
      </c>
    </row>
    <row r="1456" spans="1:59" x14ac:dyDescent="0.3">
      <c r="A1456" t="s">
        <v>2208</v>
      </c>
      <c r="B1456" s="1" t="s">
        <v>64</v>
      </c>
      <c r="C1456" t="s">
        <v>96</v>
      </c>
      <c r="D1456" t="s">
        <v>78</v>
      </c>
      <c r="O1456" t="s">
        <v>170</v>
      </c>
      <c r="P1456" s="1" t="s">
        <v>480</v>
      </c>
      <c r="V1456" t="s">
        <v>483</v>
      </c>
      <c r="W1456" t="s">
        <v>497</v>
      </c>
      <c r="AJ1456" s="1" t="s">
        <v>425</v>
      </c>
      <c r="AU1456" s="26">
        <v>450527.9</v>
      </c>
      <c r="BE1456" s="24">
        <v>45112</v>
      </c>
      <c r="BG1456" s="22">
        <v>20220240725</v>
      </c>
    </row>
    <row r="1457" spans="1:59" x14ac:dyDescent="0.3">
      <c r="A1457" t="s">
        <v>2209</v>
      </c>
      <c r="B1457" s="1" t="s">
        <v>64</v>
      </c>
      <c r="C1457" t="s">
        <v>87</v>
      </c>
      <c r="D1457" t="s">
        <v>78</v>
      </c>
      <c r="O1457" t="s">
        <v>170</v>
      </c>
      <c r="P1457" s="1" t="s">
        <v>480</v>
      </c>
      <c r="V1457" t="s">
        <v>481</v>
      </c>
      <c r="W1457" t="s">
        <v>489</v>
      </c>
      <c r="AJ1457" s="1" t="s">
        <v>425</v>
      </c>
      <c r="AU1457" s="26">
        <v>698385.95</v>
      </c>
      <c r="BE1457" s="24">
        <v>45062</v>
      </c>
      <c r="BG1457" s="22">
        <v>20230065236</v>
      </c>
    </row>
    <row r="1458" spans="1:59" x14ac:dyDescent="0.3">
      <c r="A1458" t="s">
        <v>2210</v>
      </c>
      <c r="B1458" s="1" t="s">
        <v>64</v>
      </c>
      <c r="C1458" t="s">
        <v>96</v>
      </c>
      <c r="D1458" t="s">
        <v>78</v>
      </c>
      <c r="O1458" t="s">
        <v>170</v>
      </c>
      <c r="P1458" s="1" t="s">
        <v>480</v>
      </c>
      <c r="V1458" t="s">
        <v>483</v>
      </c>
      <c r="W1458" t="s">
        <v>498</v>
      </c>
      <c r="AJ1458" s="1" t="s">
        <v>425</v>
      </c>
      <c r="AU1458" s="26">
        <v>533332.78</v>
      </c>
      <c r="BE1458" s="24">
        <v>45882</v>
      </c>
      <c r="BG1458" s="22">
        <v>20240406218</v>
      </c>
    </row>
    <row r="1459" spans="1:59" x14ac:dyDescent="0.3">
      <c r="A1459" t="s">
        <v>2211</v>
      </c>
      <c r="B1459" s="1" t="s">
        <v>64</v>
      </c>
      <c r="C1459" t="s">
        <v>93</v>
      </c>
      <c r="D1459" t="s">
        <v>78</v>
      </c>
      <c r="O1459" t="s">
        <v>150</v>
      </c>
      <c r="P1459" s="1" t="s">
        <v>480</v>
      </c>
      <c r="V1459" t="s">
        <v>482</v>
      </c>
      <c r="W1459" t="s">
        <v>490</v>
      </c>
      <c r="AJ1459" s="1" t="s">
        <v>425</v>
      </c>
      <c r="AU1459" s="26">
        <v>175016.78</v>
      </c>
      <c r="BE1459" s="24">
        <v>45100</v>
      </c>
      <c r="BG1459" s="22">
        <v>20170210531</v>
      </c>
    </row>
    <row r="1460" spans="1:59" x14ac:dyDescent="0.3">
      <c r="A1460" t="s">
        <v>2212</v>
      </c>
      <c r="B1460" s="1" t="s">
        <v>64</v>
      </c>
      <c r="C1460" t="s">
        <v>96</v>
      </c>
      <c r="D1460" t="s">
        <v>78</v>
      </c>
      <c r="O1460" t="s">
        <v>170</v>
      </c>
      <c r="P1460" s="1" t="s">
        <v>480</v>
      </c>
      <c r="V1460" t="s">
        <v>485</v>
      </c>
      <c r="W1460" t="s">
        <v>505</v>
      </c>
      <c r="AJ1460" s="1" t="s">
        <v>425</v>
      </c>
      <c r="AU1460" s="26">
        <v>1277064.67</v>
      </c>
      <c r="BE1460" s="24">
        <v>45568</v>
      </c>
      <c r="BG1460" s="22">
        <v>20240239409</v>
      </c>
    </row>
    <row r="1461" spans="1:59" x14ac:dyDescent="0.3">
      <c r="A1461" t="s">
        <v>2213</v>
      </c>
      <c r="B1461" s="1" t="s">
        <v>64</v>
      </c>
      <c r="C1461" t="s">
        <v>96</v>
      </c>
      <c r="D1461" t="s">
        <v>78</v>
      </c>
      <c r="O1461" t="s">
        <v>110</v>
      </c>
      <c r="P1461" s="1" t="s">
        <v>480</v>
      </c>
      <c r="V1461" t="s">
        <v>483</v>
      </c>
      <c r="W1461" t="s">
        <v>497</v>
      </c>
      <c r="AJ1461" s="1" t="s">
        <v>425</v>
      </c>
      <c r="AU1461" s="26">
        <v>214817.87</v>
      </c>
      <c r="BE1461" s="24">
        <v>45044</v>
      </c>
      <c r="BG1461" s="22">
        <v>20150182886</v>
      </c>
    </row>
    <row r="1462" spans="1:59" x14ac:dyDescent="0.3">
      <c r="A1462" t="s">
        <v>2214</v>
      </c>
      <c r="B1462" s="1" t="s">
        <v>64</v>
      </c>
      <c r="C1462" t="s">
        <v>90</v>
      </c>
      <c r="D1462" t="s">
        <v>78</v>
      </c>
      <c r="O1462" t="s">
        <v>170</v>
      </c>
      <c r="P1462" s="1" t="s">
        <v>480</v>
      </c>
      <c r="V1462" t="s">
        <v>484</v>
      </c>
      <c r="W1462" t="s">
        <v>513</v>
      </c>
      <c r="AJ1462" s="1" t="s">
        <v>425</v>
      </c>
      <c r="AU1462" s="26">
        <v>898767.09</v>
      </c>
      <c r="BE1462" s="24">
        <v>45243</v>
      </c>
      <c r="BG1462" s="22">
        <v>20230135868</v>
      </c>
    </row>
    <row r="1463" spans="1:59" x14ac:dyDescent="0.3">
      <c r="A1463" t="s">
        <v>2215</v>
      </c>
      <c r="B1463" s="1" t="s">
        <v>64</v>
      </c>
      <c r="C1463" t="s">
        <v>96</v>
      </c>
      <c r="D1463" t="s">
        <v>78</v>
      </c>
      <c r="O1463" t="s">
        <v>170</v>
      </c>
      <c r="P1463" s="1" t="s">
        <v>480</v>
      </c>
      <c r="V1463" t="s">
        <v>483</v>
      </c>
      <c r="W1463" t="s">
        <v>497</v>
      </c>
      <c r="AJ1463" s="1" t="s">
        <v>425</v>
      </c>
      <c r="AU1463" s="26">
        <v>359274.84</v>
      </c>
      <c r="BE1463" s="24">
        <v>45581</v>
      </c>
      <c r="BG1463" s="22">
        <v>20240223096</v>
      </c>
    </row>
    <row r="1464" spans="1:59" x14ac:dyDescent="0.3">
      <c r="A1464" t="s">
        <v>2216</v>
      </c>
      <c r="B1464" s="1" t="s">
        <v>64</v>
      </c>
      <c r="C1464" t="s">
        <v>87</v>
      </c>
      <c r="D1464" t="s">
        <v>78</v>
      </c>
      <c r="O1464" t="s">
        <v>170</v>
      </c>
      <c r="P1464" s="1" t="s">
        <v>480</v>
      </c>
      <c r="V1464" t="s">
        <v>481</v>
      </c>
      <c r="W1464" t="s">
        <v>489</v>
      </c>
      <c r="AJ1464" s="1" t="s">
        <v>425</v>
      </c>
      <c r="AU1464" s="26">
        <v>353587.44</v>
      </c>
      <c r="BE1464" s="24">
        <v>45541</v>
      </c>
      <c r="BG1464" s="22">
        <v>20240145656</v>
      </c>
    </row>
    <row r="1465" spans="1:59" x14ac:dyDescent="0.3">
      <c r="A1465" t="s">
        <v>2217</v>
      </c>
      <c r="B1465" s="1" t="s">
        <v>64</v>
      </c>
      <c r="C1465" t="s">
        <v>87</v>
      </c>
      <c r="D1465" t="s">
        <v>78</v>
      </c>
      <c r="O1465" t="s">
        <v>170</v>
      </c>
      <c r="P1465" s="1" t="s">
        <v>480</v>
      </c>
      <c r="V1465" t="s">
        <v>481</v>
      </c>
      <c r="W1465" t="s">
        <v>489</v>
      </c>
      <c r="AJ1465" s="1" t="s">
        <v>425</v>
      </c>
      <c r="AU1465" s="26"/>
      <c r="BE1465" s="24">
        <v>45061</v>
      </c>
      <c r="BG1465" s="22">
        <v>20230001825</v>
      </c>
    </row>
    <row r="1466" spans="1:59" x14ac:dyDescent="0.3">
      <c r="A1466" t="s">
        <v>2218</v>
      </c>
      <c r="B1466" s="1" t="s">
        <v>64</v>
      </c>
      <c r="C1466" t="s">
        <v>96</v>
      </c>
      <c r="D1466" t="s">
        <v>78</v>
      </c>
      <c r="O1466" t="s">
        <v>170</v>
      </c>
      <c r="P1466" s="1" t="s">
        <v>480</v>
      </c>
      <c r="V1466" t="s">
        <v>483</v>
      </c>
      <c r="W1466" t="s">
        <v>497</v>
      </c>
      <c r="AJ1466" s="1" t="s">
        <v>425</v>
      </c>
      <c r="AU1466" s="26">
        <v>12128.23</v>
      </c>
      <c r="BE1466" s="24">
        <v>45044</v>
      </c>
      <c r="BG1466" s="22">
        <v>20030071164</v>
      </c>
    </row>
    <row r="1467" spans="1:59" x14ac:dyDescent="0.3">
      <c r="A1467" t="s">
        <v>2219</v>
      </c>
      <c r="B1467" s="1" t="s">
        <v>64</v>
      </c>
      <c r="C1467" t="s">
        <v>93</v>
      </c>
      <c r="D1467" t="s">
        <v>78</v>
      </c>
      <c r="O1467" t="s">
        <v>110</v>
      </c>
      <c r="P1467" s="1" t="s">
        <v>480</v>
      </c>
      <c r="V1467" t="s">
        <v>487</v>
      </c>
      <c r="W1467" t="s">
        <v>522</v>
      </c>
      <c r="AJ1467" s="1" t="s">
        <v>425</v>
      </c>
      <c r="AU1467" s="26"/>
      <c r="BE1467" s="24">
        <v>45100</v>
      </c>
      <c r="BG1467" s="22">
        <v>20200231188</v>
      </c>
    </row>
    <row r="1468" spans="1:59" x14ac:dyDescent="0.3">
      <c r="A1468" t="s">
        <v>2220</v>
      </c>
      <c r="B1468" s="1" t="s">
        <v>64</v>
      </c>
      <c r="C1468" t="s">
        <v>96</v>
      </c>
      <c r="D1468" t="s">
        <v>78</v>
      </c>
      <c r="O1468" t="s">
        <v>110</v>
      </c>
      <c r="P1468" s="1" t="s">
        <v>480</v>
      </c>
      <c r="V1468" t="s">
        <v>483</v>
      </c>
      <c r="W1468" t="s">
        <v>497</v>
      </c>
      <c r="AJ1468" s="1" t="s">
        <v>425</v>
      </c>
      <c r="AU1468" s="26"/>
      <c r="BE1468" s="24">
        <v>45044</v>
      </c>
      <c r="BG1468" s="22">
        <v>20220002420</v>
      </c>
    </row>
    <row r="1469" spans="1:59" x14ac:dyDescent="0.3">
      <c r="A1469" t="s">
        <v>2221</v>
      </c>
      <c r="B1469" s="1" t="s">
        <v>64</v>
      </c>
      <c r="C1469" t="s">
        <v>93</v>
      </c>
      <c r="D1469" t="s">
        <v>78</v>
      </c>
      <c r="O1469" t="s">
        <v>110</v>
      </c>
      <c r="P1469" s="1" t="s">
        <v>480</v>
      </c>
      <c r="V1469" t="s">
        <v>482</v>
      </c>
      <c r="W1469" t="s">
        <v>490</v>
      </c>
      <c r="AJ1469" s="1" t="s">
        <v>425</v>
      </c>
      <c r="AU1469" s="26">
        <v>69092.13</v>
      </c>
      <c r="BE1469" s="24">
        <v>45100</v>
      </c>
      <c r="BG1469" s="22">
        <v>20220035036</v>
      </c>
    </row>
    <row r="1470" spans="1:59" x14ac:dyDescent="0.3">
      <c r="A1470" t="s">
        <v>2222</v>
      </c>
      <c r="B1470" s="1" t="s">
        <v>64</v>
      </c>
      <c r="C1470" t="s">
        <v>90</v>
      </c>
      <c r="D1470" t="s">
        <v>78</v>
      </c>
      <c r="O1470" t="s">
        <v>170</v>
      </c>
      <c r="P1470" s="1" t="s">
        <v>480</v>
      </c>
      <c r="V1470" t="s">
        <v>484</v>
      </c>
      <c r="W1470" t="s">
        <v>655</v>
      </c>
      <c r="AJ1470" s="1" t="s">
        <v>425</v>
      </c>
      <c r="AU1470" s="26"/>
      <c r="BE1470" s="24">
        <v>45044</v>
      </c>
      <c r="BG1470" s="22">
        <v>20220038961</v>
      </c>
    </row>
    <row r="1471" spans="1:59" x14ac:dyDescent="0.3">
      <c r="A1471" t="s">
        <v>2223</v>
      </c>
      <c r="B1471" s="1" t="s">
        <v>64</v>
      </c>
      <c r="C1471" t="s">
        <v>96</v>
      </c>
      <c r="D1471" t="s">
        <v>78</v>
      </c>
      <c r="O1471" t="s">
        <v>170</v>
      </c>
      <c r="P1471" s="1" t="s">
        <v>480</v>
      </c>
      <c r="V1471" t="s">
        <v>483</v>
      </c>
      <c r="W1471" t="s">
        <v>553</v>
      </c>
      <c r="AJ1471" s="1" t="s">
        <v>425</v>
      </c>
      <c r="AU1471" s="26">
        <v>119731.31</v>
      </c>
      <c r="BE1471" s="24">
        <v>45044</v>
      </c>
      <c r="BG1471" s="22">
        <v>20220068047</v>
      </c>
    </row>
    <row r="1472" spans="1:59" x14ac:dyDescent="0.3">
      <c r="A1472" t="s">
        <v>2224</v>
      </c>
      <c r="B1472" s="1" t="s">
        <v>64</v>
      </c>
      <c r="C1472" t="s">
        <v>96</v>
      </c>
      <c r="D1472" t="s">
        <v>78</v>
      </c>
      <c r="O1472" t="s">
        <v>170</v>
      </c>
      <c r="P1472" s="1" t="s">
        <v>480</v>
      </c>
      <c r="V1472" t="s">
        <v>483</v>
      </c>
      <c r="W1472" t="s">
        <v>553</v>
      </c>
      <c r="AJ1472" s="1" t="s">
        <v>425</v>
      </c>
      <c r="AU1472" s="26">
        <v>68334.84</v>
      </c>
      <c r="BE1472" s="24">
        <v>45089</v>
      </c>
      <c r="BG1472" s="22">
        <v>20220199347</v>
      </c>
    </row>
    <row r="1473" spans="1:59" x14ac:dyDescent="0.3">
      <c r="A1473" t="s">
        <v>2225</v>
      </c>
      <c r="B1473" s="1" t="s">
        <v>64</v>
      </c>
      <c r="C1473" t="s">
        <v>96</v>
      </c>
      <c r="D1473" t="s">
        <v>78</v>
      </c>
      <c r="O1473" t="s">
        <v>170</v>
      </c>
      <c r="P1473" s="1" t="s">
        <v>480</v>
      </c>
      <c r="V1473" t="s">
        <v>483</v>
      </c>
      <c r="W1473" t="s">
        <v>497</v>
      </c>
      <c r="AJ1473" s="1" t="s">
        <v>425</v>
      </c>
      <c r="AU1473" s="26">
        <v>50580.92</v>
      </c>
      <c r="BE1473" s="24">
        <v>45054</v>
      </c>
      <c r="BG1473" s="22">
        <v>20230016556</v>
      </c>
    </row>
    <row r="1474" spans="1:59" x14ac:dyDescent="0.3">
      <c r="A1474" t="s">
        <v>2226</v>
      </c>
      <c r="B1474" s="1" t="s">
        <v>64</v>
      </c>
      <c r="C1474" t="s">
        <v>96</v>
      </c>
      <c r="D1474" t="s">
        <v>78</v>
      </c>
      <c r="O1474" t="s">
        <v>110</v>
      </c>
      <c r="P1474" s="1" t="s">
        <v>480</v>
      </c>
      <c r="V1474" t="s">
        <v>483</v>
      </c>
      <c r="W1474" t="s">
        <v>648</v>
      </c>
      <c r="AJ1474" s="1" t="s">
        <v>425</v>
      </c>
      <c r="AU1474" s="26">
        <v>74005.429999999993</v>
      </c>
      <c r="BE1474" s="24">
        <v>45069</v>
      </c>
      <c r="BG1474" s="22">
        <v>20230064943</v>
      </c>
    </row>
    <row r="1475" spans="1:59" x14ac:dyDescent="0.3">
      <c r="A1475" t="s">
        <v>2227</v>
      </c>
      <c r="B1475" s="1" t="s">
        <v>64</v>
      </c>
      <c r="C1475" t="s">
        <v>93</v>
      </c>
      <c r="D1475" t="s">
        <v>78</v>
      </c>
      <c r="O1475" t="s">
        <v>170</v>
      </c>
      <c r="P1475" s="1" t="s">
        <v>480</v>
      </c>
      <c r="V1475" t="s">
        <v>487</v>
      </c>
      <c r="W1475" t="s">
        <v>522</v>
      </c>
      <c r="AJ1475" s="1" t="s">
        <v>425</v>
      </c>
      <c r="AU1475" s="26"/>
      <c r="BE1475" s="24">
        <v>45229</v>
      </c>
      <c r="BG1475" s="22">
        <v>20230071160</v>
      </c>
    </row>
    <row r="1476" spans="1:59" x14ac:dyDescent="0.3">
      <c r="A1476" t="s">
        <v>2228</v>
      </c>
      <c r="B1476" s="1" t="s">
        <v>64</v>
      </c>
      <c r="C1476" t="s">
        <v>96</v>
      </c>
      <c r="D1476" t="s">
        <v>78</v>
      </c>
      <c r="O1476" t="s">
        <v>170</v>
      </c>
      <c r="P1476" s="1" t="s">
        <v>480</v>
      </c>
      <c r="V1476" t="s">
        <v>483</v>
      </c>
      <c r="W1476" t="s">
        <v>502</v>
      </c>
      <c r="AJ1476" s="1" t="s">
        <v>425</v>
      </c>
      <c r="AU1476" s="26">
        <v>56400.67</v>
      </c>
      <c r="BE1476" s="24">
        <v>45217</v>
      </c>
      <c r="BG1476" s="22">
        <v>20230198602</v>
      </c>
    </row>
    <row r="1477" spans="1:59" x14ac:dyDescent="0.3">
      <c r="A1477" t="s">
        <v>2229</v>
      </c>
      <c r="B1477" s="1" t="s">
        <v>64</v>
      </c>
      <c r="C1477" t="s">
        <v>90</v>
      </c>
      <c r="D1477" t="s">
        <v>78</v>
      </c>
      <c r="O1477" t="s">
        <v>110</v>
      </c>
      <c r="P1477" s="1" t="s">
        <v>480</v>
      </c>
      <c r="V1477" t="s">
        <v>484</v>
      </c>
      <c r="W1477" t="s">
        <v>655</v>
      </c>
      <c r="AJ1477" s="1" t="s">
        <v>425</v>
      </c>
      <c r="AU1477" s="26">
        <v>69878.59</v>
      </c>
      <c r="BE1477" s="24">
        <v>45455</v>
      </c>
      <c r="BG1477" s="22">
        <v>20240000664</v>
      </c>
    </row>
    <row r="1478" spans="1:59" x14ac:dyDescent="0.3">
      <c r="A1478" t="s">
        <v>2230</v>
      </c>
      <c r="B1478" s="1" t="s">
        <v>64</v>
      </c>
      <c r="C1478" t="s">
        <v>93</v>
      </c>
      <c r="D1478" t="s">
        <v>78</v>
      </c>
      <c r="O1478" t="s">
        <v>170</v>
      </c>
      <c r="P1478" s="1" t="s">
        <v>480</v>
      </c>
      <c r="V1478" t="s">
        <v>482</v>
      </c>
      <c r="W1478" t="s">
        <v>663</v>
      </c>
      <c r="AJ1478" s="1" t="s">
        <v>425</v>
      </c>
      <c r="AU1478" s="26"/>
      <c r="BE1478" s="24">
        <v>45406</v>
      </c>
      <c r="BG1478" s="22">
        <v>20240034297</v>
      </c>
    </row>
    <row r="1479" spans="1:59" x14ac:dyDescent="0.3">
      <c r="A1479" t="s">
        <v>2231</v>
      </c>
      <c r="B1479" s="1" t="s">
        <v>64</v>
      </c>
      <c r="C1479" t="s">
        <v>96</v>
      </c>
      <c r="D1479" t="s">
        <v>78</v>
      </c>
      <c r="O1479" t="s">
        <v>170</v>
      </c>
      <c r="P1479" s="1" t="s">
        <v>480</v>
      </c>
      <c r="V1479" t="s">
        <v>483</v>
      </c>
      <c r="W1479" t="s">
        <v>498</v>
      </c>
      <c r="AJ1479" s="1" t="s">
        <v>425</v>
      </c>
      <c r="AU1479" s="26">
        <v>55551.07</v>
      </c>
      <c r="BE1479" s="24">
        <v>45835</v>
      </c>
      <c r="BG1479" s="22">
        <v>20240338561</v>
      </c>
    </row>
    <row r="1480" spans="1:59" x14ac:dyDescent="0.3">
      <c r="A1480" t="s">
        <v>2232</v>
      </c>
      <c r="B1480" s="1" t="s">
        <v>64</v>
      </c>
      <c r="C1480" t="s">
        <v>90</v>
      </c>
      <c r="D1480" t="s">
        <v>78</v>
      </c>
      <c r="O1480" t="s">
        <v>170</v>
      </c>
      <c r="P1480" s="1" t="s">
        <v>480</v>
      </c>
      <c r="V1480" t="s">
        <v>486</v>
      </c>
      <c r="W1480" t="s">
        <v>507</v>
      </c>
      <c r="AJ1480" s="1" t="s">
        <v>425</v>
      </c>
      <c r="AU1480" s="26"/>
      <c r="BE1480" s="24">
        <v>45044</v>
      </c>
      <c r="BG1480" s="22">
        <v>20180071849</v>
      </c>
    </row>
    <row r="1481" spans="1:59" x14ac:dyDescent="0.3">
      <c r="A1481" t="s">
        <v>2233</v>
      </c>
      <c r="B1481" s="1" t="s">
        <v>64</v>
      </c>
      <c r="C1481" t="s">
        <v>93</v>
      </c>
      <c r="D1481" t="s">
        <v>78</v>
      </c>
      <c r="O1481" t="s">
        <v>170</v>
      </c>
      <c r="P1481" s="1" t="s">
        <v>480</v>
      </c>
      <c r="V1481" t="s">
        <v>482</v>
      </c>
      <c r="W1481" t="s">
        <v>490</v>
      </c>
      <c r="AJ1481" s="1" t="s">
        <v>425</v>
      </c>
      <c r="AU1481" s="26"/>
      <c r="BE1481" s="24">
        <v>45100</v>
      </c>
      <c r="BG1481" s="22">
        <v>20210163323</v>
      </c>
    </row>
    <row r="1482" spans="1:59" x14ac:dyDescent="0.3">
      <c r="A1482" t="s">
        <v>2234</v>
      </c>
      <c r="B1482" s="1" t="s">
        <v>64</v>
      </c>
      <c r="C1482" t="s">
        <v>87</v>
      </c>
      <c r="D1482" t="s">
        <v>78</v>
      </c>
      <c r="O1482" t="s">
        <v>170</v>
      </c>
      <c r="P1482" s="1" t="s">
        <v>480</v>
      </c>
      <c r="V1482" t="s">
        <v>481</v>
      </c>
      <c r="W1482" t="s">
        <v>489</v>
      </c>
      <c r="AJ1482" s="1" t="s">
        <v>425</v>
      </c>
      <c r="AU1482" s="26">
        <v>286255.21000000002</v>
      </c>
      <c r="BE1482" s="24">
        <v>45091</v>
      </c>
      <c r="BG1482" s="22">
        <v>20220246192</v>
      </c>
    </row>
    <row r="1483" spans="1:59" x14ac:dyDescent="0.3">
      <c r="A1483" t="s">
        <v>2235</v>
      </c>
      <c r="B1483" s="1" t="s">
        <v>64</v>
      </c>
      <c r="C1483" t="s">
        <v>93</v>
      </c>
      <c r="D1483" t="s">
        <v>78</v>
      </c>
      <c r="O1483" t="s">
        <v>170</v>
      </c>
      <c r="P1483" s="1" t="s">
        <v>480</v>
      </c>
      <c r="V1483" t="s">
        <v>482</v>
      </c>
      <c r="W1483" t="s">
        <v>652</v>
      </c>
      <c r="AJ1483" s="1" t="s">
        <v>425</v>
      </c>
      <c r="AU1483" s="26"/>
      <c r="BE1483" s="24">
        <v>45239</v>
      </c>
      <c r="BG1483" s="22">
        <v>20230170233</v>
      </c>
    </row>
    <row r="1484" spans="1:59" x14ac:dyDescent="0.3">
      <c r="A1484" t="s">
        <v>2236</v>
      </c>
      <c r="B1484" s="1" t="s">
        <v>64</v>
      </c>
      <c r="C1484" t="s">
        <v>93</v>
      </c>
      <c r="D1484" t="s">
        <v>78</v>
      </c>
      <c r="O1484" t="s">
        <v>110</v>
      </c>
      <c r="P1484" s="1" t="s">
        <v>480</v>
      </c>
      <c r="V1484" t="s">
        <v>482</v>
      </c>
      <c r="W1484" t="s">
        <v>490</v>
      </c>
      <c r="AJ1484" s="1" t="s">
        <v>426</v>
      </c>
      <c r="AU1484" s="26">
        <v>294496.19</v>
      </c>
      <c r="BE1484" s="24">
        <v>45100</v>
      </c>
      <c r="BG1484" s="22">
        <v>20130175515</v>
      </c>
    </row>
    <row r="1485" spans="1:59" x14ac:dyDescent="0.3">
      <c r="A1485" t="s">
        <v>2237</v>
      </c>
      <c r="B1485" s="1" t="s">
        <v>64</v>
      </c>
      <c r="C1485" t="s">
        <v>93</v>
      </c>
      <c r="D1485" t="s">
        <v>78</v>
      </c>
      <c r="O1485" t="s">
        <v>110</v>
      </c>
      <c r="P1485" s="1" t="s">
        <v>480</v>
      </c>
      <c r="V1485" t="s">
        <v>482</v>
      </c>
      <c r="W1485" t="s">
        <v>490</v>
      </c>
      <c r="AJ1485" s="1" t="s">
        <v>426</v>
      </c>
      <c r="AU1485" s="26">
        <v>322020.33</v>
      </c>
      <c r="BE1485" s="24">
        <v>45100</v>
      </c>
      <c r="BG1485" s="22">
        <v>20140009417</v>
      </c>
    </row>
    <row r="1486" spans="1:59" x14ac:dyDescent="0.3">
      <c r="A1486" t="s">
        <v>2238</v>
      </c>
      <c r="B1486" s="1" t="s">
        <v>64</v>
      </c>
      <c r="C1486" t="s">
        <v>93</v>
      </c>
      <c r="D1486" t="s">
        <v>78</v>
      </c>
      <c r="O1486" t="s">
        <v>110</v>
      </c>
      <c r="P1486" s="1" t="s">
        <v>480</v>
      </c>
      <c r="V1486" t="s">
        <v>482</v>
      </c>
      <c r="W1486" t="s">
        <v>490</v>
      </c>
      <c r="AJ1486" s="1" t="s">
        <v>426</v>
      </c>
      <c r="AU1486" s="26">
        <v>133434.66</v>
      </c>
      <c r="BE1486" s="24">
        <v>45100</v>
      </c>
      <c r="BG1486" s="22">
        <v>20140134215</v>
      </c>
    </row>
    <row r="1487" spans="1:59" x14ac:dyDescent="0.3">
      <c r="A1487" t="s">
        <v>2239</v>
      </c>
      <c r="B1487" s="1" t="s">
        <v>64</v>
      </c>
      <c r="C1487" t="s">
        <v>93</v>
      </c>
      <c r="D1487" t="s">
        <v>78</v>
      </c>
      <c r="O1487" t="s">
        <v>110</v>
      </c>
      <c r="P1487" s="1" t="s">
        <v>480</v>
      </c>
      <c r="V1487" t="s">
        <v>482</v>
      </c>
      <c r="W1487" t="s">
        <v>490</v>
      </c>
      <c r="AJ1487" s="1" t="s">
        <v>426</v>
      </c>
      <c r="AU1487" s="26">
        <v>223501.72</v>
      </c>
      <c r="BE1487" s="24">
        <v>45100</v>
      </c>
      <c r="BG1487" s="22">
        <v>20140142141</v>
      </c>
    </row>
    <row r="1488" spans="1:59" x14ac:dyDescent="0.3">
      <c r="A1488" t="s">
        <v>2240</v>
      </c>
      <c r="B1488" s="1" t="s">
        <v>64</v>
      </c>
      <c r="C1488" t="s">
        <v>93</v>
      </c>
      <c r="D1488" t="s">
        <v>78</v>
      </c>
      <c r="O1488" t="s">
        <v>110</v>
      </c>
      <c r="P1488" s="1" t="s">
        <v>480</v>
      </c>
      <c r="V1488" t="s">
        <v>482</v>
      </c>
      <c r="W1488" t="s">
        <v>490</v>
      </c>
      <c r="AJ1488" s="1" t="s">
        <v>426</v>
      </c>
      <c r="AU1488" s="26">
        <v>267233.34999999998</v>
      </c>
      <c r="BE1488" s="24">
        <v>45100</v>
      </c>
      <c r="BG1488" s="22">
        <v>20150058681</v>
      </c>
    </row>
    <row r="1489" spans="1:59" x14ac:dyDescent="0.3">
      <c r="A1489" t="s">
        <v>2241</v>
      </c>
      <c r="B1489" s="1" t="s">
        <v>64</v>
      </c>
      <c r="C1489" t="s">
        <v>96</v>
      </c>
      <c r="D1489" t="s">
        <v>78</v>
      </c>
      <c r="O1489" t="s">
        <v>170</v>
      </c>
      <c r="P1489" s="1" t="s">
        <v>480</v>
      </c>
      <c r="V1489" t="s">
        <v>485</v>
      </c>
      <c r="W1489" t="s">
        <v>505</v>
      </c>
      <c r="AJ1489" s="1" t="s">
        <v>426</v>
      </c>
      <c r="AU1489" s="26">
        <v>256245.1</v>
      </c>
      <c r="BE1489" s="24">
        <v>45044</v>
      </c>
      <c r="BG1489" s="22">
        <v>20180325617</v>
      </c>
    </row>
    <row r="1490" spans="1:59" x14ac:dyDescent="0.3">
      <c r="A1490" t="s">
        <v>2242</v>
      </c>
      <c r="B1490" s="1" t="s">
        <v>64</v>
      </c>
      <c r="C1490" t="s">
        <v>90</v>
      </c>
      <c r="D1490" t="s">
        <v>78</v>
      </c>
      <c r="O1490" t="s">
        <v>150</v>
      </c>
      <c r="P1490" s="1" t="s">
        <v>480</v>
      </c>
      <c r="V1490" t="s">
        <v>486</v>
      </c>
      <c r="W1490" t="s">
        <v>507</v>
      </c>
      <c r="AJ1490" s="1" t="s">
        <v>426</v>
      </c>
      <c r="AU1490" s="26">
        <v>2083711.78</v>
      </c>
      <c r="BE1490" s="24">
        <v>45258</v>
      </c>
      <c r="BG1490" s="22">
        <v>20230211800</v>
      </c>
    </row>
    <row r="1491" spans="1:59" x14ac:dyDescent="0.3">
      <c r="A1491" t="s">
        <v>2243</v>
      </c>
      <c r="B1491" s="1" t="s">
        <v>64</v>
      </c>
      <c r="C1491" t="s">
        <v>90</v>
      </c>
      <c r="D1491" t="s">
        <v>78</v>
      </c>
      <c r="O1491" t="s">
        <v>170</v>
      </c>
      <c r="P1491" s="1" t="s">
        <v>480</v>
      </c>
      <c r="V1491" t="s">
        <v>486</v>
      </c>
      <c r="W1491" t="s">
        <v>507</v>
      </c>
      <c r="AJ1491" s="1" t="s">
        <v>426</v>
      </c>
      <c r="AU1491" s="26">
        <v>157535.79999999999</v>
      </c>
      <c r="BE1491" s="24">
        <v>45044</v>
      </c>
      <c r="BG1491" s="22">
        <v>20190013447</v>
      </c>
    </row>
    <row r="1492" spans="1:59" x14ac:dyDescent="0.3">
      <c r="A1492" t="s">
        <v>2244</v>
      </c>
      <c r="B1492" s="1" t="s">
        <v>64</v>
      </c>
      <c r="C1492" t="s">
        <v>96</v>
      </c>
      <c r="D1492" t="s">
        <v>78</v>
      </c>
      <c r="O1492" t="s">
        <v>170</v>
      </c>
      <c r="P1492" s="1" t="s">
        <v>480</v>
      </c>
      <c r="V1492" t="s">
        <v>483</v>
      </c>
      <c r="W1492" t="s">
        <v>497</v>
      </c>
      <c r="AJ1492" s="1" t="s">
        <v>426</v>
      </c>
      <c r="AU1492" s="26">
        <v>148644.14000000001</v>
      </c>
      <c r="BE1492" s="24">
        <v>45044</v>
      </c>
      <c r="BG1492" s="22">
        <v>20190046401</v>
      </c>
    </row>
    <row r="1493" spans="1:59" x14ac:dyDescent="0.3">
      <c r="A1493" t="s">
        <v>2245</v>
      </c>
      <c r="B1493" s="1" t="s">
        <v>64</v>
      </c>
      <c r="C1493" t="s">
        <v>96</v>
      </c>
      <c r="D1493" t="s">
        <v>78</v>
      </c>
      <c r="O1493" t="s">
        <v>170</v>
      </c>
      <c r="P1493" s="1" t="s">
        <v>480</v>
      </c>
      <c r="V1493" t="s">
        <v>483</v>
      </c>
      <c r="W1493" t="s">
        <v>497</v>
      </c>
      <c r="AJ1493" s="1" t="s">
        <v>426</v>
      </c>
      <c r="AU1493" s="26">
        <v>163356.29999999999</v>
      </c>
      <c r="BE1493" s="24">
        <v>45044</v>
      </c>
      <c r="BG1493" s="22">
        <v>20180340453</v>
      </c>
    </row>
    <row r="1494" spans="1:59" x14ac:dyDescent="0.3">
      <c r="A1494" t="s">
        <v>2246</v>
      </c>
      <c r="B1494" s="1" t="s">
        <v>64</v>
      </c>
      <c r="C1494" t="s">
        <v>96</v>
      </c>
      <c r="D1494" t="s">
        <v>78</v>
      </c>
      <c r="O1494" t="s">
        <v>170</v>
      </c>
      <c r="P1494" s="1" t="s">
        <v>480</v>
      </c>
      <c r="V1494" t="s">
        <v>483</v>
      </c>
      <c r="W1494" t="s">
        <v>497</v>
      </c>
      <c r="AJ1494" s="1" t="s">
        <v>426</v>
      </c>
      <c r="AU1494" s="26">
        <v>219852.75</v>
      </c>
      <c r="BE1494" s="24">
        <v>45044</v>
      </c>
      <c r="BG1494" s="22">
        <v>20170291359</v>
      </c>
    </row>
    <row r="1495" spans="1:59" x14ac:dyDescent="0.3">
      <c r="A1495" t="s">
        <v>2247</v>
      </c>
      <c r="B1495" s="1" t="s">
        <v>64</v>
      </c>
      <c r="C1495" t="s">
        <v>96</v>
      </c>
      <c r="D1495" t="s">
        <v>78</v>
      </c>
      <c r="O1495" t="s">
        <v>170</v>
      </c>
      <c r="P1495" s="1" t="s">
        <v>480</v>
      </c>
      <c r="V1495" t="s">
        <v>483</v>
      </c>
      <c r="W1495" t="s">
        <v>497</v>
      </c>
      <c r="AJ1495" s="1" t="s">
        <v>426</v>
      </c>
      <c r="AU1495" s="26">
        <v>179066.16</v>
      </c>
      <c r="BE1495" s="24">
        <v>45044</v>
      </c>
      <c r="BG1495" s="22">
        <v>20170061040</v>
      </c>
    </row>
    <row r="1496" spans="1:59" x14ac:dyDescent="0.3">
      <c r="A1496" t="s">
        <v>2248</v>
      </c>
      <c r="B1496" s="1" t="s">
        <v>64</v>
      </c>
      <c r="C1496" t="s">
        <v>93</v>
      </c>
      <c r="D1496" t="s">
        <v>78</v>
      </c>
      <c r="O1496" t="s">
        <v>170</v>
      </c>
      <c r="P1496" s="1" t="s">
        <v>480</v>
      </c>
      <c r="V1496" t="s">
        <v>487</v>
      </c>
      <c r="W1496" t="s">
        <v>522</v>
      </c>
      <c r="AJ1496" s="1" t="s">
        <v>426</v>
      </c>
      <c r="AU1496" s="26">
        <v>206747.92</v>
      </c>
      <c r="BE1496" s="24">
        <v>45100</v>
      </c>
      <c r="BG1496" s="22">
        <v>20190088795</v>
      </c>
    </row>
    <row r="1497" spans="1:59" x14ac:dyDescent="0.3">
      <c r="A1497" t="s">
        <v>2249</v>
      </c>
      <c r="B1497" s="1" t="s">
        <v>64</v>
      </c>
      <c r="C1497" t="s">
        <v>96</v>
      </c>
      <c r="D1497" t="s">
        <v>78</v>
      </c>
      <c r="O1497" t="s">
        <v>150</v>
      </c>
      <c r="P1497" s="1" t="s">
        <v>480</v>
      </c>
      <c r="V1497" t="s">
        <v>483</v>
      </c>
      <c r="W1497" t="s">
        <v>497</v>
      </c>
      <c r="AJ1497" s="1" t="s">
        <v>426</v>
      </c>
      <c r="AU1497" s="26">
        <v>220208.52</v>
      </c>
      <c r="BE1497" s="24">
        <v>45044</v>
      </c>
      <c r="BG1497" s="22">
        <v>20160211274</v>
      </c>
    </row>
    <row r="1498" spans="1:59" x14ac:dyDescent="0.3">
      <c r="A1498" t="s">
        <v>2250</v>
      </c>
      <c r="B1498" s="1" t="s">
        <v>64</v>
      </c>
      <c r="C1498" t="s">
        <v>87</v>
      </c>
      <c r="D1498" t="s">
        <v>78</v>
      </c>
      <c r="O1498" t="s">
        <v>170</v>
      </c>
      <c r="P1498" s="1" t="s">
        <v>480</v>
      </c>
      <c r="V1498" t="s">
        <v>481</v>
      </c>
      <c r="W1498" t="s">
        <v>489</v>
      </c>
      <c r="AJ1498" s="1" t="s">
        <v>426</v>
      </c>
      <c r="AU1498" s="26">
        <v>118590.17</v>
      </c>
      <c r="BE1498" s="24">
        <v>44869</v>
      </c>
      <c r="BG1498" s="22">
        <v>20180049055</v>
      </c>
    </row>
    <row r="1499" spans="1:59" x14ac:dyDescent="0.3">
      <c r="A1499" t="s">
        <v>2251</v>
      </c>
      <c r="B1499" s="1" t="s">
        <v>64</v>
      </c>
      <c r="C1499" t="s">
        <v>96</v>
      </c>
      <c r="D1499" t="s">
        <v>78</v>
      </c>
      <c r="O1499" t="s">
        <v>170</v>
      </c>
      <c r="P1499" s="1" t="s">
        <v>480</v>
      </c>
      <c r="V1499" t="s">
        <v>483</v>
      </c>
      <c r="W1499" t="s">
        <v>497</v>
      </c>
      <c r="AJ1499" s="1" t="s">
        <v>426</v>
      </c>
      <c r="AU1499" s="26">
        <v>135262.17000000001</v>
      </c>
      <c r="BE1499" s="24">
        <v>45044</v>
      </c>
      <c r="BG1499" s="22">
        <v>20170292348</v>
      </c>
    </row>
    <row r="1500" spans="1:59" x14ac:dyDescent="0.3">
      <c r="A1500" t="s">
        <v>2252</v>
      </c>
      <c r="B1500" s="1" t="s">
        <v>64</v>
      </c>
      <c r="C1500" t="s">
        <v>96</v>
      </c>
      <c r="D1500" t="s">
        <v>78</v>
      </c>
      <c r="O1500" t="s">
        <v>170</v>
      </c>
      <c r="P1500" s="1" t="s">
        <v>480</v>
      </c>
      <c r="V1500" t="s">
        <v>483</v>
      </c>
      <c r="W1500" t="s">
        <v>497</v>
      </c>
      <c r="AJ1500" s="1" t="s">
        <v>426</v>
      </c>
      <c r="AU1500" s="26">
        <v>125291.11</v>
      </c>
      <c r="BE1500" s="24">
        <v>45044</v>
      </c>
      <c r="BG1500" s="22">
        <v>20170023973</v>
      </c>
    </row>
    <row r="1501" spans="1:59" x14ac:dyDescent="0.3">
      <c r="A1501" t="s">
        <v>2253</v>
      </c>
      <c r="B1501" s="1" t="s">
        <v>64</v>
      </c>
      <c r="C1501" t="s">
        <v>96</v>
      </c>
      <c r="D1501" t="s">
        <v>78</v>
      </c>
      <c r="O1501" t="s">
        <v>170</v>
      </c>
      <c r="P1501" s="1" t="s">
        <v>480</v>
      </c>
      <c r="V1501" t="s">
        <v>483</v>
      </c>
      <c r="W1501" t="s">
        <v>530</v>
      </c>
      <c r="AJ1501" s="1" t="s">
        <v>426</v>
      </c>
      <c r="AU1501" s="26"/>
      <c r="BE1501" s="24">
        <v>45044</v>
      </c>
      <c r="BG1501" s="22">
        <v>20170190857</v>
      </c>
    </row>
    <row r="1502" spans="1:59" x14ac:dyDescent="0.3">
      <c r="A1502" t="s">
        <v>2254</v>
      </c>
      <c r="B1502" s="1" t="s">
        <v>64</v>
      </c>
      <c r="C1502" t="s">
        <v>96</v>
      </c>
      <c r="D1502" t="s">
        <v>78</v>
      </c>
      <c r="O1502" t="s">
        <v>170</v>
      </c>
      <c r="P1502" s="1" t="s">
        <v>480</v>
      </c>
      <c r="V1502" t="s">
        <v>483</v>
      </c>
      <c r="W1502" t="s">
        <v>579</v>
      </c>
      <c r="AJ1502" s="1" t="s">
        <v>426</v>
      </c>
      <c r="AU1502" s="26">
        <v>134978.04</v>
      </c>
      <c r="BE1502" s="24">
        <v>45044</v>
      </c>
      <c r="BG1502" s="22">
        <v>20170229084</v>
      </c>
    </row>
    <row r="1503" spans="1:59" x14ac:dyDescent="0.3">
      <c r="A1503" t="s">
        <v>2255</v>
      </c>
      <c r="B1503" s="1" t="s">
        <v>64</v>
      </c>
      <c r="C1503" t="s">
        <v>96</v>
      </c>
      <c r="D1503" t="s">
        <v>78</v>
      </c>
      <c r="O1503" t="s">
        <v>170</v>
      </c>
      <c r="P1503" s="1" t="s">
        <v>480</v>
      </c>
      <c r="V1503" t="s">
        <v>483</v>
      </c>
      <c r="W1503" t="s">
        <v>614</v>
      </c>
      <c r="AJ1503" s="1" t="s">
        <v>426</v>
      </c>
      <c r="AU1503" s="26">
        <v>231043.52</v>
      </c>
      <c r="BE1503" s="24">
        <v>45044</v>
      </c>
      <c r="BG1503" s="22">
        <v>20170244888</v>
      </c>
    </row>
    <row r="1504" spans="1:59" x14ac:dyDescent="0.3">
      <c r="A1504" t="s">
        <v>2256</v>
      </c>
      <c r="B1504" s="1" t="s">
        <v>64</v>
      </c>
      <c r="C1504" t="s">
        <v>96</v>
      </c>
      <c r="D1504" t="s">
        <v>78</v>
      </c>
      <c r="O1504" t="s">
        <v>170</v>
      </c>
      <c r="P1504" s="1" t="s">
        <v>480</v>
      </c>
      <c r="V1504" t="s">
        <v>483</v>
      </c>
      <c r="W1504" t="s">
        <v>579</v>
      </c>
      <c r="AJ1504" s="1" t="s">
        <v>426</v>
      </c>
      <c r="AU1504" s="26">
        <v>177188.35</v>
      </c>
      <c r="BE1504" s="24">
        <v>45044</v>
      </c>
      <c r="BG1504" s="22">
        <v>20170286329</v>
      </c>
    </row>
    <row r="1505" spans="1:59" x14ac:dyDescent="0.3">
      <c r="A1505" t="s">
        <v>2257</v>
      </c>
      <c r="B1505" s="1" t="s">
        <v>64</v>
      </c>
      <c r="C1505" t="s">
        <v>96</v>
      </c>
      <c r="D1505" t="s">
        <v>78</v>
      </c>
      <c r="O1505" t="s">
        <v>170</v>
      </c>
      <c r="P1505" s="1" t="s">
        <v>480</v>
      </c>
      <c r="V1505" t="s">
        <v>483</v>
      </c>
      <c r="W1505" t="s">
        <v>497</v>
      </c>
      <c r="AJ1505" s="1" t="s">
        <v>426</v>
      </c>
      <c r="AU1505" s="26">
        <v>119002.67</v>
      </c>
      <c r="BE1505" s="24">
        <v>45044</v>
      </c>
      <c r="BG1505" s="22">
        <v>20170293014</v>
      </c>
    </row>
    <row r="1506" spans="1:59" x14ac:dyDescent="0.3">
      <c r="A1506" t="s">
        <v>2258</v>
      </c>
      <c r="B1506" s="1" t="s">
        <v>64</v>
      </c>
      <c r="C1506" t="s">
        <v>96</v>
      </c>
      <c r="D1506" t="s">
        <v>78</v>
      </c>
      <c r="O1506" t="s">
        <v>170</v>
      </c>
      <c r="P1506" s="1" t="s">
        <v>480</v>
      </c>
      <c r="V1506" t="s">
        <v>483</v>
      </c>
      <c r="W1506" t="s">
        <v>497</v>
      </c>
      <c r="AJ1506" s="1" t="s">
        <v>426</v>
      </c>
      <c r="AU1506" s="26">
        <v>149695.95000000001</v>
      </c>
      <c r="BE1506" s="24">
        <v>45044</v>
      </c>
      <c r="BG1506" s="22">
        <v>20180160939</v>
      </c>
    </row>
    <row r="1507" spans="1:59" x14ac:dyDescent="0.3">
      <c r="A1507" t="s">
        <v>2259</v>
      </c>
      <c r="B1507" s="1" t="s">
        <v>64</v>
      </c>
      <c r="C1507" t="s">
        <v>93</v>
      </c>
      <c r="D1507" t="s">
        <v>78</v>
      </c>
      <c r="O1507" t="s">
        <v>170</v>
      </c>
      <c r="P1507" s="1" t="s">
        <v>480</v>
      </c>
      <c r="V1507" t="s">
        <v>482</v>
      </c>
      <c r="W1507" t="s">
        <v>490</v>
      </c>
      <c r="AJ1507" s="1" t="s">
        <v>426</v>
      </c>
      <c r="AU1507" s="26">
        <v>197340.67</v>
      </c>
      <c r="BE1507" s="24">
        <v>45100</v>
      </c>
      <c r="BG1507" s="22">
        <v>20190203779</v>
      </c>
    </row>
    <row r="1508" spans="1:59" x14ac:dyDescent="0.3">
      <c r="A1508" t="s">
        <v>2260</v>
      </c>
      <c r="B1508" s="1" t="s">
        <v>64</v>
      </c>
      <c r="C1508" t="s">
        <v>87</v>
      </c>
      <c r="D1508" t="s">
        <v>78</v>
      </c>
      <c r="O1508" t="s">
        <v>170</v>
      </c>
      <c r="P1508" s="1" t="s">
        <v>480</v>
      </c>
      <c r="V1508" t="s">
        <v>481</v>
      </c>
      <c r="W1508" t="s">
        <v>500</v>
      </c>
      <c r="AJ1508" s="1" t="s">
        <v>426</v>
      </c>
      <c r="AU1508" s="26">
        <v>117881.26</v>
      </c>
      <c r="BE1508" s="24">
        <v>44869</v>
      </c>
      <c r="BG1508" s="22">
        <v>20190204150</v>
      </c>
    </row>
    <row r="1509" spans="1:59" x14ac:dyDescent="0.3">
      <c r="A1509" t="s">
        <v>2261</v>
      </c>
      <c r="B1509" s="1" t="s">
        <v>64</v>
      </c>
      <c r="C1509" t="s">
        <v>96</v>
      </c>
      <c r="D1509" t="s">
        <v>78</v>
      </c>
      <c r="O1509" t="s">
        <v>170</v>
      </c>
      <c r="P1509" s="1" t="s">
        <v>480</v>
      </c>
      <c r="V1509" t="s">
        <v>483</v>
      </c>
      <c r="W1509" t="s">
        <v>664</v>
      </c>
      <c r="AJ1509" s="1" t="s">
        <v>426</v>
      </c>
      <c r="AU1509" s="26">
        <v>119224.42</v>
      </c>
      <c r="BE1509" s="24">
        <v>45044</v>
      </c>
      <c r="BG1509" s="22">
        <v>20190216167</v>
      </c>
    </row>
    <row r="1510" spans="1:59" x14ac:dyDescent="0.3">
      <c r="A1510" t="s">
        <v>2262</v>
      </c>
      <c r="B1510" s="1" t="s">
        <v>64</v>
      </c>
      <c r="C1510" t="s">
        <v>87</v>
      </c>
      <c r="D1510" t="s">
        <v>78</v>
      </c>
      <c r="O1510" t="s">
        <v>170</v>
      </c>
      <c r="P1510" s="1" t="s">
        <v>480</v>
      </c>
      <c r="V1510" t="s">
        <v>481</v>
      </c>
      <c r="W1510" t="s">
        <v>521</v>
      </c>
      <c r="AJ1510" s="1" t="s">
        <v>426</v>
      </c>
      <c r="AU1510" s="26">
        <v>299291.98</v>
      </c>
      <c r="BE1510" s="24">
        <v>44869</v>
      </c>
      <c r="BG1510" s="22">
        <v>20190227791</v>
      </c>
    </row>
    <row r="1511" spans="1:59" x14ac:dyDescent="0.3">
      <c r="A1511" t="s">
        <v>2263</v>
      </c>
      <c r="B1511" s="1" t="s">
        <v>64</v>
      </c>
      <c r="C1511" t="s">
        <v>93</v>
      </c>
      <c r="D1511" t="s">
        <v>78</v>
      </c>
      <c r="O1511" t="s">
        <v>110</v>
      </c>
      <c r="P1511" s="1" t="s">
        <v>480</v>
      </c>
      <c r="V1511" t="s">
        <v>482</v>
      </c>
      <c r="W1511" t="s">
        <v>490</v>
      </c>
      <c r="AJ1511" s="1" t="s">
        <v>426</v>
      </c>
      <c r="AU1511" s="26"/>
      <c r="BE1511" s="24">
        <v>45100</v>
      </c>
      <c r="BG1511" s="22">
        <v>20190236371</v>
      </c>
    </row>
    <row r="1512" spans="1:59" x14ac:dyDescent="0.3">
      <c r="A1512" t="s">
        <v>2264</v>
      </c>
      <c r="B1512" s="1" t="s">
        <v>64</v>
      </c>
      <c r="C1512" t="s">
        <v>87</v>
      </c>
      <c r="D1512" t="s">
        <v>78</v>
      </c>
      <c r="O1512" t="s">
        <v>170</v>
      </c>
      <c r="P1512" s="1" t="s">
        <v>480</v>
      </c>
      <c r="V1512" t="s">
        <v>481</v>
      </c>
      <c r="W1512" t="s">
        <v>489</v>
      </c>
      <c r="AJ1512" s="1" t="s">
        <v>426</v>
      </c>
      <c r="AU1512" s="26">
        <v>107873.85</v>
      </c>
      <c r="BE1512" s="24">
        <v>44869</v>
      </c>
      <c r="BG1512" s="22">
        <v>20200094791</v>
      </c>
    </row>
    <row r="1513" spans="1:59" x14ac:dyDescent="0.3">
      <c r="A1513" t="s">
        <v>2265</v>
      </c>
      <c r="B1513" s="1" t="s">
        <v>64</v>
      </c>
      <c r="C1513" t="s">
        <v>87</v>
      </c>
      <c r="D1513" t="s">
        <v>78</v>
      </c>
      <c r="O1513" t="s">
        <v>170</v>
      </c>
      <c r="P1513" s="1" t="s">
        <v>480</v>
      </c>
      <c r="V1513" t="s">
        <v>481</v>
      </c>
      <c r="W1513" t="s">
        <v>489</v>
      </c>
      <c r="AJ1513" s="1" t="s">
        <v>426</v>
      </c>
      <c r="AU1513" s="26">
        <v>91522</v>
      </c>
      <c r="BE1513" s="24">
        <v>44869</v>
      </c>
      <c r="BG1513" s="22">
        <v>20200184178</v>
      </c>
    </row>
    <row r="1514" spans="1:59" x14ac:dyDescent="0.3">
      <c r="A1514" t="s">
        <v>2266</v>
      </c>
      <c r="B1514" s="1" t="s">
        <v>64</v>
      </c>
      <c r="C1514" t="s">
        <v>87</v>
      </c>
      <c r="D1514" t="s">
        <v>78</v>
      </c>
      <c r="O1514" t="s">
        <v>110</v>
      </c>
      <c r="P1514" s="1" t="s">
        <v>480</v>
      </c>
      <c r="V1514" t="s">
        <v>481</v>
      </c>
      <c r="W1514" t="s">
        <v>489</v>
      </c>
      <c r="AJ1514" s="1" t="s">
        <v>426</v>
      </c>
      <c r="AU1514" s="26">
        <v>80055.13</v>
      </c>
      <c r="BE1514" s="24">
        <v>44869</v>
      </c>
      <c r="BG1514" s="22">
        <v>20200184179</v>
      </c>
    </row>
    <row r="1515" spans="1:59" x14ac:dyDescent="0.3">
      <c r="A1515" t="s">
        <v>2267</v>
      </c>
      <c r="B1515" s="1" t="s">
        <v>64</v>
      </c>
      <c r="C1515" t="s">
        <v>87</v>
      </c>
      <c r="D1515" t="s">
        <v>78</v>
      </c>
      <c r="O1515" t="s">
        <v>170</v>
      </c>
      <c r="P1515" s="1" t="s">
        <v>480</v>
      </c>
      <c r="V1515" t="s">
        <v>481</v>
      </c>
      <c r="W1515" t="s">
        <v>500</v>
      </c>
      <c r="AJ1515" s="1" t="s">
        <v>426</v>
      </c>
      <c r="AU1515" s="26">
        <v>183564.03</v>
      </c>
      <c r="BE1515" s="24">
        <v>44869</v>
      </c>
      <c r="BG1515" s="22">
        <v>20200188461</v>
      </c>
    </row>
    <row r="1516" spans="1:59" x14ac:dyDescent="0.3">
      <c r="A1516" t="s">
        <v>2268</v>
      </c>
      <c r="B1516" s="1" t="s">
        <v>64</v>
      </c>
      <c r="C1516" t="s">
        <v>96</v>
      </c>
      <c r="D1516" t="s">
        <v>78</v>
      </c>
      <c r="O1516" t="s">
        <v>170</v>
      </c>
      <c r="P1516" s="1" t="s">
        <v>480</v>
      </c>
      <c r="V1516" t="s">
        <v>483</v>
      </c>
      <c r="W1516" t="s">
        <v>502</v>
      </c>
      <c r="AJ1516" s="1" t="s">
        <v>426</v>
      </c>
      <c r="AU1516" s="26">
        <v>149825.16</v>
      </c>
      <c r="BE1516" s="24">
        <v>45044</v>
      </c>
      <c r="BG1516" s="22">
        <v>20200188478</v>
      </c>
    </row>
    <row r="1517" spans="1:59" x14ac:dyDescent="0.3">
      <c r="A1517" t="s">
        <v>2269</v>
      </c>
      <c r="B1517" s="1" t="s">
        <v>64</v>
      </c>
      <c r="C1517" t="s">
        <v>96</v>
      </c>
      <c r="D1517" t="s">
        <v>78</v>
      </c>
      <c r="O1517" t="s">
        <v>170</v>
      </c>
      <c r="P1517" s="1" t="s">
        <v>480</v>
      </c>
      <c r="V1517" t="s">
        <v>483</v>
      </c>
      <c r="W1517" t="s">
        <v>497</v>
      </c>
      <c r="AJ1517" s="1" t="s">
        <v>426</v>
      </c>
      <c r="AU1517" s="26">
        <v>88522.45</v>
      </c>
      <c r="BE1517" s="24">
        <v>45044</v>
      </c>
      <c r="BG1517" s="22">
        <v>20200242670</v>
      </c>
    </row>
    <row r="1518" spans="1:59" x14ac:dyDescent="0.3">
      <c r="A1518" t="s">
        <v>2270</v>
      </c>
      <c r="B1518" s="1" t="s">
        <v>64</v>
      </c>
      <c r="C1518" t="s">
        <v>96</v>
      </c>
      <c r="D1518" t="s">
        <v>78</v>
      </c>
      <c r="O1518" t="s">
        <v>110</v>
      </c>
      <c r="P1518" s="1" t="s">
        <v>480</v>
      </c>
      <c r="V1518" t="s">
        <v>483</v>
      </c>
      <c r="W1518" t="s">
        <v>591</v>
      </c>
      <c r="AJ1518" s="1" t="s">
        <v>426</v>
      </c>
      <c r="AU1518" s="26">
        <v>453181.57</v>
      </c>
      <c r="BE1518" s="24">
        <v>45044</v>
      </c>
      <c r="BG1518" s="22">
        <v>20210028685</v>
      </c>
    </row>
    <row r="1519" spans="1:59" x14ac:dyDescent="0.3">
      <c r="A1519" t="s">
        <v>2271</v>
      </c>
      <c r="B1519" s="1" t="s">
        <v>64</v>
      </c>
      <c r="C1519" t="s">
        <v>90</v>
      </c>
      <c r="D1519" t="s">
        <v>78</v>
      </c>
      <c r="O1519" t="s">
        <v>150</v>
      </c>
      <c r="P1519" s="1" t="s">
        <v>480</v>
      </c>
      <c r="V1519" t="s">
        <v>484</v>
      </c>
      <c r="W1519" t="s">
        <v>610</v>
      </c>
      <c r="AJ1519" s="1" t="s">
        <v>426</v>
      </c>
      <c r="AU1519" s="26">
        <v>227453.93</v>
      </c>
      <c r="BE1519" s="24">
        <v>45044</v>
      </c>
      <c r="BG1519" s="22">
        <v>20210151732</v>
      </c>
    </row>
    <row r="1520" spans="1:59" x14ac:dyDescent="0.3">
      <c r="A1520" t="s">
        <v>2272</v>
      </c>
      <c r="B1520" s="1" t="s">
        <v>64</v>
      </c>
      <c r="C1520" t="s">
        <v>96</v>
      </c>
      <c r="D1520" t="s">
        <v>78</v>
      </c>
      <c r="O1520" t="s">
        <v>170</v>
      </c>
      <c r="P1520" s="1" t="s">
        <v>480</v>
      </c>
      <c r="V1520" t="s">
        <v>485</v>
      </c>
      <c r="W1520" t="s">
        <v>505</v>
      </c>
      <c r="AJ1520" s="1" t="s">
        <v>426</v>
      </c>
      <c r="AU1520" s="26">
        <v>159542.70000000001</v>
      </c>
      <c r="BE1520" s="24">
        <v>45044</v>
      </c>
      <c r="BG1520" s="22">
        <v>20210168046</v>
      </c>
    </row>
    <row r="1521" spans="1:59" x14ac:dyDescent="0.3">
      <c r="A1521" t="s">
        <v>2273</v>
      </c>
      <c r="B1521" s="1" t="s">
        <v>64</v>
      </c>
      <c r="C1521" t="s">
        <v>96</v>
      </c>
      <c r="D1521" t="s">
        <v>78</v>
      </c>
      <c r="O1521" t="s">
        <v>170</v>
      </c>
      <c r="P1521" s="1" t="s">
        <v>480</v>
      </c>
      <c r="V1521" t="s">
        <v>483</v>
      </c>
      <c r="W1521" t="s">
        <v>511</v>
      </c>
      <c r="AJ1521" s="1" t="s">
        <v>426</v>
      </c>
      <c r="AU1521" s="26">
        <v>629479.06999999995</v>
      </c>
      <c r="BE1521" s="24">
        <v>45044</v>
      </c>
      <c r="BG1521" s="22">
        <v>20210168999</v>
      </c>
    </row>
    <row r="1522" spans="1:59" x14ac:dyDescent="0.3">
      <c r="A1522" t="s">
        <v>2274</v>
      </c>
      <c r="B1522" s="1" t="s">
        <v>64</v>
      </c>
      <c r="C1522" t="s">
        <v>96</v>
      </c>
      <c r="D1522" t="s">
        <v>78</v>
      </c>
      <c r="O1522" t="s">
        <v>170</v>
      </c>
      <c r="P1522" s="1" t="s">
        <v>480</v>
      </c>
      <c r="V1522" t="s">
        <v>483</v>
      </c>
      <c r="W1522" t="s">
        <v>629</v>
      </c>
      <c r="AJ1522" s="1" t="s">
        <v>426</v>
      </c>
      <c r="AU1522" s="26">
        <v>99036.52</v>
      </c>
      <c r="BE1522" s="24">
        <v>45044</v>
      </c>
      <c r="BG1522" s="22">
        <v>20210217898</v>
      </c>
    </row>
    <row r="1523" spans="1:59" x14ac:dyDescent="0.3">
      <c r="A1523" t="s">
        <v>2275</v>
      </c>
      <c r="B1523" s="1" t="s">
        <v>64</v>
      </c>
      <c r="C1523" t="s">
        <v>90</v>
      </c>
      <c r="D1523" t="s">
        <v>78</v>
      </c>
      <c r="O1523" t="s">
        <v>170</v>
      </c>
      <c r="P1523" s="1" t="s">
        <v>480</v>
      </c>
      <c r="V1523" t="s">
        <v>486</v>
      </c>
      <c r="W1523" t="s">
        <v>507</v>
      </c>
      <c r="AJ1523" s="1" t="s">
        <v>426</v>
      </c>
      <c r="AU1523" s="26"/>
      <c r="BE1523" s="24">
        <v>45044</v>
      </c>
      <c r="BG1523" s="22">
        <v>20210221643</v>
      </c>
    </row>
    <row r="1524" spans="1:59" x14ac:dyDescent="0.3">
      <c r="A1524" t="s">
        <v>2276</v>
      </c>
      <c r="B1524" s="1" t="s">
        <v>64</v>
      </c>
      <c r="C1524" t="s">
        <v>96</v>
      </c>
      <c r="D1524" t="s">
        <v>78</v>
      </c>
      <c r="O1524" t="s">
        <v>110</v>
      </c>
      <c r="P1524" s="1" t="s">
        <v>480</v>
      </c>
      <c r="V1524" t="s">
        <v>483</v>
      </c>
      <c r="W1524" t="s">
        <v>497</v>
      </c>
      <c r="AJ1524" s="1" t="s">
        <v>426</v>
      </c>
      <c r="AU1524" s="26">
        <v>87322.77</v>
      </c>
      <c r="BE1524" s="24">
        <v>45044</v>
      </c>
      <c r="BG1524" s="22">
        <v>20210221759</v>
      </c>
    </row>
    <row r="1525" spans="1:59" x14ac:dyDescent="0.3">
      <c r="A1525" t="s">
        <v>2277</v>
      </c>
      <c r="B1525" s="1" t="s">
        <v>64</v>
      </c>
      <c r="C1525" t="s">
        <v>87</v>
      </c>
      <c r="D1525" t="s">
        <v>78</v>
      </c>
      <c r="O1525" t="s">
        <v>170</v>
      </c>
      <c r="P1525" s="1" t="s">
        <v>480</v>
      </c>
      <c r="V1525" t="s">
        <v>481</v>
      </c>
      <c r="W1525" t="s">
        <v>489</v>
      </c>
      <c r="AJ1525" s="1" t="s">
        <v>426</v>
      </c>
      <c r="AU1525" s="26">
        <v>154453.66</v>
      </c>
      <c r="BE1525" s="24">
        <v>44869</v>
      </c>
      <c r="BG1525" s="22">
        <v>20210232250</v>
      </c>
    </row>
    <row r="1526" spans="1:59" x14ac:dyDescent="0.3">
      <c r="A1526" t="s">
        <v>2278</v>
      </c>
      <c r="B1526" s="1" t="s">
        <v>64</v>
      </c>
      <c r="C1526" t="s">
        <v>96</v>
      </c>
      <c r="D1526" t="s">
        <v>78</v>
      </c>
      <c r="O1526" t="s">
        <v>110</v>
      </c>
      <c r="P1526" s="1" t="s">
        <v>480</v>
      </c>
      <c r="V1526" t="s">
        <v>483</v>
      </c>
      <c r="W1526" t="s">
        <v>620</v>
      </c>
      <c r="AJ1526" s="1" t="s">
        <v>426</v>
      </c>
      <c r="AU1526" s="26">
        <v>111852.81</v>
      </c>
      <c r="BE1526" s="24">
        <v>45044</v>
      </c>
      <c r="BG1526" s="22">
        <v>20210255394</v>
      </c>
    </row>
    <row r="1527" spans="1:59" x14ac:dyDescent="0.3">
      <c r="A1527" t="s">
        <v>2279</v>
      </c>
      <c r="B1527" s="1" t="s">
        <v>64</v>
      </c>
      <c r="C1527" t="s">
        <v>87</v>
      </c>
      <c r="D1527" t="s">
        <v>78</v>
      </c>
      <c r="O1527" t="s">
        <v>110</v>
      </c>
      <c r="P1527" s="1" t="s">
        <v>480</v>
      </c>
      <c r="V1527" t="s">
        <v>481</v>
      </c>
      <c r="W1527" t="s">
        <v>500</v>
      </c>
      <c r="AJ1527" s="1" t="s">
        <v>426</v>
      </c>
      <c r="AU1527" s="26">
        <v>77540.03</v>
      </c>
      <c r="BE1527" s="24">
        <v>44869</v>
      </c>
      <c r="BG1527" s="22">
        <v>20210269145</v>
      </c>
    </row>
    <row r="1528" spans="1:59" x14ac:dyDescent="0.3">
      <c r="A1528" t="s">
        <v>2280</v>
      </c>
      <c r="B1528" s="1" t="s">
        <v>64</v>
      </c>
      <c r="C1528" t="s">
        <v>87</v>
      </c>
      <c r="D1528" t="s">
        <v>78</v>
      </c>
      <c r="O1528" t="s">
        <v>110</v>
      </c>
      <c r="P1528" s="1" t="s">
        <v>480</v>
      </c>
      <c r="V1528" t="s">
        <v>481</v>
      </c>
      <c r="W1528" t="s">
        <v>500</v>
      </c>
      <c r="AJ1528" s="1" t="s">
        <v>426</v>
      </c>
      <c r="AU1528" s="26">
        <v>130910.76</v>
      </c>
      <c r="BE1528" s="24">
        <v>44869</v>
      </c>
      <c r="BG1528" s="22">
        <v>20210269146</v>
      </c>
    </row>
    <row r="1529" spans="1:59" x14ac:dyDescent="0.3">
      <c r="A1529" t="s">
        <v>2281</v>
      </c>
      <c r="B1529" s="1" t="s">
        <v>64</v>
      </c>
      <c r="C1529" t="s">
        <v>87</v>
      </c>
      <c r="D1529" t="s">
        <v>78</v>
      </c>
      <c r="O1529" t="s">
        <v>110</v>
      </c>
      <c r="P1529" s="1" t="s">
        <v>480</v>
      </c>
      <c r="V1529" t="s">
        <v>481</v>
      </c>
      <c r="W1529" t="s">
        <v>489</v>
      </c>
      <c r="AJ1529" s="1" t="s">
        <v>426</v>
      </c>
      <c r="AU1529" s="26">
        <v>112427.59</v>
      </c>
      <c r="BE1529" s="24">
        <v>44869</v>
      </c>
      <c r="BG1529" s="22">
        <v>20210285855</v>
      </c>
    </row>
    <row r="1530" spans="1:59" x14ac:dyDescent="0.3">
      <c r="A1530" t="s">
        <v>2282</v>
      </c>
      <c r="B1530" s="1" t="s">
        <v>64</v>
      </c>
      <c r="C1530" t="s">
        <v>93</v>
      </c>
      <c r="D1530" t="s">
        <v>78</v>
      </c>
      <c r="O1530" t="s">
        <v>170</v>
      </c>
      <c r="P1530" s="1" t="s">
        <v>480</v>
      </c>
      <c r="V1530" t="s">
        <v>487</v>
      </c>
      <c r="W1530" t="s">
        <v>522</v>
      </c>
      <c r="AJ1530" s="1" t="s">
        <v>426</v>
      </c>
      <c r="AU1530" s="26">
        <v>271866.27</v>
      </c>
      <c r="BE1530" s="24">
        <v>45100</v>
      </c>
      <c r="BG1530" s="22">
        <v>20210285913</v>
      </c>
    </row>
    <row r="1531" spans="1:59" x14ac:dyDescent="0.3">
      <c r="A1531" t="s">
        <v>2283</v>
      </c>
      <c r="B1531" s="1" t="s">
        <v>64</v>
      </c>
      <c r="C1531" t="s">
        <v>96</v>
      </c>
      <c r="D1531" t="s">
        <v>78</v>
      </c>
      <c r="O1531" t="s">
        <v>170</v>
      </c>
      <c r="P1531" s="1" t="s">
        <v>480</v>
      </c>
      <c r="V1531" t="s">
        <v>483</v>
      </c>
      <c r="W1531" t="s">
        <v>629</v>
      </c>
      <c r="AJ1531" s="1" t="s">
        <v>426</v>
      </c>
      <c r="AU1531" s="26">
        <v>125017.39</v>
      </c>
      <c r="BE1531" s="24">
        <v>45044</v>
      </c>
      <c r="BG1531" s="22">
        <v>20220002430</v>
      </c>
    </row>
    <row r="1532" spans="1:59" x14ac:dyDescent="0.3">
      <c r="A1532" t="s">
        <v>2284</v>
      </c>
      <c r="B1532" s="1" t="s">
        <v>64</v>
      </c>
      <c r="C1532" t="s">
        <v>90</v>
      </c>
      <c r="D1532" t="s">
        <v>78</v>
      </c>
      <c r="O1532" t="s">
        <v>110</v>
      </c>
      <c r="P1532" s="1" t="s">
        <v>480</v>
      </c>
      <c r="V1532" t="s">
        <v>484</v>
      </c>
      <c r="W1532" t="s">
        <v>607</v>
      </c>
      <c r="AJ1532" s="1" t="s">
        <v>426</v>
      </c>
      <c r="AU1532" s="26">
        <v>176981.08</v>
      </c>
      <c r="BE1532" s="24">
        <v>45044</v>
      </c>
      <c r="BG1532" s="22">
        <v>20220045936</v>
      </c>
    </row>
    <row r="1533" spans="1:59" x14ac:dyDescent="0.3">
      <c r="A1533" t="s">
        <v>2285</v>
      </c>
      <c r="B1533" s="1" t="s">
        <v>64</v>
      </c>
      <c r="C1533" t="s">
        <v>96</v>
      </c>
      <c r="D1533" t="s">
        <v>78</v>
      </c>
      <c r="O1533" t="s">
        <v>170</v>
      </c>
      <c r="P1533" s="1" t="s">
        <v>480</v>
      </c>
      <c r="V1533" t="s">
        <v>483</v>
      </c>
      <c r="W1533" t="s">
        <v>497</v>
      </c>
      <c r="AJ1533" s="1" t="s">
        <v>426</v>
      </c>
      <c r="AU1533" s="26">
        <v>193699.07</v>
      </c>
      <c r="BE1533" s="24">
        <v>45044</v>
      </c>
      <c r="BG1533" s="22">
        <v>20220045943</v>
      </c>
    </row>
    <row r="1534" spans="1:59" x14ac:dyDescent="0.3">
      <c r="A1534" t="s">
        <v>2286</v>
      </c>
      <c r="B1534" s="1" t="s">
        <v>64</v>
      </c>
      <c r="C1534" t="s">
        <v>96</v>
      </c>
      <c r="D1534" t="s">
        <v>78</v>
      </c>
      <c r="O1534" t="s">
        <v>170</v>
      </c>
      <c r="P1534" s="1" t="s">
        <v>480</v>
      </c>
      <c r="V1534" t="s">
        <v>483</v>
      </c>
      <c r="W1534" t="s">
        <v>553</v>
      </c>
      <c r="AJ1534" s="1" t="s">
        <v>426</v>
      </c>
      <c r="AU1534" s="26">
        <v>201730.29</v>
      </c>
      <c r="BE1534" s="24">
        <v>45044</v>
      </c>
      <c r="BG1534" s="22">
        <v>20220059590</v>
      </c>
    </row>
    <row r="1535" spans="1:59" x14ac:dyDescent="0.3">
      <c r="A1535" t="s">
        <v>2287</v>
      </c>
      <c r="B1535" s="1" t="s">
        <v>64</v>
      </c>
      <c r="C1535" t="s">
        <v>93</v>
      </c>
      <c r="D1535" t="s">
        <v>78</v>
      </c>
      <c r="O1535" t="s">
        <v>110</v>
      </c>
      <c r="P1535" s="1" t="s">
        <v>480</v>
      </c>
      <c r="V1535" t="s">
        <v>482</v>
      </c>
      <c r="W1535" t="s">
        <v>490</v>
      </c>
      <c r="AJ1535" s="1" t="s">
        <v>426</v>
      </c>
      <c r="AU1535" s="26">
        <v>72131.3</v>
      </c>
      <c r="BE1535" s="24">
        <v>45100</v>
      </c>
      <c r="BG1535" s="22">
        <v>20220059591</v>
      </c>
    </row>
    <row r="1536" spans="1:59" x14ac:dyDescent="0.3">
      <c r="A1536" t="s">
        <v>2288</v>
      </c>
      <c r="B1536" s="1" t="s">
        <v>64</v>
      </c>
      <c r="C1536" t="s">
        <v>87</v>
      </c>
      <c r="D1536" t="s">
        <v>78</v>
      </c>
      <c r="O1536" t="s">
        <v>170</v>
      </c>
      <c r="P1536" s="1" t="s">
        <v>480</v>
      </c>
      <c r="V1536" t="s">
        <v>481</v>
      </c>
      <c r="W1536" t="s">
        <v>521</v>
      </c>
      <c r="AJ1536" s="1" t="s">
        <v>426</v>
      </c>
      <c r="AU1536" s="26">
        <v>280429.46000000002</v>
      </c>
      <c r="BE1536" s="24">
        <v>44869</v>
      </c>
      <c r="BG1536" s="22">
        <v>20220075440</v>
      </c>
    </row>
    <row r="1537" spans="1:59" x14ac:dyDescent="0.3">
      <c r="A1537" t="s">
        <v>2289</v>
      </c>
      <c r="B1537" s="1" t="s">
        <v>64</v>
      </c>
      <c r="C1537" t="s">
        <v>87</v>
      </c>
      <c r="D1537" t="s">
        <v>78</v>
      </c>
      <c r="O1537" t="s">
        <v>170</v>
      </c>
      <c r="P1537" s="1" t="s">
        <v>480</v>
      </c>
      <c r="V1537" t="s">
        <v>481</v>
      </c>
      <c r="W1537" t="s">
        <v>489</v>
      </c>
      <c r="AJ1537" s="1" t="s">
        <v>426</v>
      </c>
      <c r="AU1537" s="26">
        <v>95145.51</v>
      </c>
      <c r="BE1537" s="24">
        <v>44869</v>
      </c>
      <c r="BG1537" s="22">
        <v>20220101275</v>
      </c>
    </row>
    <row r="1538" spans="1:59" x14ac:dyDescent="0.3">
      <c r="A1538" t="s">
        <v>2290</v>
      </c>
      <c r="B1538" s="1" t="s">
        <v>64</v>
      </c>
      <c r="C1538" t="s">
        <v>96</v>
      </c>
      <c r="D1538" t="s">
        <v>78</v>
      </c>
      <c r="O1538" t="s">
        <v>110</v>
      </c>
      <c r="P1538" s="1" t="s">
        <v>480</v>
      </c>
      <c r="V1538" t="s">
        <v>483</v>
      </c>
      <c r="W1538" t="s">
        <v>497</v>
      </c>
      <c r="AJ1538" s="1" t="s">
        <v>426</v>
      </c>
      <c r="AU1538" s="26">
        <v>104550.17</v>
      </c>
      <c r="BE1538" s="24">
        <v>45044</v>
      </c>
      <c r="BG1538" s="22">
        <v>20220101853</v>
      </c>
    </row>
    <row r="1539" spans="1:59" x14ac:dyDescent="0.3">
      <c r="A1539" t="s">
        <v>2291</v>
      </c>
      <c r="B1539" s="1" t="s">
        <v>64</v>
      </c>
      <c r="C1539" t="s">
        <v>90</v>
      </c>
      <c r="D1539" t="s">
        <v>78</v>
      </c>
      <c r="O1539" t="s">
        <v>110</v>
      </c>
      <c r="P1539" s="1" t="s">
        <v>480</v>
      </c>
      <c r="V1539" t="s">
        <v>484</v>
      </c>
      <c r="W1539" t="s">
        <v>513</v>
      </c>
      <c r="AJ1539" s="1" t="s">
        <v>426</v>
      </c>
      <c r="AU1539" s="26">
        <v>157243.65</v>
      </c>
      <c r="BE1539" s="24">
        <v>45044</v>
      </c>
      <c r="BG1539" s="22">
        <v>20220102974</v>
      </c>
    </row>
    <row r="1540" spans="1:59" x14ac:dyDescent="0.3">
      <c r="A1540" t="s">
        <v>2292</v>
      </c>
      <c r="B1540" s="1" t="s">
        <v>64</v>
      </c>
      <c r="C1540" t="s">
        <v>87</v>
      </c>
      <c r="D1540" t="s">
        <v>78</v>
      </c>
      <c r="O1540" t="s">
        <v>170</v>
      </c>
      <c r="P1540" s="1" t="s">
        <v>480</v>
      </c>
      <c r="V1540" t="s">
        <v>481</v>
      </c>
      <c r="W1540" t="s">
        <v>521</v>
      </c>
      <c r="AJ1540" s="1" t="s">
        <v>426</v>
      </c>
      <c r="AU1540" s="26">
        <v>384522.53</v>
      </c>
      <c r="BE1540" s="24">
        <v>45096</v>
      </c>
      <c r="BG1540" s="22">
        <v>20220103404</v>
      </c>
    </row>
    <row r="1541" spans="1:59" x14ac:dyDescent="0.3">
      <c r="A1541" t="s">
        <v>2293</v>
      </c>
      <c r="B1541" s="1" t="s">
        <v>64</v>
      </c>
      <c r="C1541" t="s">
        <v>93</v>
      </c>
      <c r="D1541" t="s">
        <v>78</v>
      </c>
      <c r="O1541" t="s">
        <v>170</v>
      </c>
      <c r="P1541" s="1" t="s">
        <v>480</v>
      </c>
      <c r="V1541" t="s">
        <v>482</v>
      </c>
      <c r="W1541" t="s">
        <v>490</v>
      </c>
      <c r="AJ1541" s="1" t="s">
        <v>426</v>
      </c>
      <c r="AU1541" s="26">
        <v>90435.55</v>
      </c>
      <c r="BE1541" s="24">
        <v>45100</v>
      </c>
      <c r="BG1541" s="22">
        <v>20220111905</v>
      </c>
    </row>
    <row r="1542" spans="1:59" x14ac:dyDescent="0.3">
      <c r="A1542" t="s">
        <v>2294</v>
      </c>
      <c r="B1542" s="1" t="s">
        <v>64</v>
      </c>
      <c r="C1542" t="s">
        <v>90</v>
      </c>
      <c r="D1542" t="s">
        <v>78</v>
      </c>
      <c r="O1542" t="s">
        <v>170</v>
      </c>
      <c r="P1542" s="1" t="s">
        <v>480</v>
      </c>
      <c r="V1542" t="s">
        <v>484</v>
      </c>
      <c r="W1542" t="s">
        <v>513</v>
      </c>
      <c r="AJ1542" s="1" t="s">
        <v>426</v>
      </c>
      <c r="AU1542" s="26">
        <v>132077.04999999999</v>
      </c>
      <c r="BE1542" s="24">
        <v>45044</v>
      </c>
      <c r="BG1542" s="22">
        <v>20220116322</v>
      </c>
    </row>
    <row r="1543" spans="1:59" x14ac:dyDescent="0.3">
      <c r="A1543" t="s">
        <v>2295</v>
      </c>
      <c r="B1543" s="1" t="s">
        <v>64</v>
      </c>
      <c r="C1543" t="s">
        <v>87</v>
      </c>
      <c r="D1543" t="s">
        <v>78</v>
      </c>
      <c r="O1543" t="s">
        <v>170</v>
      </c>
      <c r="P1543" s="1" t="s">
        <v>480</v>
      </c>
      <c r="V1543" t="s">
        <v>481</v>
      </c>
      <c r="W1543" t="s">
        <v>521</v>
      </c>
      <c r="AJ1543" s="1" t="s">
        <v>426</v>
      </c>
      <c r="AU1543" s="26">
        <v>249764.79</v>
      </c>
      <c r="BE1543" s="24">
        <v>44869</v>
      </c>
      <c r="BG1543" s="22">
        <v>20220118357</v>
      </c>
    </row>
    <row r="1544" spans="1:59" x14ac:dyDescent="0.3">
      <c r="A1544" t="s">
        <v>2296</v>
      </c>
      <c r="B1544" s="1" t="s">
        <v>64</v>
      </c>
      <c r="C1544" t="s">
        <v>90</v>
      </c>
      <c r="D1544" t="s">
        <v>78</v>
      </c>
      <c r="O1544" t="s">
        <v>170</v>
      </c>
      <c r="P1544" s="1" t="s">
        <v>480</v>
      </c>
      <c r="V1544" t="s">
        <v>484</v>
      </c>
      <c r="W1544" t="s">
        <v>513</v>
      </c>
      <c r="AJ1544" s="1" t="s">
        <v>426</v>
      </c>
      <c r="AU1544" s="26">
        <v>863988.65</v>
      </c>
      <c r="BE1544" s="24">
        <v>45044</v>
      </c>
      <c r="BG1544" s="22">
        <v>20220125284</v>
      </c>
    </row>
    <row r="1545" spans="1:59" x14ac:dyDescent="0.3">
      <c r="A1545" t="s">
        <v>2297</v>
      </c>
      <c r="B1545" s="1" t="s">
        <v>64</v>
      </c>
      <c r="C1545" t="s">
        <v>87</v>
      </c>
      <c r="D1545" t="s">
        <v>78</v>
      </c>
      <c r="O1545" t="s">
        <v>170</v>
      </c>
      <c r="P1545" s="1" t="s">
        <v>480</v>
      </c>
      <c r="V1545" t="s">
        <v>481</v>
      </c>
      <c r="W1545" t="s">
        <v>489</v>
      </c>
      <c r="AJ1545" s="1" t="s">
        <v>426</v>
      </c>
      <c r="AU1545" s="26">
        <v>62070.79</v>
      </c>
      <c r="BE1545" s="24">
        <v>44869</v>
      </c>
      <c r="BG1545" s="22">
        <v>20220127758</v>
      </c>
    </row>
    <row r="1546" spans="1:59" x14ac:dyDescent="0.3">
      <c r="A1546" t="s">
        <v>2298</v>
      </c>
      <c r="B1546" s="1" t="s">
        <v>64</v>
      </c>
      <c r="C1546" t="s">
        <v>87</v>
      </c>
      <c r="D1546" t="s">
        <v>78</v>
      </c>
      <c r="O1546" t="s">
        <v>170</v>
      </c>
      <c r="P1546" s="1" t="s">
        <v>480</v>
      </c>
      <c r="V1546" t="s">
        <v>481</v>
      </c>
      <c r="W1546" t="s">
        <v>489</v>
      </c>
      <c r="AJ1546" s="1" t="s">
        <v>426</v>
      </c>
      <c r="AU1546" s="26">
        <v>107916.97</v>
      </c>
      <c r="BE1546" s="24">
        <v>44869</v>
      </c>
      <c r="BG1546" s="22">
        <v>20220127781</v>
      </c>
    </row>
    <row r="1547" spans="1:59" x14ac:dyDescent="0.3">
      <c r="A1547" t="s">
        <v>2299</v>
      </c>
      <c r="B1547" s="1" t="s">
        <v>64</v>
      </c>
      <c r="C1547" t="s">
        <v>87</v>
      </c>
      <c r="D1547" t="s">
        <v>78</v>
      </c>
      <c r="O1547" t="s">
        <v>170</v>
      </c>
      <c r="P1547" s="1" t="s">
        <v>480</v>
      </c>
      <c r="V1547" t="s">
        <v>481</v>
      </c>
      <c r="W1547" t="s">
        <v>489</v>
      </c>
      <c r="AJ1547" s="1" t="s">
        <v>426</v>
      </c>
      <c r="AU1547" s="26">
        <v>76765.98</v>
      </c>
      <c r="BE1547" s="24">
        <v>44869</v>
      </c>
      <c r="BG1547" s="22">
        <v>20220127782</v>
      </c>
    </row>
    <row r="1548" spans="1:59" x14ac:dyDescent="0.3">
      <c r="A1548" t="s">
        <v>2300</v>
      </c>
      <c r="B1548" s="1" t="s">
        <v>64</v>
      </c>
      <c r="C1548" t="s">
        <v>90</v>
      </c>
      <c r="D1548" t="s">
        <v>78</v>
      </c>
      <c r="O1548" t="s">
        <v>110</v>
      </c>
      <c r="P1548" s="1" t="s">
        <v>480</v>
      </c>
      <c r="V1548" t="s">
        <v>484</v>
      </c>
      <c r="W1548" t="s">
        <v>513</v>
      </c>
      <c r="AJ1548" s="1" t="s">
        <v>426</v>
      </c>
      <c r="AU1548" s="26">
        <v>397321.82</v>
      </c>
      <c r="BE1548" s="24">
        <v>45044</v>
      </c>
      <c r="BG1548" s="22">
        <v>20220132920</v>
      </c>
    </row>
    <row r="1549" spans="1:59" x14ac:dyDescent="0.3">
      <c r="A1549" t="s">
        <v>2301</v>
      </c>
      <c r="B1549" s="1" t="s">
        <v>64</v>
      </c>
      <c r="C1549" t="s">
        <v>90</v>
      </c>
      <c r="D1549" t="s">
        <v>78</v>
      </c>
      <c r="O1549" t="s">
        <v>110</v>
      </c>
      <c r="P1549" s="1" t="s">
        <v>480</v>
      </c>
      <c r="V1549" t="s">
        <v>484</v>
      </c>
      <c r="W1549" t="s">
        <v>513</v>
      </c>
      <c r="AJ1549" s="1" t="s">
        <v>426</v>
      </c>
      <c r="AU1549" s="26">
        <v>84425.16</v>
      </c>
      <c r="BE1549" s="24">
        <v>45044</v>
      </c>
      <c r="BG1549" s="22">
        <v>20220132925</v>
      </c>
    </row>
    <row r="1550" spans="1:59" x14ac:dyDescent="0.3">
      <c r="A1550" t="s">
        <v>2302</v>
      </c>
      <c r="B1550" s="1" t="s">
        <v>64</v>
      </c>
      <c r="C1550" t="s">
        <v>96</v>
      </c>
      <c r="D1550" t="s">
        <v>78</v>
      </c>
      <c r="O1550" t="s">
        <v>170</v>
      </c>
      <c r="P1550" s="1" t="s">
        <v>480</v>
      </c>
      <c r="V1550" t="s">
        <v>483</v>
      </c>
      <c r="W1550" t="s">
        <v>617</v>
      </c>
      <c r="AJ1550" s="1" t="s">
        <v>426</v>
      </c>
      <c r="AU1550" s="26">
        <v>85720.16</v>
      </c>
      <c r="BE1550" s="24">
        <v>45044</v>
      </c>
      <c r="BG1550" s="22">
        <v>20220145472</v>
      </c>
    </row>
    <row r="1551" spans="1:59" x14ac:dyDescent="0.3">
      <c r="A1551" t="s">
        <v>2303</v>
      </c>
      <c r="B1551" s="1" t="s">
        <v>64</v>
      </c>
      <c r="C1551" t="s">
        <v>96</v>
      </c>
      <c r="D1551" t="s">
        <v>78</v>
      </c>
      <c r="O1551" t="s">
        <v>170</v>
      </c>
      <c r="P1551" s="1" t="s">
        <v>480</v>
      </c>
      <c r="V1551" t="s">
        <v>483</v>
      </c>
      <c r="W1551" t="s">
        <v>497</v>
      </c>
      <c r="AJ1551" s="1" t="s">
        <v>426</v>
      </c>
      <c r="AU1551" s="26">
        <v>139897.29</v>
      </c>
      <c r="BE1551" s="24">
        <v>45083</v>
      </c>
      <c r="BG1551" s="22">
        <v>20220153765</v>
      </c>
    </row>
    <row r="1552" spans="1:59" x14ac:dyDescent="0.3">
      <c r="A1552" t="s">
        <v>2304</v>
      </c>
      <c r="B1552" s="1" t="s">
        <v>64</v>
      </c>
      <c r="C1552" t="s">
        <v>96</v>
      </c>
      <c r="D1552" t="s">
        <v>78</v>
      </c>
      <c r="O1552" t="s">
        <v>150</v>
      </c>
      <c r="P1552" s="1" t="s">
        <v>480</v>
      </c>
      <c r="V1552" t="s">
        <v>483</v>
      </c>
      <c r="W1552" t="s">
        <v>512</v>
      </c>
      <c r="AJ1552" s="1" t="s">
        <v>426</v>
      </c>
      <c r="AU1552" s="26">
        <v>108998.12</v>
      </c>
      <c r="BE1552" s="24">
        <v>45044</v>
      </c>
      <c r="BG1552" s="22">
        <v>20220159974</v>
      </c>
    </row>
    <row r="1553" spans="1:59" x14ac:dyDescent="0.3">
      <c r="A1553" t="s">
        <v>2305</v>
      </c>
      <c r="B1553" s="1" t="s">
        <v>64</v>
      </c>
      <c r="C1553" t="s">
        <v>90</v>
      </c>
      <c r="D1553" t="s">
        <v>78</v>
      </c>
      <c r="O1553" t="s">
        <v>110</v>
      </c>
      <c r="P1553" s="1" t="s">
        <v>480</v>
      </c>
      <c r="V1553" t="s">
        <v>484</v>
      </c>
      <c r="W1553" t="s">
        <v>513</v>
      </c>
      <c r="AJ1553" s="1" t="s">
        <v>426</v>
      </c>
      <c r="AU1553" s="26">
        <v>82207.25</v>
      </c>
      <c r="BE1553" s="24">
        <v>45044</v>
      </c>
      <c r="BG1553" s="22">
        <v>20220163368</v>
      </c>
    </row>
    <row r="1554" spans="1:59" x14ac:dyDescent="0.3">
      <c r="A1554" t="s">
        <v>2306</v>
      </c>
      <c r="B1554" s="1" t="s">
        <v>64</v>
      </c>
      <c r="C1554" t="s">
        <v>93</v>
      </c>
      <c r="D1554" t="s">
        <v>78</v>
      </c>
      <c r="O1554" t="s">
        <v>170</v>
      </c>
      <c r="P1554" s="1" t="s">
        <v>480</v>
      </c>
      <c r="V1554" t="s">
        <v>482</v>
      </c>
      <c r="W1554" t="s">
        <v>490</v>
      </c>
      <c r="AJ1554" s="1" t="s">
        <v>426</v>
      </c>
      <c r="AU1554" s="26">
        <v>140490.69</v>
      </c>
      <c r="BE1554" s="24">
        <v>45100</v>
      </c>
      <c r="BG1554" s="22">
        <v>20220166508</v>
      </c>
    </row>
    <row r="1555" spans="1:59" x14ac:dyDescent="0.3">
      <c r="A1555" t="s">
        <v>2307</v>
      </c>
      <c r="B1555" s="1" t="s">
        <v>64</v>
      </c>
      <c r="C1555" t="s">
        <v>87</v>
      </c>
      <c r="D1555" t="s">
        <v>78</v>
      </c>
      <c r="O1555" t="s">
        <v>170</v>
      </c>
      <c r="P1555" s="1" t="s">
        <v>480</v>
      </c>
      <c r="V1555" t="s">
        <v>481</v>
      </c>
      <c r="W1555" t="s">
        <v>665</v>
      </c>
      <c r="AJ1555" s="1" t="s">
        <v>426</v>
      </c>
      <c r="AU1555" s="26">
        <v>88051.48</v>
      </c>
      <c r="BE1555" s="24">
        <v>44902</v>
      </c>
      <c r="BG1555" s="22">
        <v>20220172172</v>
      </c>
    </row>
    <row r="1556" spans="1:59" x14ac:dyDescent="0.3">
      <c r="A1556" t="s">
        <v>2308</v>
      </c>
      <c r="B1556" s="1" t="s">
        <v>64</v>
      </c>
      <c r="C1556" t="s">
        <v>87</v>
      </c>
      <c r="D1556" t="s">
        <v>78</v>
      </c>
      <c r="O1556" t="s">
        <v>170</v>
      </c>
      <c r="P1556" s="1" t="s">
        <v>480</v>
      </c>
      <c r="V1556" t="s">
        <v>481</v>
      </c>
      <c r="W1556" t="s">
        <v>489</v>
      </c>
      <c r="AJ1556" s="1" t="s">
        <v>426</v>
      </c>
      <c r="AU1556" s="26">
        <v>74841.960000000006</v>
      </c>
      <c r="BE1556" s="24">
        <v>44890</v>
      </c>
      <c r="BG1556" s="22">
        <v>20220172248</v>
      </c>
    </row>
    <row r="1557" spans="1:59" x14ac:dyDescent="0.3">
      <c r="A1557" t="s">
        <v>2309</v>
      </c>
      <c r="B1557" s="1" t="s">
        <v>64</v>
      </c>
      <c r="C1557" t="s">
        <v>93</v>
      </c>
      <c r="D1557" t="s">
        <v>78</v>
      </c>
      <c r="O1557" t="s">
        <v>170</v>
      </c>
      <c r="P1557" s="1" t="s">
        <v>480</v>
      </c>
      <c r="V1557" t="s">
        <v>482</v>
      </c>
      <c r="W1557" t="s">
        <v>490</v>
      </c>
      <c r="AJ1557" s="1" t="s">
        <v>426</v>
      </c>
      <c r="AU1557" s="26">
        <v>80932.960000000006</v>
      </c>
      <c r="BE1557" s="24">
        <v>45100</v>
      </c>
      <c r="BG1557" s="22">
        <v>20220175750</v>
      </c>
    </row>
    <row r="1558" spans="1:59" x14ac:dyDescent="0.3">
      <c r="A1558" t="s">
        <v>2310</v>
      </c>
      <c r="B1558" s="1" t="s">
        <v>64</v>
      </c>
      <c r="C1558" t="s">
        <v>93</v>
      </c>
      <c r="D1558" t="s">
        <v>78</v>
      </c>
      <c r="O1558" t="s">
        <v>150</v>
      </c>
      <c r="P1558" s="1" t="s">
        <v>480</v>
      </c>
      <c r="V1558" t="s">
        <v>482</v>
      </c>
      <c r="W1558" t="s">
        <v>490</v>
      </c>
      <c r="AJ1558" s="1" t="s">
        <v>426</v>
      </c>
      <c r="AU1558" s="26">
        <v>82935.89</v>
      </c>
      <c r="BE1558" s="24">
        <v>45100</v>
      </c>
      <c r="BG1558" s="22">
        <v>20220175751</v>
      </c>
    </row>
    <row r="1559" spans="1:59" x14ac:dyDescent="0.3">
      <c r="A1559" t="s">
        <v>2311</v>
      </c>
      <c r="B1559" s="1" t="s">
        <v>64</v>
      </c>
      <c r="C1559" t="s">
        <v>90</v>
      </c>
      <c r="D1559" t="s">
        <v>78</v>
      </c>
      <c r="O1559" t="s">
        <v>170</v>
      </c>
      <c r="P1559" s="1" t="s">
        <v>480</v>
      </c>
      <c r="V1559" t="s">
        <v>484</v>
      </c>
      <c r="W1559" t="s">
        <v>513</v>
      </c>
      <c r="AJ1559" s="1" t="s">
        <v>426</v>
      </c>
      <c r="AU1559" s="26">
        <v>327040.46000000002</v>
      </c>
      <c r="BE1559" s="24">
        <v>45044</v>
      </c>
      <c r="BG1559" s="22">
        <v>20220179305</v>
      </c>
    </row>
    <row r="1560" spans="1:59" x14ac:dyDescent="0.3">
      <c r="A1560" t="s">
        <v>2312</v>
      </c>
      <c r="B1560" s="1" t="s">
        <v>64</v>
      </c>
      <c r="C1560" t="s">
        <v>90</v>
      </c>
      <c r="D1560" t="s">
        <v>78</v>
      </c>
      <c r="O1560" t="s">
        <v>170</v>
      </c>
      <c r="P1560" s="1" t="s">
        <v>480</v>
      </c>
      <c r="V1560" t="s">
        <v>486</v>
      </c>
      <c r="W1560" t="s">
        <v>666</v>
      </c>
      <c r="AJ1560" s="1" t="s">
        <v>426</v>
      </c>
      <c r="AU1560" s="26">
        <v>140265.60000000001</v>
      </c>
      <c r="BE1560" s="24">
        <v>45044</v>
      </c>
      <c r="BG1560" s="22">
        <v>20220199537</v>
      </c>
    </row>
    <row r="1561" spans="1:59" x14ac:dyDescent="0.3">
      <c r="A1561" t="s">
        <v>2313</v>
      </c>
      <c r="B1561" s="1" t="s">
        <v>64</v>
      </c>
      <c r="C1561" t="s">
        <v>87</v>
      </c>
      <c r="D1561" t="s">
        <v>78</v>
      </c>
      <c r="O1561" t="s">
        <v>170</v>
      </c>
      <c r="P1561" s="1" t="s">
        <v>480</v>
      </c>
      <c r="V1561" t="s">
        <v>481</v>
      </c>
      <c r="W1561" t="s">
        <v>528</v>
      </c>
      <c r="AJ1561" s="1" t="s">
        <v>426</v>
      </c>
      <c r="AU1561" s="26">
        <v>103309.44</v>
      </c>
      <c r="BE1561" s="24">
        <v>44970</v>
      </c>
      <c r="BG1561" s="22">
        <v>20220207129</v>
      </c>
    </row>
    <row r="1562" spans="1:59" x14ac:dyDescent="0.3">
      <c r="A1562" t="s">
        <v>2314</v>
      </c>
      <c r="B1562" s="1" t="s">
        <v>64</v>
      </c>
      <c r="C1562" t="s">
        <v>93</v>
      </c>
      <c r="D1562" t="s">
        <v>78</v>
      </c>
      <c r="O1562" t="s">
        <v>170</v>
      </c>
      <c r="P1562" s="1" t="s">
        <v>480</v>
      </c>
      <c r="V1562" t="s">
        <v>482</v>
      </c>
      <c r="W1562" t="s">
        <v>490</v>
      </c>
      <c r="AJ1562" s="1" t="s">
        <v>426</v>
      </c>
      <c r="AU1562" s="26">
        <v>813755.21</v>
      </c>
      <c r="BE1562" s="24">
        <v>45100</v>
      </c>
      <c r="BG1562" s="22">
        <v>20220207171</v>
      </c>
    </row>
    <row r="1563" spans="1:59" x14ac:dyDescent="0.3">
      <c r="A1563" t="s">
        <v>2315</v>
      </c>
      <c r="B1563" s="1" t="s">
        <v>64</v>
      </c>
      <c r="C1563" t="s">
        <v>87</v>
      </c>
      <c r="D1563" t="s">
        <v>78</v>
      </c>
      <c r="O1563" t="s">
        <v>150</v>
      </c>
      <c r="P1563" s="1" t="s">
        <v>480</v>
      </c>
      <c r="V1563" t="s">
        <v>481</v>
      </c>
      <c r="W1563" t="s">
        <v>500</v>
      </c>
      <c r="AJ1563" s="1" t="s">
        <v>426</v>
      </c>
      <c r="AU1563" s="26">
        <v>159418.51999999999</v>
      </c>
      <c r="BE1563" s="24">
        <v>44923</v>
      </c>
      <c r="BG1563" s="22">
        <v>20220212938</v>
      </c>
    </row>
    <row r="1564" spans="1:59" x14ac:dyDescent="0.3">
      <c r="A1564" t="s">
        <v>2316</v>
      </c>
      <c r="B1564" s="1" t="s">
        <v>64</v>
      </c>
      <c r="C1564" t="s">
        <v>90</v>
      </c>
      <c r="D1564" t="s">
        <v>78</v>
      </c>
      <c r="O1564" t="s">
        <v>170</v>
      </c>
      <c r="P1564" s="1" t="s">
        <v>480</v>
      </c>
      <c r="V1564" t="s">
        <v>484</v>
      </c>
      <c r="W1564" t="s">
        <v>506</v>
      </c>
      <c r="AJ1564" s="1" t="s">
        <v>426</v>
      </c>
      <c r="AU1564" s="26">
        <v>75910.240000000005</v>
      </c>
      <c r="BE1564" s="24">
        <v>45044</v>
      </c>
      <c r="BG1564" s="22">
        <v>20220216512</v>
      </c>
    </row>
    <row r="1565" spans="1:59" x14ac:dyDescent="0.3">
      <c r="A1565" t="s">
        <v>2317</v>
      </c>
      <c r="B1565" s="1" t="s">
        <v>64</v>
      </c>
      <c r="C1565" t="s">
        <v>90</v>
      </c>
      <c r="D1565" t="s">
        <v>78</v>
      </c>
      <c r="O1565" t="s">
        <v>170</v>
      </c>
      <c r="P1565" s="1" t="s">
        <v>480</v>
      </c>
      <c r="V1565" t="s">
        <v>486</v>
      </c>
      <c r="W1565" t="s">
        <v>507</v>
      </c>
      <c r="AJ1565" s="1" t="s">
        <v>426</v>
      </c>
      <c r="AU1565" s="26">
        <v>164451</v>
      </c>
      <c r="BE1565" s="24">
        <v>45044</v>
      </c>
      <c r="BG1565" s="22">
        <v>20220240146</v>
      </c>
    </row>
    <row r="1566" spans="1:59" x14ac:dyDescent="0.3">
      <c r="A1566" t="s">
        <v>2318</v>
      </c>
      <c r="B1566" s="1" t="s">
        <v>64</v>
      </c>
      <c r="C1566" t="s">
        <v>90</v>
      </c>
      <c r="D1566" t="s">
        <v>78</v>
      </c>
      <c r="O1566" t="s">
        <v>150</v>
      </c>
      <c r="P1566" s="1" t="s">
        <v>480</v>
      </c>
      <c r="V1566" t="s">
        <v>486</v>
      </c>
      <c r="W1566" t="s">
        <v>507</v>
      </c>
      <c r="AJ1566" s="1" t="s">
        <v>426</v>
      </c>
      <c r="AU1566" s="26">
        <v>188532.34</v>
      </c>
      <c r="BE1566" s="24">
        <v>45050</v>
      </c>
      <c r="BG1566" s="22">
        <v>20220240554</v>
      </c>
    </row>
    <row r="1567" spans="1:59" x14ac:dyDescent="0.3">
      <c r="A1567" t="s">
        <v>2319</v>
      </c>
      <c r="B1567" s="1" t="s">
        <v>64</v>
      </c>
      <c r="C1567" t="s">
        <v>96</v>
      </c>
      <c r="D1567" t="s">
        <v>78</v>
      </c>
      <c r="O1567" t="s">
        <v>170</v>
      </c>
      <c r="P1567" s="1" t="s">
        <v>480</v>
      </c>
      <c r="V1567" t="s">
        <v>483</v>
      </c>
      <c r="W1567" t="s">
        <v>497</v>
      </c>
      <c r="AJ1567" s="1" t="s">
        <v>426</v>
      </c>
      <c r="AU1567" s="26">
        <v>114234.47</v>
      </c>
      <c r="BE1567" s="24">
        <v>45044</v>
      </c>
      <c r="BG1567" s="22">
        <v>20220243988</v>
      </c>
    </row>
    <row r="1568" spans="1:59" x14ac:dyDescent="0.3">
      <c r="A1568" t="s">
        <v>2320</v>
      </c>
      <c r="B1568" s="1" t="s">
        <v>64</v>
      </c>
      <c r="C1568" t="s">
        <v>96</v>
      </c>
      <c r="D1568" t="s">
        <v>78</v>
      </c>
      <c r="O1568" t="s">
        <v>170</v>
      </c>
      <c r="P1568" s="1" t="s">
        <v>480</v>
      </c>
      <c r="V1568" t="s">
        <v>485</v>
      </c>
      <c r="W1568" t="s">
        <v>505</v>
      </c>
      <c r="AJ1568" s="1" t="s">
        <v>426</v>
      </c>
      <c r="AU1568" s="26">
        <v>111496.36</v>
      </c>
      <c r="BE1568" s="24">
        <v>45044</v>
      </c>
      <c r="BG1568" s="22">
        <v>20220249069</v>
      </c>
    </row>
    <row r="1569" spans="1:59" x14ac:dyDescent="0.3">
      <c r="A1569" t="s">
        <v>2321</v>
      </c>
      <c r="B1569" s="1" t="s">
        <v>64</v>
      </c>
      <c r="C1569" t="s">
        <v>87</v>
      </c>
      <c r="D1569" t="s">
        <v>78</v>
      </c>
      <c r="O1569" t="s">
        <v>170</v>
      </c>
      <c r="P1569" s="1" t="s">
        <v>480</v>
      </c>
      <c r="V1569" t="s">
        <v>481</v>
      </c>
      <c r="W1569" t="s">
        <v>489</v>
      </c>
      <c r="AJ1569" s="1" t="s">
        <v>426</v>
      </c>
      <c r="AU1569" s="26">
        <v>234246.63</v>
      </c>
      <c r="BE1569" s="24">
        <v>45110</v>
      </c>
      <c r="BG1569" s="22">
        <v>20220257305</v>
      </c>
    </row>
    <row r="1570" spans="1:59" x14ac:dyDescent="0.3">
      <c r="A1570" t="s">
        <v>2322</v>
      </c>
      <c r="B1570" s="1" t="s">
        <v>64</v>
      </c>
      <c r="C1570" t="s">
        <v>90</v>
      </c>
      <c r="D1570" t="s">
        <v>78</v>
      </c>
      <c r="O1570" t="s">
        <v>170</v>
      </c>
      <c r="P1570" s="1" t="s">
        <v>480</v>
      </c>
      <c r="V1570" t="s">
        <v>484</v>
      </c>
      <c r="W1570" t="s">
        <v>513</v>
      </c>
      <c r="AJ1570" s="1" t="s">
        <v>426</v>
      </c>
      <c r="AU1570" s="26">
        <v>308834.15000000002</v>
      </c>
      <c r="BE1570" s="24">
        <v>45044</v>
      </c>
      <c r="BG1570" s="22">
        <v>20230000670</v>
      </c>
    </row>
    <row r="1571" spans="1:59" x14ac:dyDescent="0.3">
      <c r="A1571" t="s">
        <v>2323</v>
      </c>
      <c r="B1571" s="1" t="s">
        <v>64</v>
      </c>
      <c r="C1571" t="s">
        <v>96</v>
      </c>
      <c r="D1571" t="s">
        <v>78</v>
      </c>
      <c r="O1571" t="s">
        <v>170</v>
      </c>
      <c r="P1571" s="1" t="s">
        <v>480</v>
      </c>
      <c r="V1571" t="s">
        <v>483</v>
      </c>
      <c r="W1571" t="s">
        <v>498</v>
      </c>
      <c r="AJ1571" s="1" t="s">
        <v>426</v>
      </c>
      <c r="AU1571" s="26">
        <v>170538.67</v>
      </c>
      <c r="BE1571" s="24">
        <v>45188</v>
      </c>
      <c r="BG1571" s="22">
        <v>20230001219</v>
      </c>
    </row>
    <row r="1572" spans="1:59" x14ac:dyDescent="0.3">
      <c r="A1572" t="s">
        <v>2324</v>
      </c>
      <c r="B1572" s="1" t="s">
        <v>64</v>
      </c>
      <c r="C1572" t="s">
        <v>90</v>
      </c>
      <c r="D1572" t="s">
        <v>78</v>
      </c>
      <c r="O1572" t="s">
        <v>170</v>
      </c>
      <c r="P1572" s="1" t="s">
        <v>480</v>
      </c>
      <c r="V1572" t="s">
        <v>484</v>
      </c>
      <c r="W1572" t="s">
        <v>513</v>
      </c>
      <c r="AJ1572" s="1" t="s">
        <v>426</v>
      </c>
      <c r="AU1572" s="26">
        <v>666051.55000000005</v>
      </c>
      <c r="BE1572" s="24">
        <v>45044</v>
      </c>
      <c r="BG1572" s="22">
        <v>20230002753</v>
      </c>
    </row>
    <row r="1573" spans="1:59" x14ac:dyDescent="0.3">
      <c r="A1573" t="s">
        <v>2325</v>
      </c>
      <c r="B1573" s="1" t="s">
        <v>64</v>
      </c>
      <c r="C1573" t="s">
        <v>93</v>
      </c>
      <c r="D1573" t="s">
        <v>78</v>
      </c>
      <c r="O1573" t="s">
        <v>170</v>
      </c>
      <c r="P1573" s="1" t="s">
        <v>480</v>
      </c>
      <c r="V1573" t="s">
        <v>482</v>
      </c>
      <c r="W1573" t="s">
        <v>551</v>
      </c>
      <c r="AJ1573" s="1" t="s">
        <v>426</v>
      </c>
      <c r="AU1573" s="26">
        <v>92870.71</v>
      </c>
      <c r="BE1573" s="24">
        <v>45106</v>
      </c>
      <c r="BG1573" s="22">
        <v>20230014326</v>
      </c>
    </row>
    <row r="1574" spans="1:59" x14ac:dyDescent="0.3">
      <c r="A1574" t="s">
        <v>2326</v>
      </c>
      <c r="B1574" s="1" t="s">
        <v>64</v>
      </c>
      <c r="C1574" t="s">
        <v>90</v>
      </c>
      <c r="D1574" t="s">
        <v>78</v>
      </c>
      <c r="O1574" t="s">
        <v>170</v>
      </c>
      <c r="P1574" s="1" t="s">
        <v>480</v>
      </c>
      <c r="V1574" t="s">
        <v>484</v>
      </c>
      <c r="W1574" t="s">
        <v>513</v>
      </c>
      <c r="AJ1574" s="1" t="s">
        <v>426</v>
      </c>
      <c r="AU1574" s="26">
        <v>257955.68</v>
      </c>
      <c r="BE1574" s="24">
        <v>45055</v>
      </c>
      <c r="BG1574" s="22">
        <v>20230019862</v>
      </c>
    </row>
    <row r="1575" spans="1:59" x14ac:dyDescent="0.3">
      <c r="A1575" t="s">
        <v>2327</v>
      </c>
      <c r="B1575" s="1" t="s">
        <v>64</v>
      </c>
      <c r="C1575" t="s">
        <v>96</v>
      </c>
      <c r="D1575" t="s">
        <v>78</v>
      </c>
      <c r="O1575" t="s">
        <v>170</v>
      </c>
      <c r="P1575" s="1" t="s">
        <v>480</v>
      </c>
      <c r="V1575" t="s">
        <v>483</v>
      </c>
      <c r="W1575" t="s">
        <v>667</v>
      </c>
      <c r="AJ1575" s="1" t="s">
        <v>426</v>
      </c>
      <c r="AU1575" s="26">
        <v>128721.29</v>
      </c>
      <c r="BE1575" s="24">
        <v>45306</v>
      </c>
      <c r="BG1575" s="22">
        <v>20230021232</v>
      </c>
    </row>
    <row r="1576" spans="1:59" x14ac:dyDescent="0.3">
      <c r="A1576" t="s">
        <v>2328</v>
      </c>
      <c r="B1576" s="1" t="s">
        <v>64</v>
      </c>
      <c r="C1576" t="s">
        <v>87</v>
      </c>
      <c r="D1576" t="s">
        <v>78</v>
      </c>
      <c r="O1576" t="s">
        <v>170</v>
      </c>
      <c r="P1576" s="1" t="s">
        <v>480</v>
      </c>
      <c r="V1576" t="s">
        <v>481</v>
      </c>
      <c r="W1576" t="s">
        <v>500</v>
      </c>
      <c r="AJ1576" s="1" t="s">
        <v>426</v>
      </c>
      <c r="AU1576" s="26">
        <v>182170.23999999999</v>
      </c>
      <c r="BE1576" s="24">
        <v>45043</v>
      </c>
      <c r="BG1576" s="22">
        <v>20230023600</v>
      </c>
    </row>
    <row r="1577" spans="1:59" x14ac:dyDescent="0.3">
      <c r="A1577" t="s">
        <v>2329</v>
      </c>
      <c r="B1577" s="1" t="s">
        <v>64</v>
      </c>
      <c r="C1577" t="s">
        <v>90</v>
      </c>
      <c r="D1577" t="s">
        <v>78</v>
      </c>
      <c r="O1577" t="s">
        <v>170</v>
      </c>
      <c r="P1577" s="1" t="s">
        <v>480</v>
      </c>
      <c r="V1577" t="s">
        <v>484</v>
      </c>
      <c r="W1577" t="s">
        <v>513</v>
      </c>
      <c r="AJ1577" s="1" t="s">
        <v>426</v>
      </c>
      <c r="AU1577" s="26">
        <v>143990.35999999999</v>
      </c>
      <c r="BE1577" s="24">
        <v>45079</v>
      </c>
      <c r="BG1577" s="22">
        <v>20230030380</v>
      </c>
    </row>
    <row r="1578" spans="1:59" x14ac:dyDescent="0.3">
      <c r="A1578" t="s">
        <v>2330</v>
      </c>
      <c r="B1578" s="1" t="s">
        <v>64</v>
      </c>
      <c r="C1578" t="s">
        <v>87</v>
      </c>
      <c r="D1578" t="s">
        <v>78</v>
      </c>
      <c r="O1578" t="s">
        <v>110</v>
      </c>
      <c r="P1578" s="1" t="s">
        <v>480</v>
      </c>
      <c r="V1578" t="s">
        <v>481</v>
      </c>
      <c r="W1578" t="s">
        <v>500</v>
      </c>
      <c r="AJ1578" s="1" t="s">
        <v>426</v>
      </c>
      <c r="AU1578" s="26">
        <v>145684.48000000001</v>
      </c>
      <c r="BE1578" s="24">
        <v>45079</v>
      </c>
      <c r="BG1578" s="22">
        <v>20230030493</v>
      </c>
    </row>
    <row r="1579" spans="1:59" x14ac:dyDescent="0.3">
      <c r="A1579" t="s">
        <v>2331</v>
      </c>
      <c r="B1579" s="1" t="s">
        <v>64</v>
      </c>
      <c r="C1579" t="s">
        <v>96</v>
      </c>
      <c r="D1579" t="s">
        <v>78</v>
      </c>
      <c r="O1579" t="s">
        <v>170</v>
      </c>
      <c r="P1579" s="1" t="s">
        <v>480</v>
      </c>
      <c r="V1579" t="s">
        <v>483</v>
      </c>
      <c r="W1579" t="s">
        <v>509</v>
      </c>
      <c r="AJ1579" s="1" t="s">
        <v>426</v>
      </c>
      <c r="AU1579" s="26">
        <v>85318.77</v>
      </c>
      <c r="BE1579" s="24">
        <v>45089</v>
      </c>
      <c r="BG1579" s="22">
        <v>20230040815</v>
      </c>
    </row>
    <row r="1580" spans="1:59" x14ac:dyDescent="0.3">
      <c r="A1580" t="s">
        <v>2332</v>
      </c>
      <c r="B1580" s="1" t="s">
        <v>64</v>
      </c>
      <c r="C1580" t="s">
        <v>87</v>
      </c>
      <c r="D1580" t="s">
        <v>78</v>
      </c>
      <c r="O1580" t="s">
        <v>170</v>
      </c>
      <c r="P1580" s="1" t="s">
        <v>480</v>
      </c>
      <c r="V1580" t="s">
        <v>481</v>
      </c>
      <c r="W1580" t="s">
        <v>567</v>
      </c>
      <c r="AJ1580" s="1" t="s">
        <v>426</v>
      </c>
      <c r="AU1580" s="26">
        <v>97583.79</v>
      </c>
      <c r="BE1580" s="24">
        <v>45105</v>
      </c>
      <c r="BG1580" s="22">
        <v>20230041023</v>
      </c>
    </row>
    <row r="1581" spans="1:59" x14ac:dyDescent="0.3">
      <c r="A1581" t="s">
        <v>2333</v>
      </c>
      <c r="B1581" s="1" t="s">
        <v>64</v>
      </c>
      <c r="C1581" t="s">
        <v>96</v>
      </c>
      <c r="D1581" t="s">
        <v>78</v>
      </c>
      <c r="O1581" t="s">
        <v>170</v>
      </c>
      <c r="P1581" s="1" t="s">
        <v>480</v>
      </c>
      <c r="V1581" t="s">
        <v>483</v>
      </c>
      <c r="W1581" t="s">
        <v>497</v>
      </c>
      <c r="AJ1581" s="1" t="s">
        <v>426</v>
      </c>
      <c r="AU1581" s="26">
        <v>124226.4</v>
      </c>
      <c r="BE1581" s="24">
        <v>45061</v>
      </c>
      <c r="BG1581" s="22">
        <v>20230059128</v>
      </c>
    </row>
    <row r="1582" spans="1:59" x14ac:dyDescent="0.3">
      <c r="A1582" t="s">
        <v>2334</v>
      </c>
      <c r="B1582" s="1" t="s">
        <v>64</v>
      </c>
      <c r="C1582" t="s">
        <v>87</v>
      </c>
      <c r="D1582" t="s">
        <v>78</v>
      </c>
      <c r="O1582" t="s">
        <v>170</v>
      </c>
      <c r="P1582" s="1" t="s">
        <v>480</v>
      </c>
      <c r="V1582" t="s">
        <v>481</v>
      </c>
      <c r="W1582" t="s">
        <v>500</v>
      </c>
      <c r="AJ1582" s="1" t="s">
        <v>426</v>
      </c>
      <c r="AU1582" s="26">
        <v>82935.45</v>
      </c>
      <c r="BE1582" s="24">
        <v>45051</v>
      </c>
      <c r="BG1582" s="22">
        <v>20230059306</v>
      </c>
    </row>
    <row r="1583" spans="1:59" x14ac:dyDescent="0.3">
      <c r="A1583" t="s">
        <v>2335</v>
      </c>
      <c r="B1583" s="1" t="s">
        <v>64</v>
      </c>
      <c r="C1583" t="s">
        <v>90</v>
      </c>
      <c r="D1583" t="s">
        <v>78</v>
      </c>
      <c r="O1583" t="s">
        <v>150</v>
      </c>
      <c r="P1583" s="1" t="s">
        <v>480</v>
      </c>
      <c r="V1583" t="s">
        <v>484</v>
      </c>
      <c r="W1583" t="s">
        <v>513</v>
      </c>
      <c r="AJ1583" s="1" t="s">
        <v>426</v>
      </c>
      <c r="AU1583" s="26">
        <v>329169.37</v>
      </c>
      <c r="BE1583" s="24">
        <v>45054</v>
      </c>
      <c r="BG1583" s="22">
        <v>20230072300</v>
      </c>
    </row>
    <row r="1584" spans="1:59" x14ac:dyDescent="0.3">
      <c r="A1584" t="s">
        <v>2336</v>
      </c>
      <c r="B1584" s="1" t="s">
        <v>64</v>
      </c>
      <c r="C1584" t="s">
        <v>90</v>
      </c>
      <c r="D1584" t="s">
        <v>78</v>
      </c>
      <c r="O1584" t="s">
        <v>170</v>
      </c>
      <c r="P1584" s="1" t="s">
        <v>480</v>
      </c>
      <c r="V1584" t="s">
        <v>484</v>
      </c>
      <c r="W1584" t="s">
        <v>513</v>
      </c>
      <c r="AJ1584" s="1" t="s">
        <v>426</v>
      </c>
      <c r="AU1584" s="26">
        <v>64722.85</v>
      </c>
      <c r="BE1584" s="24">
        <v>45054</v>
      </c>
      <c r="BG1584" s="22">
        <v>20230072301</v>
      </c>
    </row>
    <row r="1585" spans="1:59" x14ac:dyDescent="0.3">
      <c r="A1585" t="s">
        <v>2337</v>
      </c>
      <c r="B1585" s="1" t="s">
        <v>64</v>
      </c>
      <c r="C1585" t="s">
        <v>90</v>
      </c>
      <c r="D1585" t="s">
        <v>78</v>
      </c>
      <c r="O1585" t="s">
        <v>170</v>
      </c>
      <c r="P1585" s="1" t="s">
        <v>480</v>
      </c>
      <c r="V1585" t="s">
        <v>484</v>
      </c>
      <c r="W1585" t="s">
        <v>513</v>
      </c>
      <c r="AJ1585" s="1" t="s">
        <v>426</v>
      </c>
      <c r="AU1585" s="26">
        <v>122755.14</v>
      </c>
      <c r="BE1585" s="24">
        <v>45250</v>
      </c>
      <c r="BG1585" s="22">
        <v>20230076269</v>
      </c>
    </row>
    <row r="1586" spans="1:59" x14ac:dyDescent="0.3">
      <c r="A1586" t="s">
        <v>2338</v>
      </c>
      <c r="B1586" s="1" t="s">
        <v>64</v>
      </c>
      <c r="C1586" t="s">
        <v>87</v>
      </c>
      <c r="D1586" t="s">
        <v>78</v>
      </c>
      <c r="O1586" t="s">
        <v>170</v>
      </c>
      <c r="P1586" s="1" t="s">
        <v>480</v>
      </c>
      <c r="V1586" t="s">
        <v>481</v>
      </c>
      <c r="W1586" t="s">
        <v>668</v>
      </c>
      <c r="AJ1586" s="1" t="s">
        <v>426</v>
      </c>
      <c r="AU1586" s="26">
        <v>85279.57</v>
      </c>
      <c r="BE1586" s="24">
        <v>45079</v>
      </c>
      <c r="BG1586" s="22">
        <v>20230088699</v>
      </c>
    </row>
    <row r="1587" spans="1:59" x14ac:dyDescent="0.3">
      <c r="A1587" t="s">
        <v>2339</v>
      </c>
      <c r="B1587" s="1" t="s">
        <v>64</v>
      </c>
      <c r="C1587" t="s">
        <v>90</v>
      </c>
      <c r="D1587" t="s">
        <v>78</v>
      </c>
      <c r="O1587" t="s">
        <v>170</v>
      </c>
      <c r="P1587" s="1" t="s">
        <v>480</v>
      </c>
      <c r="V1587" t="s">
        <v>486</v>
      </c>
      <c r="W1587" t="s">
        <v>507</v>
      </c>
      <c r="AJ1587" s="1" t="s">
        <v>426</v>
      </c>
      <c r="AU1587" s="26">
        <v>81146.600000000006</v>
      </c>
      <c r="BE1587" s="24">
        <v>45055</v>
      </c>
      <c r="BG1587" s="22">
        <v>20230090075</v>
      </c>
    </row>
    <row r="1588" spans="1:59" x14ac:dyDescent="0.3">
      <c r="A1588" t="s">
        <v>2340</v>
      </c>
      <c r="B1588" s="1" t="s">
        <v>64</v>
      </c>
      <c r="C1588" t="s">
        <v>90</v>
      </c>
      <c r="D1588" t="s">
        <v>78</v>
      </c>
      <c r="O1588" t="s">
        <v>150</v>
      </c>
      <c r="P1588" s="1" t="s">
        <v>480</v>
      </c>
      <c r="V1588" t="s">
        <v>484</v>
      </c>
      <c r="W1588" t="s">
        <v>543</v>
      </c>
      <c r="AJ1588" s="1" t="s">
        <v>426</v>
      </c>
      <c r="AU1588" s="26">
        <v>139291.25</v>
      </c>
      <c r="BE1588" s="24">
        <v>45061</v>
      </c>
      <c r="BG1588" s="22">
        <v>20230090320</v>
      </c>
    </row>
    <row r="1589" spans="1:59" x14ac:dyDescent="0.3">
      <c r="A1589" t="s">
        <v>2341</v>
      </c>
      <c r="B1589" s="1" t="s">
        <v>64</v>
      </c>
      <c r="C1589" t="s">
        <v>90</v>
      </c>
      <c r="D1589" t="s">
        <v>78</v>
      </c>
      <c r="O1589" t="s">
        <v>170</v>
      </c>
      <c r="P1589" s="1" t="s">
        <v>480</v>
      </c>
      <c r="V1589" t="s">
        <v>484</v>
      </c>
      <c r="W1589" t="s">
        <v>543</v>
      </c>
      <c r="AJ1589" s="1" t="s">
        <v>426</v>
      </c>
      <c r="AU1589" s="26">
        <v>100626.78</v>
      </c>
      <c r="BE1589" s="24">
        <v>45084</v>
      </c>
      <c r="BG1589" s="22">
        <v>20230090321</v>
      </c>
    </row>
    <row r="1590" spans="1:59" x14ac:dyDescent="0.3">
      <c r="A1590" t="s">
        <v>2342</v>
      </c>
      <c r="B1590" s="1" t="s">
        <v>64</v>
      </c>
      <c r="C1590" t="s">
        <v>96</v>
      </c>
      <c r="D1590" t="s">
        <v>78</v>
      </c>
      <c r="O1590" t="s">
        <v>170</v>
      </c>
      <c r="P1590" s="1" t="s">
        <v>480</v>
      </c>
      <c r="V1590" t="s">
        <v>483</v>
      </c>
      <c r="W1590" t="s">
        <v>631</v>
      </c>
      <c r="AJ1590" s="1" t="s">
        <v>426</v>
      </c>
      <c r="AU1590" s="26">
        <v>122116.44</v>
      </c>
      <c r="BE1590" s="24">
        <v>45078</v>
      </c>
      <c r="BG1590" s="22">
        <v>20230094280</v>
      </c>
    </row>
    <row r="1591" spans="1:59" x14ac:dyDescent="0.3">
      <c r="A1591" t="s">
        <v>2343</v>
      </c>
      <c r="B1591" s="1" t="s">
        <v>64</v>
      </c>
      <c r="C1591" t="s">
        <v>93</v>
      </c>
      <c r="D1591" t="s">
        <v>78</v>
      </c>
      <c r="O1591" t="s">
        <v>170</v>
      </c>
      <c r="P1591" s="1" t="s">
        <v>480</v>
      </c>
      <c r="V1591" t="s">
        <v>482</v>
      </c>
      <c r="W1591" t="s">
        <v>490</v>
      </c>
      <c r="AJ1591" s="1" t="s">
        <v>426</v>
      </c>
      <c r="AU1591" s="26">
        <v>327471.78999999998</v>
      </c>
      <c r="BE1591" s="24">
        <v>45299</v>
      </c>
      <c r="BG1591" s="22">
        <v>20230101538</v>
      </c>
    </row>
    <row r="1592" spans="1:59" x14ac:dyDescent="0.3">
      <c r="A1592" t="s">
        <v>2344</v>
      </c>
      <c r="B1592" s="1" t="s">
        <v>64</v>
      </c>
      <c r="C1592" t="s">
        <v>93</v>
      </c>
      <c r="D1592" t="s">
        <v>78</v>
      </c>
      <c r="O1592" t="s">
        <v>170</v>
      </c>
      <c r="P1592" s="1" t="s">
        <v>480</v>
      </c>
      <c r="V1592" t="s">
        <v>482</v>
      </c>
      <c r="W1592" t="s">
        <v>490</v>
      </c>
      <c r="AJ1592" s="1" t="s">
        <v>426</v>
      </c>
      <c r="AU1592" s="26">
        <v>280006.74</v>
      </c>
      <c r="BE1592" s="24">
        <v>45299</v>
      </c>
      <c r="BG1592" s="22">
        <v>20230101539</v>
      </c>
    </row>
    <row r="1593" spans="1:59" x14ac:dyDescent="0.3">
      <c r="A1593" t="s">
        <v>2345</v>
      </c>
      <c r="B1593" s="1" t="s">
        <v>64</v>
      </c>
      <c r="C1593" t="s">
        <v>87</v>
      </c>
      <c r="D1593" t="s">
        <v>78</v>
      </c>
      <c r="O1593" t="s">
        <v>170</v>
      </c>
      <c r="P1593" s="1" t="s">
        <v>480</v>
      </c>
      <c r="V1593" t="s">
        <v>481</v>
      </c>
      <c r="W1593" t="s">
        <v>500</v>
      </c>
      <c r="AJ1593" s="1" t="s">
        <v>426</v>
      </c>
      <c r="AU1593" s="26">
        <v>143357.57999999999</v>
      </c>
      <c r="BE1593" s="24">
        <v>45114</v>
      </c>
      <c r="BG1593" s="22">
        <v>20230107511</v>
      </c>
    </row>
    <row r="1594" spans="1:59" x14ac:dyDescent="0.3">
      <c r="A1594" t="s">
        <v>2346</v>
      </c>
      <c r="B1594" s="1" t="s">
        <v>64</v>
      </c>
      <c r="C1594" t="s">
        <v>90</v>
      </c>
      <c r="D1594" t="s">
        <v>78</v>
      </c>
      <c r="O1594" t="s">
        <v>170</v>
      </c>
      <c r="P1594" s="1" t="s">
        <v>480</v>
      </c>
      <c r="V1594" t="s">
        <v>484</v>
      </c>
      <c r="W1594" t="s">
        <v>612</v>
      </c>
      <c r="AJ1594" s="1" t="s">
        <v>426</v>
      </c>
      <c r="AU1594" s="26">
        <v>154744.35999999999</v>
      </c>
      <c r="BE1594" s="24">
        <v>45091</v>
      </c>
      <c r="BG1594" s="22">
        <v>20230114955</v>
      </c>
    </row>
    <row r="1595" spans="1:59" x14ac:dyDescent="0.3">
      <c r="A1595" t="s">
        <v>2347</v>
      </c>
      <c r="B1595" s="1" t="s">
        <v>64</v>
      </c>
      <c r="C1595" t="s">
        <v>90</v>
      </c>
      <c r="D1595" t="s">
        <v>78</v>
      </c>
      <c r="O1595" t="s">
        <v>170</v>
      </c>
      <c r="P1595" s="1" t="s">
        <v>480</v>
      </c>
      <c r="V1595" t="s">
        <v>484</v>
      </c>
      <c r="W1595" t="s">
        <v>513</v>
      </c>
      <c r="AJ1595" s="1" t="s">
        <v>426</v>
      </c>
      <c r="AU1595" s="26">
        <v>129000.45</v>
      </c>
      <c r="BE1595" s="24">
        <v>45078</v>
      </c>
      <c r="BG1595" s="22">
        <v>20230117916</v>
      </c>
    </row>
    <row r="1596" spans="1:59" x14ac:dyDescent="0.3">
      <c r="A1596" t="s">
        <v>2348</v>
      </c>
      <c r="B1596" s="1" t="s">
        <v>64</v>
      </c>
      <c r="C1596" t="s">
        <v>90</v>
      </c>
      <c r="D1596" t="s">
        <v>78</v>
      </c>
      <c r="O1596" t="s">
        <v>170</v>
      </c>
      <c r="P1596" s="1" t="s">
        <v>480</v>
      </c>
      <c r="V1596" t="s">
        <v>484</v>
      </c>
      <c r="W1596" t="s">
        <v>513</v>
      </c>
      <c r="AJ1596" s="1" t="s">
        <v>426</v>
      </c>
      <c r="AU1596" s="26">
        <v>156580.48000000001</v>
      </c>
      <c r="BE1596" s="24">
        <v>45078</v>
      </c>
      <c r="BG1596" s="22">
        <v>20230117917</v>
      </c>
    </row>
    <row r="1597" spans="1:59" x14ac:dyDescent="0.3">
      <c r="A1597" t="s">
        <v>2349</v>
      </c>
      <c r="B1597" s="1" t="s">
        <v>64</v>
      </c>
      <c r="C1597" t="s">
        <v>87</v>
      </c>
      <c r="D1597" t="s">
        <v>78</v>
      </c>
      <c r="O1597" t="s">
        <v>170</v>
      </c>
      <c r="P1597" s="1" t="s">
        <v>480</v>
      </c>
      <c r="V1597" t="s">
        <v>481</v>
      </c>
      <c r="W1597" t="s">
        <v>489</v>
      </c>
      <c r="AJ1597" s="1" t="s">
        <v>426</v>
      </c>
      <c r="AU1597" s="26">
        <v>156740.56</v>
      </c>
      <c r="BE1597" s="24">
        <v>45147</v>
      </c>
      <c r="BG1597" s="22">
        <v>20230120903</v>
      </c>
    </row>
    <row r="1598" spans="1:59" x14ac:dyDescent="0.3">
      <c r="A1598" t="s">
        <v>2350</v>
      </c>
      <c r="B1598" s="1" t="s">
        <v>64</v>
      </c>
      <c r="C1598" t="s">
        <v>87</v>
      </c>
      <c r="D1598" t="s">
        <v>78</v>
      </c>
      <c r="O1598" t="s">
        <v>170</v>
      </c>
      <c r="P1598" s="1" t="s">
        <v>480</v>
      </c>
      <c r="V1598" t="s">
        <v>481</v>
      </c>
      <c r="W1598" t="s">
        <v>521</v>
      </c>
      <c r="AJ1598" s="1" t="s">
        <v>426</v>
      </c>
      <c r="AU1598" s="26">
        <v>127865.91</v>
      </c>
      <c r="BE1598" s="24">
        <v>45170</v>
      </c>
      <c r="BG1598" s="22">
        <v>20230129284</v>
      </c>
    </row>
    <row r="1599" spans="1:59" x14ac:dyDescent="0.3">
      <c r="A1599" t="s">
        <v>2351</v>
      </c>
      <c r="B1599" s="1" t="s">
        <v>64</v>
      </c>
      <c r="C1599" t="s">
        <v>90</v>
      </c>
      <c r="D1599" t="s">
        <v>78</v>
      </c>
      <c r="O1599" t="s">
        <v>170</v>
      </c>
      <c r="P1599" s="1" t="s">
        <v>480</v>
      </c>
      <c r="V1599" t="s">
        <v>484</v>
      </c>
      <c r="W1599" t="s">
        <v>513</v>
      </c>
      <c r="AJ1599" s="1" t="s">
        <v>426</v>
      </c>
      <c r="AU1599" s="26">
        <v>86890.67</v>
      </c>
      <c r="BE1599" s="24">
        <v>45092</v>
      </c>
      <c r="BG1599" s="22">
        <v>20230138228</v>
      </c>
    </row>
    <row r="1600" spans="1:59" x14ac:dyDescent="0.3">
      <c r="A1600" t="s">
        <v>2352</v>
      </c>
      <c r="B1600" s="1" t="s">
        <v>64</v>
      </c>
      <c r="C1600" t="s">
        <v>90</v>
      </c>
      <c r="D1600" t="s">
        <v>78</v>
      </c>
      <c r="O1600" t="s">
        <v>170</v>
      </c>
      <c r="P1600" s="1" t="s">
        <v>480</v>
      </c>
      <c r="V1600" t="s">
        <v>484</v>
      </c>
      <c r="W1600" t="s">
        <v>513</v>
      </c>
      <c r="AJ1600" s="1" t="s">
        <v>426</v>
      </c>
      <c r="AU1600" s="26">
        <v>125257.8</v>
      </c>
      <c r="BE1600" s="24">
        <v>45092</v>
      </c>
      <c r="BG1600" s="22">
        <v>20230138229</v>
      </c>
    </row>
    <row r="1601" spans="1:59" x14ac:dyDescent="0.3">
      <c r="A1601" t="s">
        <v>2353</v>
      </c>
      <c r="B1601" s="1" t="s">
        <v>64</v>
      </c>
      <c r="C1601" t="s">
        <v>90</v>
      </c>
      <c r="D1601" t="s">
        <v>78</v>
      </c>
      <c r="O1601" t="s">
        <v>170</v>
      </c>
      <c r="P1601" s="1" t="s">
        <v>480</v>
      </c>
      <c r="V1601" t="s">
        <v>484</v>
      </c>
      <c r="W1601" t="s">
        <v>513</v>
      </c>
      <c r="AJ1601" s="1" t="s">
        <v>426</v>
      </c>
      <c r="AU1601" s="26">
        <v>117172.05</v>
      </c>
      <c r="BE1601" s="24">
        <v>45092</v>
      </c>
      <c r="BG1601" s="22">
        <v>20230138230</v>
      </c>
    </row>
    <row r="1602" spans="1:59" x14ac:dyDescent="0.3">
      <c r="A1602" t="s">
        <v>2354</v>
      </c>
      <c r="B1602" s="1" t="s">
        <v>64</v>
      </c>
      <c r="C1602" t="s">
        <v>96</v>
      </c>
      <c r="D1602" t="s">
        <v>78</v>
      </c>
      <c r="O1602" t="s">
        <v>170</v>
      </c>
      <c r="P1602" s="1" t="s">
        <v>480</v>
      </c>
      <c r="V1602" t="s">
        <v>483</v>
      </c>
      <c r="W1602" t="s">
        <v>656</v>
      </c>
      <c r="AJ1602" s="1" t="s">
        <v>426</v>
      </c>
      <c r="AU1602" s="26">
        <v>146231.67999999999</v>
      </c>
      <c r="BE1602" s="24">
        <v>45183</v>
      </c>
      <c r="BG1602" s="22">
        <v>20230140546</v>
      </c>
    </row>
    <row r="1603" spans="1:59" x14ac:dyDescent="0.3">
      <c r="A1603" t="s">
        <v>2355</v>
      </c>
      <c r="B1603" s="1" t="s">
        <v>64</v>
      </c>
      <c r="C1603" t="s">
        <v>90</v>
      </c>
      <c r="D1603" t="s">
        <v>78</v>
      </c>
      <c r="O1603" t="s">
        <v>170</v>
      </c>
      <c r="P1603" s="1" t="s">
        <v>480</v>
      </c>
      <c r="V1603" t="s">
        <v>484</v>
      </c>
      <c r="W1603" t="s">
        <v>559</v>
      </c>
      <c r="AJ1603" s="1" t="s">
        <v>426</v>
      </c>
      <c r="AU1603" s="26">
        <v>158105.26999999999</v>
      </c>
      <c r="BE1603" s="24">
        <v>45140</v>
      </c>
      <c r="BG1603" s="22">
        <v>20230146631</v>
      </c>
    </row>
    <row r="1604" spans="1:59" x14ac:dyDescent="0.3">
      <c r="A1604" t="s">
        <v>2356</v>
      </c>
      <c r="B1604" s="1" t="s">
        <v>64</v>
      </c>
      <c r="C1604" t="s">
        <v>87</v>
      </c>
      <c r="D1604" t="s">
        <v>78</v>
      </c>
      <c r="O1604" t="s">
        <v>170</v>
      </c>
      <c r="P1604" s="1" t="s">
        <v>480</v>
      </c>
      <c r="V1604" t="s">
        <v>481</v>
      </c>
      <c r="W1604" t="s">
        <v>489</v>
      </c>
      <c r="AJ1604" s="1" t="s">
        <v>426</v>
      </c>
      <c r="AU1604" s="26">
        <v>90435.73</v>
      </c>
      <c r="BE1604" s="24">
        <v>45146</v>
      </c>
      <c r="BG1604" s="22">
        <v>20230146632</v>
      </c>
    </row>
    <row r="1605" spans="1:59" x14ac:dyDescent="0.3">
      <c r="A1605" t="s">
        <v>2357</v>
      </c>
      <c r="B1605" s="1" t="s">
        <v>64</v>
      </c>
      <c r="C1605" t="s">
        <v>93</v>
      </c>
      <c r="D1605" t="s">
        <v>78</v>
      </c>
      <c r="O1605" t="s">
        <v>170</v>
      </c>
      <c r="P1605" s="1" t="s">
        <v>480</v>
      </c>
      <c r="V1605" t="s">
        <v>487</v>
      </c>
      <c r="W1605" t="s">
        <v>522</v>
      </c>
      <c r="AJ1605" s="1" t="s">
        <v>426</v>
      </c>
      <c r="AU1605" s="26">
        <v>582028.98</v>
      </c>
      <c r="BE1605" s="24">
        <v>45204</v>
      </c>
      <c r="BG1605" s="22">
        <v>20230157400</v>
      </c>
    </row>
    <row r="1606" spans="1:59" x14ac:dyDescent="0.3">
      <c r="A1606" t="s">
        <v>2358</v>
      </c>
      <c r="B1606" s="1" t="s">
        <v>64</v>
      </c>
      <c r="C1606" t="s">
        <v>93</v>
      </c>
      <c r="D1606" t="s">
        <v>78</v>
      </c>
      <c r="O1606" t="s">
        <v>170</v>
      </c>
      <c r="P1606" s="1" t="s">
        <v>480</v>
      </c>
      <c r="V1606" t="s">
        <v>482</v>
      </c>
      <c r="W1606" t="s">
        <v>652</v>
      </c>
      <c r="AJ1606" s="1" t="s">
        <v>426</v>
      </c>
      <c r="AU1606" s="26">
        <v>178295.33</v>
      </c>
      <c r="BE1606" s="24">
        <v>45182</v>
      </c>
      <c r="BG1606" s="22">
        <v>20230170234</v>
      </c>
    </row>
    <row r="1607" spans="1:59" x14ac:dyDescent="0.3">
      <c r="A1607" t="s">
        <v>2359</v>
      </c>
      <c r="B1607" s="1" t="s">
        <v>64</v>
      </c>
      <c r="C1607" t="s">
        <v>93</v>
      </c>
      <c r="D1607" t="s">
        <v>78</v>
      </c>
      <c r="O1607" t="s">
        <v>170</v>
      </c>
      <c r="P1607" s="1" t="s">
        <v>480</v>
      </c>
      <c r="V1607" t="s">
        <v>482</v>
      </c>
      <c r="W1607" t="s">
        <v>490</v>
      </c>
      <c r="AJ1607" s="1" t="s">
        <v>426</v>
      </c>
      <c r="AU1607" s="26">
        <v>158114.99</v>
      </c>
      <c r="BE1607" s="24">
        <v>45180</v>
      </c>
      <c r="BG1607" s="22">
        <v>20230177538</v>
      </c>
    </row>
    <row r="1608" spans="1:59" x14ac:dyDescent="0.3">
      <c r="A1608" t="s">
        <v>2360</v>
      </c>
      <c r="B1608" s="1" t="s">
        <v>64</v>
      </c>
      <c r="C1608" t="s">
        <v>96</v>
      </c>
      <c r="D1608" t="s">
        <v>78</v>
      </c>
      <c r="O1608" t="s">
        <v>170</v>
      </c>
      <c r="P1608" s="1" t="s">
        <v>480</v>
      </c>
      <c r="V1608" t="s">
        <v>483</v>
      </c>
      <c r="W1608" t="s">
        <v>630</v>
      </c>
      <c r="AJ1608" s="1" t="s">
        <v>426</v>
      </c>
      <c r="AU1608" s="26">
        <v>154345.39000000001</v>
      </c>
      <c r="BE1608" s="24">
        <v>45167</v>
      </c>
      <c r="BG1608" s="22">
        <v>20230177780</v>
      </c>
    </row>
    <row r="1609" spans="1:59" x14ac:dyDescent="0.3">
      <c r="A1609" t="s">
        <v>2361</v>
      </c>
      <c r="B1609" s="1" t="s">
        <v>64</v>
      </c>
      <c r="C1609" t="s">
        <v>93</v>
      </c>
      <c r="D1609" t="s">
        <v>78</v>
      </c>
      <c r="O1609" t="s">
        <v>170</v>
      </c>
      <c r="P1609" s="1" t="s">
        <v>480</v>
      </c>
      <c r="V1609" t="s">
        <v>482</v>
      </c>
      <c r="W1609" t="s">
        <v>490</v>
      </c>
      <c r="AJ1609" s="1" t="s">
        <v>426</v>
      </c>
      <c r="AU1609" s="26">
        <v>157505.69</v>
      </c>
      <c r="BE1609" s="24">
        <v>45160</v>
      </c>
      <c r="BG1609" s="22">
        <v>20230188486</v>
      </c>
    </row>
    <row r="1610" spans="1:59" x14ac:dyDescent="0.3">
      <c r="A1610" t="s">
        <v>2362</v>
      </c>
      <c r="B1610" s="1" t="s">
        <v>64</v>
      </c>
      <c r="C1610" t="s">
        <v>93</v>
      </c>
      <c r="D1610" t="s">
        <v>78</v>
      </c>
      <c r="O1610" t="s">
        <v>170</v>
      </c>
      <c r="P1610" s="1" t="s">
        <v>480</v>
      </c>
      <c r="V1610" t="s">
        <v>482</v>
      </c>
      <c r="W1610" t="s">
        <v>490</v>
      </c>
      <c r="AJ1610" s="1" t="s">
        <v>426</v>
      </c>
      <c r="AU1610" s="26">
        <v>285979.51</v>
      </c>
      <c r="BE1610" s="24">
        <v>45161</v>
      </c>
      <c r="BG1610" s="22">
        <v>20230188487</v>
      </c>
    </row>
    <row r="1611" spans="1:59" x14ac:dyDescent="0.3">
      <c r="A1611" t="s">
        <v>2363</v>
      </c>
      <c r="B1611" s="1" t="s">
        <v>64</v>
      </c>
      <c r="C1611" t="s">
        <v>96</v>
      </c>
      <c r="D1611" t="s">
        <v>78</v>
      </c>
      <c r="O1611" t="s">
        <v>170</v>
      </c>
      <c r="P1611" s="1" t="s">
        <v>480</v>
      </c>
      <c r="V1611" t="s">
        <v>483</v>
      </c>
      <c r="W1611" t="s">
        <v>556</v>
      </c>
      <c r="AJ1611" s="1" t="s">
        <v>426</v>
      </c>
      <c r="AU1611" s="26"/>
      <c r="BE1611" s="24">
        <v>45282</v>
      </c>
      <c r="BG1611" s="22">
        <v>20230201429</v>
      </c>
    </row>
    <row r="1612" spans="1:59" x14ac:dyDescent="0.3">
      <c r="A1612" t="s">
        <v>2364</v>
      </c>
      <c r="B1612" s="1" t="s">
        <v>64</v>
      </c>
      <c r="C1612" t="s">
        <v>90</v>
      </c>
      <c r="D1612" t="s">
        <v>78</v>
      </c>
      <c r="O1612" t="s">
        <v>170</v>
      </c>
      <c r="P1612" s="1" t="s">
        <v>480</v>
      </c>
      <c r="V1612" t="s">
        <v>484</v>
      </c>
      <c r="W1612" t="s">
        <v>549</v>
      </c>
      <c r="AJ1612" s="1" t="s">
        <v>426</v>
      </c>
      <c r="AU1612" s="26">
        <v>282868.40000000002</v>
      </c>
      <c r="BE1612" s="24">
        <v>45209</v>
      </c>
      <c r="BG1612" s="22">
        <v>20230207015</v>
      </c>
    </row>
    <row r="1613" spans="1:59" x14ac:dyDescent="0.3">
      <c r="A1613" t="s">
        <v>2365</v>
      </c>
      <c r="B1613" s="1" t="s">
        <v>64</v>
      </c>
      <c r="C1613" t="s">
        <v>93</v>
      </c>
      <c r="D1613" t="s">
        <v>78</v>
      </c>
      <c r="O1613" t="s">
        <v>170</v>
      </c>
      <c r="P1613" s="1" t="s">
        <v>480</v>
      </c>
      <c r="V1613" t="s">
        <v>487</v>
      </c>
      <c r="W1613" t="s">
        <v>568</v>
      </c>
      <c r="AJ1613" s="1" t="s">
        <v>426</v>
      </c>
      <c r="AU1613" s="26">
        <v>113776.14</v>
      </c>
      <c r="BE1613" s="24">
        <v>45198</v>
      </c>
      <c r="BG1613" s="22">
        <v>20230209295</v>
      </c>
    </row>
    <row r="1614" spans="1:59" x14ac:dyDescent="0.3">
      <c r="A1614" t="s">
        <v>2366</v>
      </c>
      <c r="B1614" s="1" t="s">
        <v>64</v>
      </c>
      <c r="C1614" t="s">
        <v>93</v>
      </c>
      <c r="D1614" t="s">
        <v>78</v>
      </c>
      <c r="O1614" t="s">
        <v>170</v>
      </c>
      <c r="P1614" s="1" t="s">
        <v>480</v>
      </c>
      <c r="V1614" t="s">
        <v>487</v>
      </c>
      <c r="W1614" t="s">
        <v>568</v>
      </c>
      <c r="AJ1614" s="1" t="s">
        <v>426</v>
      </c>
      <c r="AU1614" s="26">
        <v>228127.55</v>
      </c>
      <c r="BE1614" s="24">
        <v>45198</v>
      </c>
      <c r="BG1614" s="22">
        <v>20230209296</v>
      </c>
    </row>
    <row r="1615" spans="1:59" x14ac:dyDescent="0.3">
      <c r="A1615" t="s">
        <v>2367</v>
      </c>
      <c r="B1615" s="1" t="s">
        <v>64</v>
      </c>
      <c r="C1615" t="s">
        <v>90</v>
      </c>
      <c r="D1615" t="s">
        <v>78</v>
      </c>
      <c r="O1615" t="s">
        <v>170</v>
      </c>
      <c r="P1615" s="1" t="s">
        <v>480</v>
      </c>
      <c r="V1615" t="s">
        <v>484</v>
      </c>
      <c r="W1615" t="s">
        <v>549</v>
      </c>
      <c r="AJ1615" s="1" t="s">
        <v>426</v>
      </c>
      <c r="AU1615" s="26">
        <v>81718.48</v>
      </c>
      <c r="BE1615" s="24">
        <v>45218</v>
      </c>
      <c r="BG1615" s="22">
        <v>20230209343</v>
      </c>
    </row>
    <row r="1616" spans="1:59" x14ac:dyDescent="0.3">
      <c r="A1616" t="s">
        <v>2368</v>
      </c>
      <c r="B1616" s="1" t="s">
        <v>64</v>
      </c>
      <c r="C1616" t="s">
        <v>90</v>
      </c>
      <c r="D1616" t="s">
        <v>78</v>
      </c>
      <c r="O1616" t="s">
        <v>170</v>
      </c>
      <c r="P1616" s="1" t="s">
        <v>480</v>
      </c>
      <c r="V1616" t="s">
        <v>484</v>
      </c>
      <c r="W1616" t="s">
        <v>549</v>
      </c>
      <c r="AJ1616" s="1" t="s">
        <v>426</v>
      </c>
      <c r="AU1616" s="26">
        <v>99771.12</v>
      </c>
      <c r="BE1616" s="24">
        <v>45218</v>
      </c>
      <c r="BG1616" s="22">
        <v>20230209344</v>
      </c>
    </row>
    <row r="1617" spans="1:59" x14ac:dyDescent="0.3">
      <c r="A1617" t="s">
        <v>2369</v>
      </c>
      <c r="B1617" s="1" t="s">
        <v>64</v>
      </c>
      <c r="C1617" t="s">
        <v>87</v>
      </c>
      <c r="D1617" t="s">
        <v>78</v>
      </c>
      <c r="O1617" t="s">
        <v>170</v>
      </c>
      <c r="P1617" s="1" t="s">
        <v>480</v>
      </c>
      <c r="V1617" t="s">
        <v>481</v>
      </c>
      <c r="W1617" t="s">
        <v>489</v>
      </c>
      <c r="AJ1617" s="1" t="s">
        <v>426</v>
      </c>
      <c r="AU1617" s="26">
        <v>61105.29</v>
      </c>
      <c r="BE1617" s="24">
        <v>45254</v>
      </c>
      <c r="BG1617" s="22">
        <v>20230231416</v>
      </c>
    </row>
    <row r="1618" spans="1:59" x14ac:dyDescent="0.3">
      <c r="A1618" t="s">
        <v>2370</v>
      </c>
      <c r="B1618" s="1" t="s">
        <v>64</v>
      </c>
      <c r="C1618" t="s">
        <v>96</v>
      </c>
      <c r="D1618" t="s">
        <v>78</v>
      </c>
      <c r="O1618" t="s">
        <v>170</v>
      </c>
      <c r="P1618" s="1" t="s">
        <v>480</v>
      </c>
      <c r="V1618" t="s">
        <v>483</v>
      </c>
      <c r="W1618" t="s">
        <v>628</v>
      </c>
      <c r="AJ1618" s="1" t="s">
        <v>426</v>
      </c>
      <c r="AU1618" s="26">
        <v>92775.08</v>
      </c>
      <c r="BE1618" s="24">
        <v>45215</v>
      </c>
      <c r="BG1618" s="22">
        <v>20230231726</v>
      </c>
    </row>
    <row r="1619" spans="1:59" x14ac:dyDescent="0.3">
      <c r="A1619" t="s">
        <v>2371</v>
      </c>
      <c r="B1619" s="1" t="s">
        <v>64</v>
      </c>
      <c r="C1619" t="s">
        <v>87</v>
      </c>
      <c r="D1619" t="s">
        <v>78</v>
      </c>
      <c r="O1619" t="s">
        <v>170</v>
      </c>
      <c r="P1619" s="1" t="s">
        <v>480</v>
      </c>
      <c r="V1619" t="s">
        <v>481</v>
      </c>
      <c r="W1619" t="s">
        <v>489</v>
      </c>
      <c r="AJ1619" s="1" t="s">
        <v>426</v>
      </c>
      <c r="AU1619" s="26">
        <v>236050.6</v>
      </c>
      <c r="BE1619" s="24">
        <v>45267</v>
      </c>
      <c r="BG1619" s="22">
        <v>20230258932</v>
      </c>
    </row>
    <row r="1620" spans="1:59" x14ac:dyDescent="0.3">
      <c r="A1620" t="s">
        <v>2372</v>
      </c>
      <c r="B1620" s="1" t="s">
        <v>64</v>
      </c>
      <c r="C1620" t="s">
        <v>90</v>
      </c>
      <c r="D1620" t="s">
        <v>78</v>
      </c>
      <c r="O1620" t="s">
        <v>170</v>
      </c>
      <c r="P1620" s="1" t="s">
        <v>480</v>
      </c>
      <c r="V1620" t="s">
        <v>484</v>
      </c>
      <c r="W1620" t="s">
        <v>612</v>
      </c>
      <c r="AJ1620" s="1" t="s">
        <v>426</v>
      </c>
      <c r="AU1620" s="26"/>
      <c r="BE1620" s="24">
        <v>45299</v>
      </c>
      <c r="BG1620" s="22">
        <v>20230266632</v>
      </c>
    </row>
    <row r="1621" spans="1:59" x14ac:dyDescent="0.3">
      <c r="A1621" t="s">
        <v>2373</v>
      </c>
      <c r="B1621" s="1" t="s">
        <v>64</v>
      </c>
      <c r="C1621" t="s">
        <v>87</v>
      </c>
      <c r="D1621" t="s">
        <v>78</v>
      </c>
      <c r="O1621" t="s">
        <v>170</v>
      </c>
      <c r="P1621" s="1" t="s">
        <v>480</v>
      </c>
      <c r="V1621" t="s">
        <v>481</v>
      </c>
      <c r="W1621" t="s">
        <v>521</v>
      </c>
      <c r="AJ1621" s="1" t="s">
        <v>426</v>
      </c>
      <c r="AU1621" s="26">
        <v>106624.61</v>
      </c>
      <c r="BE1621" s="24">
        <v>45314</v>
      </c>
      <c r="BG1621" s="22">
        <v>20230285337</v>
      </c>
    </row>
    <row r="1622" spans="1:59" x14ac:dyDescent="0.3">
      <c r="A1622" t="s">
        <v>2374</v>
      </c>
      <c r="B1622" s="1" t="s">
        <v>64</v>
      </c>
      <c r="C1622" t="s">
        <v>87</v>
      </c>
      <c r="D1622" t="s">
        <v>78</v>
      </c>
      <c r="O1622" t="s">
        <v>170</v>
      </c>
      <c r="P1622" s="1" t="s">
        <v>480</v>
      </c>
      <c r="V1622" t="s">
        <v>481</v>
      </c>
      <c r="W1622" t="s">
        <v>521</v>
      </c>
      <c r="AJ1622" s="1" t="s">
        <v>426</v>
      </c>
      <c r="AU1622" s="26">
        <v>119126.43</v>
      </c>
      <c r="BE1622" s="24">
        <v>45314</v>
      </c>
      <c r="BG1622" s="22">
        <v>20230285338</v>
      </c>
    </row>
    <row r="1623" spans="1:59" x14ac:dyDescent="0.3">
      <c r="A1623" t="s">
        <v>2375</v>
      </c>
      <c r="B1623" s="1" t="s">
        <v>64</v>
      </c>
      <c r="C1623" t="s">
        <v>87</v>
      </c>
      <c r="D1623" t="s">
        <v>78</v>
      </c>
      <c r="O1623" t="s">
        <v>170</v>
      </c>
      <c r="P1623" s="1" t="s">
        <v>480</v>
      </c>
      <c r="V1623" t="s">
        <v>481</v>
      </c>
      <c r="W1623" t="s">
        <v>489</v>
      </c>
      <c r="AJ1623" s="1" t="s">
        <v>426</v>
      </c>
      <c r="AU1623" s="26">
        <v>466121.18</v>
      </c>
      <c r="BE1623" s="24">
        <v>45327</v>
      </c>
      <c r="BG1623" s="22">
        <v>20230300311</v>
      </c>
    </row>
    <row r="1624" spans="1:59" x14ac:dyDescent="0.3">
      <c r="A1624" t="s">
        <v>2376</v>
      </c>
      <c r="B1624" s="1" t="s">
        <v>64</v>
      </c>
      <c r="C1624" t="s">
        <v>87</v>
      </c>
      <c r="D1624" t="s">
        <v>78</v>
      </c>
      <c r="O1624" t="s">
        <v>170</v>
      </c>
      <c r="P1624" s="1" t="s">
        <v>480</v>
      </c>
      <c r="V1624" t="s">
        <v>481</v>
      </c>
      <c r="W1624" t="s">
        <v>489</v>
      </c>
      <c r="AJ1624" s="1" t="s">
        <v>426</v>
      </c>
      <c r="AU1624" s="26">
        <v>124404</v>
      </c>
      <c r="BE1624" s="24">
        <v>45324</v>
      </c>
      <c r="BG1624" s="22">
        <v>20230300312</v>
      </c>
    </row>
    <row r="1625" spans="1:59" x14ac:dyDescent="0.3">
      <c r="A1625" t="s">
        <v>2377</v>
      </c>
      <c r="B1625" s="1" t="s">
        <v>64</v>
      </c>
      <c r="C1625" t="s">
        <v>87</v>
      </c>
      <c r="D1625" t="s">
        <v>78</v>
      </c>
      <c r="O1625" t="s">
        <v>170</v>
      </c>
      <c r="P1625" s="1" t="s">
        <v>480</v>
      </c>
      <c r="V1625" t="s">
        <v>481</v>
      </c>
      <c r="W1625" t="s">
        <v>489</v>
      </c>
      <c r="AJ1625" s="1" t="s">
        <v>426</v>
      </c>
      <c r="AU1625" s="26">
        <v>142626.34</v>
      </c>
      <c r="BE1625" s="24">
        <v>45324</v>
      </c>
      <c r="BG1625" s="22">
        <v>20230300313</v>
      </c>
    </row>
    <row r="1626" spans="1:59" x14ac:dyDescent="0.3">
      <c r="A1626" t="s">
        <v>2378</v>
      </c>
      <c r="B1626" s="1" t="s">
        <v>64</v>
      </c>
      <c r="C1626" t="s">
        <v>90</v>
      </c>
      <c r="D1626" t="s">
        <v>78</v>
      </c>
      <c r="O1626" t="s">
        <v>170</v>
      </c>
      <c r="P1626" s="1" t="s">
        <v>480</v>
      </c>
      <c r="V1626" t="s">
        <v>484</v>
      </c>
      <c r="W1626" t="s">
        <v>513</v>
      </c>
      <c r="AJ1626" s="1" t="s">
        <v>426</v>
      </c>
      <c r="AU1626" s="26"/>
      <c r="BE1626" s="24">
        <v>45324</v>
      </c>
      <c r="BG1626" s="22">
        <v>20230303470</v>
      </c>
    </row>
    <row r="1627" spans="1:59" x14ac:dyDescent="0.3">
      <c r="A1627" t="s">
        <v>2379</v>
      </c>
      <c r="B1627" s="1" t="s">
        <v>64</v>
      </c>
      <c r="C1627" t="s">
        <v>90</v>
      </c>
      <c r="D1627" t="s">
        <v>78</v>
      </c>
      <c r="O1627" t="s">
        <v>170</v>
      </c>
      <c r="P1627" s="1" t="s">
        <v>480</v>
      </c>
      <c r="V1627" t="s">
        <v>484</v>
      </c>
      <c r="W1627" t="s">
        <v>513</v>
      </c>
      <c r="AJ1627" s="1" t="s">
        <v>426</v>
      </c>
      <c r="AU1627" s="26"/>
      <c r="BE1627" s="24">
        <v>45324</v>
      </c>
      <c r="BG1627" s="22">
        <v>20230303471</v>
      </c>
    </row>
    <row r="1628" spans="1:59" x14ac:dyDescent="0.3">
      <c r="A1628" t="s">
        <v>2380</v>
      </c>
      <c r="B1628" s="1" t="s">
        <v>64</v>
      </c>
      <c r="C1628" t="s">
        <v>90</v>
      </c>
      <c r="D1628" t="s">
        <v>78</v>
      </c>
      <c r="O1628" t="s">
        <v>170</v>
      </c>
      <c r="P1628" s="1" t="s">
        <v>480</v>
      </c>
      <c r="V1628" t="s">
        <v>484</v>
      </c>
      <c r="W1628" t="s">
        <v>559</v>
      </c>
      <c r="AJ1628" s="1" t="s">
        <v>426</v>
      </c>
      <c r="AU1628" s="26">
        <v>64631.56</v>
      </c>
      <c r="BE1628" s="24">
        <v>45321</v>
      </c>
      <c r="BG1628" s="22">
        <v>20240001359</v>
      </c>
    </row>
    <row r="1629" spans="1:59" x14ac:dyDescent="0.3">
      <c r="A1629" t="s">
        <v>2381</v>
      </c>
      <c r="B1629" s="1" t="s">
        <v>64</v>
      </c>
      <c r="C1629" t="s">
        <v>90</v>
      </c>
      <c r="D1629" t="s">
        <v>78</v>
      </c>
      <c r="O1629" t="s">
        <v>170</v>
      </c>
      <c r="P1629" s="1" t="s">
        <v>480</v>
      </c>
      <c r="V1629" t="s">
        <v>484</v>
      </c>
      <c r="W1629" t="s">
        <v>647</v>
      </c>
      <c r="AJ1629" s="1" t="s">
        <v>426</v>
      </c>
      <c r="AU1629" s="26">
        <v>98515.92</v>
      </c>
      <c r="BE1629" s="24">
        <v>45373</v>
      </c>
      <c r="BG1629" s="22">
        <v>20240037587</v>
      </c>
    </row>
    <row r="1630" spans="1:59" x14ac:dyDescent="0.3">
      <c r="A1630" t="s">
        <v>2382</v>
      </c>
      <c r="B1630" s="1" t="s">
        <v>64</v>
      </c>
      <c r="C1630" t="s">
        <v>87</v>
      </c>
      <c r="D1630" t="s">
        <v>78</v>
      </c>
      <c r="O1630" t="s">
        <v>170</v>
      </c>
      <c r="P1630" s="1" t="s">
        <v>480</v>
      </c>
      <c r="V1630" t="s">
        <v>481</v>
      </c>
      <c r="W1630" t="s">
        <v>500</v>
      </c>
      <c r="AJ1630" s="1" t="s">
        <v>426</v>
      </c>
      <c r="AU1630" s="26">
        <v>155280.79</v>
      </c>
      <c r="BE1630" s="24">
        <v>45383</v>
      </c>
      <c r="BG1630" s="22">
        <v>20240048730</v>
      </c>
    </row>
    <row r="1631" spans="1:59" x14ac:dyDescent="0.3">
      <c r="A1631" t="s">
        <v>2383</v>
      </c>
      <c r="B1631" s="1" t="s">
        <v>64</v>
      </c>
      <c r="C1631" t="s">
        <v>87</v>
      </c>
      <c r="D1631" t="s">
        <v>78</v>
      </c>
      <c r="O1631" t="s">
        <v>170</v>
      </c>
      <c r="P1631" s="1" t="s">
        <v>480</v>
      </c>
      <c r="V1631" t="s">
        <v>481</v>
      </c>
      <c r="W1631" t="s">
        <v>500</v>
      </c>
      <c r="AJ1631" s="1" t="s">
        <v>426</v>
      </c>
      <c r="AU1631" s="26">
        <v>84002.16</v>
      </c>
      <c r="BE1631" s="24">
        <v>45418</v>
      </c>
      <c r="BG1631" s="22">
        <v>20240055587</v>
      </c>
    </row>
    <row r="1632" spans="1:59" x14ac:dyDescent="0.3">
      <c r="A1632" t="s">
        <v>2384</v>
      </c>
      <c r="B1632" s="1" t="s">
        <v>64</v>
      </c>
      <c r="C1632" t="s">
        <v>87</v>
      </c>
      <c r="D1632" t="s">
        <v>78</v>
      </c>
      <c r="O1632" t="s">
        <v>170</v>
      </c>
      <c r="P1632" s="1" t="s">
        <v>480</v>
      </c>
      <c r="V1632" t="s">
        <v>481</v>
      </c>
      <c r="W1632" t="s">
        <v>500</v>
      </c>
      <c r="AJ1632" s="1" t="s">
        <v>426</v>
      </c>
      <c r="AU1632" s="26">
        <v>177112.8</v>
      </c>
      <c r="BE1632" s="24">
        <v>45418</v>
      </c>
      <c r="BG1632" s="22">
        <v>20240055588</v>
      </c>
    </row>
    <row r="1633" spans="1:59" x14ac:dyDescent="0.3">
      <c r="A1633" t="s">
        <v>2385</v>
      </c>
      <c r="B1633" s="1" t="s">
        <v>64</v>
      </c>
      <c r="C1633" t="s">
        <v>87</v>
      </c>
      <c r="D1633" t="s">
        <v>78</v>
      </c>
      <c r="O1633" t="s">
        <v>170</v>
      </c>
      <c r="P1633" s="1" t="s">
        <v>480</v>
      </c>
      <c r="V1633" t="s">
        <v>481</v>
      </c>
      <c r="W1633" t="s">
        <v>500</v>
      </c>
      <c r="AJ1633" s="1" t="s">
        <v>426</v>
      </c>
      <c r="AU1633" s="26">
        <v>97322.53</v>
      </c>
      <c r="BE1633" s="24">
        <v>45418</v>
      </c>
      <c r="BG1633" s="22">
        <v>20240055589</v>
      </c>
    </row>
    <row r="1634" spans="1:59" x14ac:dyDescent="0.3">
      <c r="A1634" t="s">
        <v>2386</v>
      </c>
      <c r="B1634" s="1" t="s">
        <v>64</v>
      </c>
      <c r="C1634" t="s">
        <v>87</v>
      </c>
      <c r="D1634" t="s">
        <v>78</v>
      </c>
      <c r="O1634" t="s">
        <v>170</v>
      </c>
      <c r="P1634" s="1" t="s">
        <v>480</v>
      </c>
      <c r="V1634" t="s">
        <v>481</v>
      </c>
      <c r="W1634" t="s">
        <v>500</v>
      </c>
      <c r="AJ1634" s="1" t="s">
        <v>426</v>
      </c>
      <c r="AU1634" s="26">
        <v>82314.2</v>
      </c>
      <c r="BE1634" s="24">
        <v>45418</v>
      </c>
      <c r="BG1634" s="22">
        <v>20240055590</v>
      </c>
    </row>
    <row r="1635" spans="1:59" x14ac:dyDescent="0.3">
      <c r="A1635" t="s">
        <v>2387</v>
      </c>
      <c r="B1635" s="1" t="s">
        <v>64</v>
      </c>
      <c r="C1635" t="s">
        <v>87</v>
      </c>
      <c r="D1635" t="s">
        <v>78</v>
      </c>
      <c r="O1635" t="s">
        <v>170</v>
      </c>
      <c r="P1635" s="1" t="s">
        <v>480</v>
      </c>
      <c r="V1635" t="s">
        <v>481</v>
      </c>
      <c r="W1635" t="s">
        <v>500</v>
      </c>
      <c r="AJ1635" s="1" t="s">
        <v>426</v>
      </c>
      <c r="AU1635" s="26">
        <v>117798.96</v>
      </c>
      <c r="BE1635" s="24">
        <v>45418</v>
      </c>
      <c r="BG1635" s="22">
        <v>20240055591</v>
      </c>
    </row>
    <row r="1636" spans="1:59" x14ac:dyDescent="0.3">
      <c r="A1636" t="s">
        <v>2388</v>
      </c>
      <c r="B1636" s="1" t="s">
        <v>64</v>
      </c>
      <c r="C1636" t="s">
        <v>90</v>
      </c>
      <c r="D1636" t="s">
        <v>78</v>
      </c>
      <c r="O1636" t="s">
        <v>110</v>
      </c>
      <c r="P1636" s="1" t="s">
        <v>480</v>
      </c>
      <c r="V1636" t="s">
        <v>484</v>
      </c>
      <c r="W1636" t="s">
        <v>655</v>
      </c>
      <c r="AJ1636" s="1" t="s">
        <v>426</v>
      </c>
      <c r="AU1636" s="26">
        <v>119018.24000000001</v>
      </c>
      <c r="BE1636" s="24">
        <v>45404</v>
      </c>
      <c r="BG1636" s="22">
        <v>20240057993</v>
      </c>
    </row>
    <row r="1637" spans="1:59" x14ac:dyDescent="0.3">
      <c r="A1637" t="s">
        <v>2389</v>
      </c>
      <c r="B1637" s="1" t="s">
        <v>64</v>
      </c>
      <c r="C1637" t="s">
        <v>90</v>
      </c>
      <c r="D1637" t="s">
        <v>78</v>
      </c>
      <c r="O1637" t="s">
        <v>110</v>
      </c>
      <c r="P1637" s="1" t="s">
        <v>480</v>
      </c>
      <c r="V1637" t="s">
        <v>484</v>
      </c>
      <c r="W1637" t="s">
        <v>655</v>
      </c>
      <c r="AJ1637" s="1" t="s">
        <v>426</v>
      </c>
      <c r="AU1637" s="26">
        <v>193883.34</v>
      </c>
      <c r="BE1637" s="24">
        <v>45404</v>
      </c>
      <c r="BG1637" s="22">
        <v>20240057995</v>
      </c>
    </row>
    <row r="1638" spans="1:59" x14ac:dyDescent="0.3">
      <c r="A1638" t="s">
        <v>2390</v>
      </c>
      <c r="B1638" s="1" t="s">
        <v>64</v>
      </c>
      <c r="C1638" t="s">
        <v>90</v>
      </c>
      <c r="D1638" t="s">
        <v>78</v>
      </c>
      <c r="O1638" t="s">
        <v>110</v>
      </c>
      <c r="P1638" s="1" t="s">
        <v>480</v>
      </c>
      <c r="V1638" t="s">
        <v>484</v>
      </c>
      <c r="W1638" t="s">
        <v>613</v>
      </c>
      <c r="AJ1638" s="1" t="s">
        <v>426</v>
      </c>
      <c r="AU1638" s="26">
        <v>80909.69</v>
      </c>
      <c r="BE1638" s="24">
        <v>45386</v>
      </c>
      <c r="BG1638" s="22">
        <v>20240059113</v>
      </c>
    </row>
    <row r="1639" spans="1:59" x14ac:dyDescent="0.3">
      <c r="A1639" t="s">
        <v>2391</v>
      </c>
      <c r="B1639" s="1" t="s">
        <v>64</v>
      </c>
      <c r="C1639" t="s">
        <v>96</v>
      </c>
      <c r="D1639" t="s">
        <v>78</v>
      </c>
      <c r="O1639" t="s">
        <v>110</v>
      </c>
      <c r="P1639" s="1" t="s">
        <v>480</v>
      </c>
      <c r="V1639" t="s">
        <v>483</v>
      </c>
      <c r="W1639" t="s">
        <v>498</v>
      </c>
      <c r="AJ1639" s="1" t="s">
        <v>426</v>
      </c>
      <c r="AU1639" s="26">
        <v>90716.63</v>
      </c>
      <c r="BE1639" s="24">
        <v>45394</v>
      </c>
      <c r="BG1639" s="22">
        <v>20240065319</v>
      </c>
    </row>
    <row r="1640" spans="1:59" x14ac:dyDescent="0.3">
      <c r="A1640" t="s">
        <v>2392</v>
      </c>
      <c r="B1640" s="1" t="s">
        <v>64</v>
      </c>
      <c r="C1640" t="s">
        <v>96</v>
      </c>
      <c r="D1640" t="s">
        <v>78</v>
      </c>
      <c r="O1640" t="s">
        <v>170</v>
      </c>
      <c r="P1640" s="1" t="s">
        <v>480</v>
      </c>
      <c r="V1640" t="s">
        <v>485</v>
      </c>
      <c r="W1640" t="s">
        <v>505</v>
      </c>
      <c r="AJ1640" s="1" t="s">
        <v>426</v>
      </c>
      <c r="AU1640" s="26">
        <v>143471.06</v>
      </c>
      <c r="BE1640" s="24">
        <v>45412</v>
      </c>
      <c r="BG1640" s="22">
        <v>20240087033</v>
      </c>
    </row>
    <row r="1641" spans="1:59" x14ac:dyDescent="0.3">
      <c r="A1641" t="s">
        <v>2393</v>
      </c>
      <c r="B1641" s="1" t="s">
        <v>64</v>
      </c>
      <c r="C1641" t="s">
        <v>96</v>
      </c>
      <c r="D1641" t="s">
        <v>78</v>
      </c>
      <c r="O1641" t="s">
        <v>170</v>
      </c>
      <c r="P1641" s="1" t="s">
        <v>480</v>
      </c>
      <c r="V1641" t="s">
        <v>483</v>
      </c>
      <c r="W1641" t="s">
        <v>497</v>
      </c>
      <c r="AJ1641" s="1" t="s">
        <v>426</v>
      </c>
      <c r="AU1641" s="26">
        <v>273453.23</v>
      </c>
      <c r="BE1641" s="24">
        <v>45429</v>
      </c>
      <c r="BG1641" s="22">
        <v>20240101710</v>
      </c>
    </row>
    <row r="1642" spans="1:59" x14ac:dyDescent="0.3">
      <c r="A1642" t="s">
        <v>2394</v>
      </c>
      <c r="B1642" s="1" t="s">
        <v>64</v>
      </c>
      <c r="C1642" t="s">
        <v>87</v>
      </c>
      <c r="D1642" t="s">
        <v>78</v>
      </c>
      <c r="O1642" t="s">
        <v>110</v>
      </c>
      <c r="P1642" s="1" t="s">
        <v>480</v>
      </c>
      <c r="V1642" t="s">
        <v>481</v>
      </c>
      <c r="W1642" t="s">
        <v>489</v>
      </c>
      <c r="AJ1642" s="1" t="s">
        <v>426</v>
      </c>
      <c r="AU1642" s="26">
        <v>61516.11</v>
      </c>
      <c r="BE1642" s="24">
        <v>45460</v>
      </c>
      <c r="BG1642" s="22">
        <v>20240104580</v>
      </c>
    </row>
    <row r="1643" spans="1:59" x14ac:dyDescent="0.3">
      <c r="A1643" t="s">
        <v>2395</v>
      </c>
      <c r="B1643" s="1" t="s">
        <v>64</v>
      </c>
      <c r="C1643" t="s">
        <v>87</v>
      </c>
      <c r="D1643" t="s">
        <v>78</v>
      </c>
      <c r="O1643" t="s">
        <v>110</v>
      </c>
      <c r="P1643" s="1" t="s">
        <v>480</v>
      </c>
      <c r="V1643" t="s">
        <v>481</v>
      </c>
      <c r="W1643" t="s">
        <v>489</v>
      </c>
      <c r="AJ1643" s="1" t="s">
        <v>426</v>
      </c>
      <c r="AU1643" s="26">
        <v>67425.72</v>
      </c>
      <c r="BE1643" s="24">
        <v>45460</v>
      </c>
      <c r="BG1643" s="22">
        <v>20240104582</v>
      </c>
    </row>
    <row r="1644" spans="1:59" x14ac:dyDescent="0.3">
      <c r="A1644" t="s">
        <v>2396</v>
      </c>
      <c r="B1644" s="1" t="s">
        <v>64</v>
      </c>
      <c r="C1644" t="s">
        <v>90</v>
      </c>
      <c r="D1644" t="s">
        <v>78</v>
      </c>
      <c r="O1644" t="s">
        <v>110</v>
      </c>
      <c r="P1644" s="1" t="s">
        <v>480</v>
      </c>
      <c r="V1644" t="s">
        <v>484</v>
      </c>
      <c r="W1644" t="s">
        <v>616</v>
      </c>
      <c r="AJ1644" s="1" t="s">
        <v>426</v>
      </c>
      <c r="AU1644" s="26"/>
      <c r="BE1644" s="24">
        <v>45490</v>
      </c>
      <c r="BG1644" s="22">
        <v>20240145612</v>
      </c>
    </row>
    <row r="1645" spans="1:59" x14ac:dyDescent="0.3">
      <c r="A1645" t="s">
        <v>2397</v>
      </c>
      <c r="B1645" s="1" t="s">
        <v>64</v>
      </c>
      <c r="C1645" t="s">
        <v>96</v>
      </c>
      <c r="D1645" t="s">
        <v>78</v>
      </c>
      <c r="O1645" t="s">
        <v>170</v>
      </c>
      <c r="P1645" s="1" t="s">
        <v>480</v>
      </c>
      <c r="V1645" t="s">
        <v>483</v>
      </c>
      <c r="W1645" t="s">
        <v>628</v>
      </c>
      <c r="AJ1645" s="1" t="s">
        <v>426</v>
      </c>
      <c r="AU1645" s="26">
        <v>140246.97</v>
      </c>
      <c r="BE1645" s="24">
        <v>45533</v>
      </c>
      <c r="BG1645" s="22">
        <v>20240160302</v>
      </c>
    </row>
    <row r="1646" spans="1:59" x14ac:dyDescent="0.3">
      <c r="A1646" t="s">
        <v>2398</v>
      </c>
      <c r="B1646" s="1" t="s">
        <v>64</v>
      </c>
      <c r="C1646" t="s">
        <v>90</v>
      </c>
      <c r="D1646" t="s">
        <v>78</v>
      </c>
      <c r="O1646" t="s">
        <v>110</v>
      </c>
      <c r="P1646" s="1" t="s">
        <v>480</v>
      </c>
      <c r="V1646" t="s">
        <v>484</v>
      </c>
      <c r="W1646" t="s">
        <v>559</v>
      </c>
      <c r="AJ1646" s="1" t="s">
        <v>426</v>
      </c>
      <c r="AU1646" s="26"/>
      <c r="BE1646" s="24">
        <v>45490</v>
      </c>
      <c r="BG1646" s="22">
        <v>20240173541</v>
      </c>
    </row>
    <row r="1647" spans="1:59" x14ac:dyDescent="0.3">
      <c r="A1647" t="s">
        <v>2399</v>
      </c>
      <c r="B1647" s="1" t="s">
        <v>64</v>
      </c>
      <c r="C1647" t="s">
        <v>87</v>
      </c>
      <c r="D1647" t="s">
        <v>78</v>
      </c>
      <c r="O1647" t="s">
        <v>110</v>
      </c>
      <c r="P1647" s="1" t="s">
        <v>480</v>
      </c>
      <c r="V1647" t="s">
        <v>481</v>
      </c>
      <c r="W1647" t="s">
        <v>489</v>
      </c>
      <c r="AJ1647" s="1" t="s">
        <v>426</v>
      </c>
      <c r="AU1647" s="26">
        <v>190277.06</v>
      </c>
      <c r="BE1647" s="24">
        <v>45537</v>
      </c>
      <c r="BG1647" s="22">
        <v>20240179813</v>
      </c>
    </row>
    <row r="1648" spans="1:59" x14ac:dyDescent="0.3">
      <c r="A1648" t="s">
        <v>2400</v>
      </c>
      <c r="B1648" s="1" t="s">
        <v>64</v>
      </c>
      <c r="C1648" t="s">
        <v>87</v>
      </c>
      <c r="D1648" t="s">
        <v>78</v>
      </c>
      <c r="O1648" t="s">
        <v>110</v>
      </c>
      <c r="P1648" s="1" t="s">
        <v>480</v>
      </c>
      <c r="V1648" t="s">
        <v>481</v>
      </c>
      <c r="W1648" t="s">
        <v>489</v>
      </c>
      <c r="AJ1648" s="1" t="s">
        <v>426</v>
      </c>
      <c r="AU1648" s="26">
        <v>171780.94</v>
      </c>
      <c r="BE1648" s="24">
        <v>45527</v>
      </c>
      <c r="BG1648" s="22">
        <v>20240184466</v>
      </c>
    </row>
    <row r="1649" spans="1:59" x14ac:dyDescent="0.3">
      <c r="A1649" t="s">
        <v>2401</v>
      </c>
      <c r="B1649" s="1" t="s">
        <v>64</v>
      </c>
      <c r="C1649" t="s">
        <v>90</v>
      </c>
      <c r="D1649" t="s">
        <v>78</v>
      </c>
      <c r="O1649" t="s">
        <v>170</v>
      </c>
      <c r="P1649" s="1" t="s">
        <v>480</v>
      </c>
      <c r="V1649" t="s">
        <v>484</v>
      </c>
      <c r="W1649" t="s">
        <v>506</v>
      </c>
      <c r="AJ1649" s="1" t="s">
        <v>426</v>
      </c>
      <c r="AU1649" s="26">
        <v>126198.03</v>
      </c>
      <c r="BE1649" s="24">
        <v>45548</v>
      </c>
      <c r="BG1649" s="22">
        <v>20240191819</v>
      </c>
    </row>
    <row r="1650" spans="1:59" x14ac:dyDescent="0.3">
      <c r="A1650" t="s">
        <v>2402</v>
      </c>
      <c r="B1650" s="1" t="s">
        <v>64</v>
      </c>
      <c r="C1650" t="s">
        <v>96</v>
      </c>
      <c r="D1650" t="s">
        <v>78</v>
      </c>
      <c r="O1650" t="s">
        <v>110</v>
      </c>
      <c r="P1650" s="1" t="s">
        <v>480</v>
      </c>
      <c r="V1650" t="s">
        <v>483</v>
      </c>
      <c r="W1650" t="s">
        <v>511</v>
      </c>
      <c r="AJ1650" s="1" t="s">
        <v>426</v>
      </c>
      <c r="AU1650" s="26">
        <v>147043.59</v>
      </c>
      <c r="BE1650" s="24">
        <v>45523</v>
      </c>
      <c r="BG1650" s="22">
        <v>20240197426</v>
      </c>
    </row>
    <row r="1651" spans="1:59" x14ac:dyDescent="0.3">
      <c r="A1651" t="s">
        <v>2403</v>
      </c>
      <c r="B1651" s="1" t="s">
        <v>64</v>
      </c>
      <c r="C1651" t="s">
        <v>96</v>
      </c>
      <c r="D1651" t="s">
        <v>78</v>
      </c>
      <c r="O1651" t="s">
        <v>170</v>
      </c>
      <c r="P1651" s="1" t="s">
        <v>480</v>
      </c>
      <c r="V1651" t="s">
        <v>483</v>
      </c>
      <c r="W1651" t="s">
        <v>629</v>
      </c>
      <c r="AJ1651" s="1" t="s">
        <v>426</v>
      </c>
      <c r="AU1651" s="26">
        <v>113663.22</v>
      </c>
      <c r="BE1651" s="24">
        <v>45526</v>
      </c>
      <c r="BG1651" s="22">
        <v>20240200606</v>
      </c>
    </row>
    <row r="1652" spans="1:59" x14ac:dyDescent="0.3">
      <c r="A1652" t="s">
        <v>2404</v>
      </c>
      <c r="B1652" s="1" t="s">
        <v>64</v>
      </c>
      <c r="C1652" t="s">
        <v>96</v>
      </c>
      <c r="D1652" t="s">
        <v>78</v>
      </c>
      <c r="O1652" t="s">
        <v>170</v>
      </c>
      <c r="P1652" s="1" t="s">
        <v>480</v>
      </c>
      <c r="V1652" t="s">
        <v>483</v>
      </c>
      <c r="W1652" t="s">
        <v>629</v>
      </c>
      <c r="AJ1652" s="1" t="s">
        <v>426</v>
      </c>
      <c r="AU1652" s="26"/>
      <c r="BE1652" s="24">
        <v>45525</v>
      </c>
      <c r="BG1652" s="22">
        <v>20240208056</v>
      </c>
    </row>
    <row r="1653" spans="1:59" x14ac:dyDescent="0.3">
      <c r="A1653" t="s">
        <v>2405</v>
      </c>
      <c r="B1653" s="1" t="s">
        <v>64</v>
      </c>
      <c r="C1653" t="s">
        <v>96</v>
      </c>
      <c r="D1653" t="s">
        <v>78</v>
      </c>
      <c r="O1653" t="s">
        <v>170</v>
      </c>
      <c r="P1653" s="1" t="s">
        <v>480</v>
      </c>
      <c r="V1653" t="s">
        <v>483</v>
      </c>
      <c r="W1653" t="s">
        <v>630</v>
      </c>
      <c r="AJ1653" s="1" t="s">
        <v>426</v>
      </c>
      <c r="AU1653" s="26">
        <v>116182.38</v>
      </c>
      <c r="BE1653" s="24">
        <v>45531</v>
      </c>
      <c r="BG1653" s="22">
        <v>20240239708</v>
      </c>
    </row>
    <row r="1654" spans="1:59" x14ac:dyDescent="0.3">
      <c r="A1654" t="s">
        <v>2406</v>
      </c>
      <c r="B1654" s="1" t="s">
        <v>64</v>
      </c>
      <c r="C1654" t="s">
        <v>93</v>
      </c>
      <c r="D1654" t="s">
        <v>78</v>
      </c>
      <c r="O1654" t="s">
        <v>110</v>
      </c>
      <c r="P1654" s="1" t="s">
        <v>480</v>
      </c>
      <c r="V1654" t="s">
        <v>482</v>
      </c>
      <c r="W1654" t="s">
        <v>490</v>
      </c>
      <c r="AJ1654" s="1" t="s">
        <v>426</v>
      </c>
      <c r="AU1654" s="26">
        <v>193736.16</v>
      </c>
      <c r="BE1654" s="24">
        <v>45877</v>
      </c>
      <c r="BG1654" s="22">
        <v>20240242882</v>
      </c>
    </row>
    <row r="1655" spans="1:59" x14ac:dyDescent="0.3">
      <c r="A1655" t="s">
        <v>2407</v>
      </c>
      <c r="B1655" s="1" t="s">
        <v>64</v>
      </c>
      <c r="C1655" t="s">
        <v>90</v>
      </c>
      <c r="D1655" t="s">
        <v>78</v>
      </c>
      <c r="O1655" t="s">
        <v>170</v>
      </c>
      <c r="P1655" s="1" t="s">
        <v>480</v>
      </c>
      <c r="V1655" t="s">
        <v>484</v>
      </c>
      <c r="W1655" t="s">
        <v>493</v>
      </c>
      <c r="AJ1655" s="1" t="s">
        <v>426</v>
      </c>
      <c r="AU1655" s="26">
        <v>152826.89000000001</v>
      </c>
      <c r="BE1655" s="24">
        <v>45607</v>
      </c>
      <c r="BG1655" s="22">
        <v>20240274240</v>
      </c>
    </row>
    <row r="1656" spans="1:59" x14ac:dyDescent="0.3">
      <c r="A1656" t="s">
        <v>2408</v>
      </c>
      <c r="B1656" s="1" t="s">
        <v>64</v>
      </c>
      <c r="C1656" t="s">
        <v>96</v>
      </c>
      <c r="D1656" t="s">
        <v>78</v>
      </c>
      <c r="O1656" t="s">
        <v>110</v>
      </c>
      <c r="P1656" s="1" t="s">
        <v>480</v>
      </c>
      <c r="V1656" t="s">
        <v>483</v>
      </c>
      <c r="W1656" t="s">
        <v>617</v>
      </c>
      <c r="AJ1656" s="1" t="s">
        <v>426</v>
      </c>
      <c r="AU1656" s="26">
        <v>443054.64</v>
      </c>
      <c r="BE1656" s="24">
        <v>45608</v>
      </c>
      <c r="BG1656" s="22">
        <v>20240326304</v>
      </c>
    </row>
    <row r="1657" spans="1:59" x14ac:dyDescent="0.3">
      <c r="A1657" t="s">
        <v>2409</v>
      </c>
      <c r="B1657" s="1" t="s">
        <v>64</v>
      </c>
      <c r="C1657" t="s">
        <v>90</v>
      </c>
      <c r="D1657" t="s">
        <v>78</v>
      </c>
      <c r="O1657" t="s">
        <v>110</v>
      </c>
      <c r="P1657" s="1" t="s">
        <v>480</v>
      </c>
      <c r="V1657" t="s">
        <v>484</v>
      </c>
      <c r="W1657" t="s">
        <v>559</v>
      </c>
      <c r="AJ1657" s="1" t="s">
        <v>426</v>
      </c>
      <c r="AU1657" s="26">
        <v>115580.29</v>
      </c>
      <c r="BE1657" s="24">
        <v>45628</v>
      </c>
      <c r="BG1657" s="22">
        <v>20240329973</v>
      </c>
    </row>
    <row r="1658" spans="1:59" x14ac:dyDescent="0.3">
      <c r="A1658" t="s">
        <v>2410</v>
      </c>
      <c r="B1658" s="1" t="s">
        <v>64</v>
      </c>
      <c r="C1658" t="s">
        <v>90</v>
      </c>
      <c r="D1658" t="s">
        <v>78</v>
      </c>
      <c r="O1658" t="s">
        <v>110</v>
      </c>
      <c r="P1658" s="1" t="s">
        <v>480</v>
      </c>
      <c r="V1658" t="s">
        <v>484</v>
      </c>
      <c r="W1658" t="s">
        <v>559</v>
      </c>
      <c r="AJ1658" s="1" t="s">
        <v>426</v>
      </c>
      <c r="AU1658" s="26">
        <v>90601.99</v>
      </c>
      <c r="BE1658" s="24">
        <v>45628</v>
      </c>
      <c r="BG1658" s="22">
        <v>20240329974</v>
      </c>
    </row>
    <row r="1659" spans="1:59" x14ac:dyDescent="0.3">
      <c r="A1659" t="s">
        <v>2411</v>
      </c>
      <c r="B1659" s="1" t="s">
        <v>64</v>
      </c>
      <c r="C1659" t="s">
        <v>96</v>
      </c>
      <c r="D1659" t="s">
        <v>78</v>
      </c>
      <c r="O1659" t="s">
        <v>110</v>
      </c>
      <c r="P1659" s="1" t="s">
        <v>480</v>
      </c>
      <c r="V1659" t="s">
        <v>483</v>
      </c>
      <c r="W1659" t="s">
        <v>498</v>
      </c>
      <c r="AJ1659" s="1" t="s">
        <v>426</v>
      </c>
      <c r="AU1659" s="26">
        <v>184760.18</v>
      </c>
      <c r="BE1659" s="24">
        <v>45608</v>
      </c>
      <c r="BG1659" s="22">
        <v>20240338690</v>
      </c>
    </row>
    <row r="1660" spans="1:59" x14ac:dyDescent="0.3">
      <c r="A1660" t="s">
        <v>2412</v>
      </c>
      <c r="B1660" s="1" t="s">
        <v>64</v>
      </c>
      <c r="C1660" t="s">
        <v>96</v>
      </c>
      <c r="D1660" t="s">
        <v>78</v>
      </c>
      <c r="O1660" t="s">
        <v>110</v>
      </c>
      <c r="P1660" s="1" t="s">
        <v>480</v>
      </c>
      <c r="V1660" t="s">
        <v>483</v>
      </c>
      <c r="W1660" t="s">
        <v>498</v>
      </c>
      <c r="AJ1660" s="1" t="s">
        <v>426</v>
      </c>
      <c r="AU1660" s="26">
        <v>173745.15</v>
      </c>
      <c r="BE1660" s="24">
        <v>45608</v>
      </c>
      <c r="BG1660" s="22">
        <v>20240338691</v>
      </c>
    </row>
    <row r="1661" spans="1:59" x14ac:dyDescent="0.3">
      <c r="A1661" t="s">
        <v>2413</v>
      </c>
      <c r="B1661" s="1" t="s">
        <v>64</v>
      </c>
      <c r="C1661" t="s">
        <v>90</v>
      </c>
      <c r="D1661" t="s">
        <v>78</v>
      </c>
      <c r="O1661" t="s">
        <v>110</v>
      </c>
      <c r="P1661" s="1" t="s">
        <v>480</v>
      </c>
      <c r="V1661" t="s">
        <v>484</v>
      </c>
      <c r="W1661" t="s">
        <v>513</v>
      </c>
      <c r="AJ1661" s="1" t="s">
        <v>426</v>
      </c>
      <c r="AU1661" s="26">
        <v>140692.01</v>
      </c>
      <c r="BE1661" s="24">
        <v>45603</v>
      </c>
      <c r="BG1661" s="22">
        <v>20240338771</v>
      </c>
    </row>
    <row r="1662" spans="1:59" x14ac:dyDescent="0.3">
      <c r="A1662" t="s">
        <v>2414</v>
      </c>
      <c r="B1662" s="1" t="s">
        <v>64</v>
      </c>
      <c r="C1662" t="s">
        <v>90</v>
      </c>
      <c r="D1662" t="s">
        <v>78</v>
      </c>
      <c r="O1662" t="s">
        <v>170</v>
      </c>
      <c r="P1662" s="1" t="s">
        <v>480</v>
      </c>
      <c r="V1662" t="s">
        <v>484</v>
      </c>
      <c r="W1662" t="s">
        <v>549</v>
      </c>
      <c r="AJ1662" s="1" t="s">
        <v>426</v>
      </c>
      <c r="AU1662" s="26">
        <v>75008.95</v>
      </c>
      <c r="BE1662" s="24">
        <v>45652</v>
      </c>
      <c r="BG1662" s="22">
        <v>20240338828</v>
      </c>
    </row>
    <row r="1663" spans="1:59" x14ac:dyDescent="0.3">
      <c r="A1663" t="s">
        <v>2415</v>
      </c>
      <c r="B1663" s="1" t="s">
        <v>64</v>
      </c>
      <c r="C1663" t="s">
        <v>96</v>
      </c>
      <c r="D1663" t="s">
        <v>78</v>
      </c>
      <c r="O1663" t="s">
        <v>170</v>
      </c>
      <c r="P1663" s="1" t="s">
        <v>480</v>
      </c>
      <c r="V1663" t="s">
        <v>485</v>
      </c>
      <c r="W1663" t="s">
        <v>505</v>
      </c>
      <c r="AJ1663" s="1" t="s">
        <v>426</v>
      </c>
      <c r="AU1663" s="26">
        <v>246926.89</v>
      </c>
      <c r="BE1663" s="24">
        <v>45708</v>
      </c>
      <c r="BG1663" s="22">
        <v>20240360966</v>
      </c>
    </row>
    <row r="1664" spans="1:59" x14ac:dyDescent="0.3">
      <c r="A1664" t="s">
        <v>2416</v>
      </c>
      <c r="B1664" s="1" t="s">
        <v>64</v>
      </c>
      <c r="C1664" t="s">
        <v>90</v>
      </c>
      <c r="D1664" t="s">
        <v>78</v>
      </c>
      <c r="O1664" t="s">
        <v>170</v>
      </c>
      <c r="P1664" s="1" t="s">
        <v>480</v>
      </c>
      <c r="V1664" t="s">
        <v>486</v>
      </c>
      <c r="W1664" t="s">
        <v>507</v>
      </c>
      <c r="AJ1664" s="1" t="s">
        <v>426</v>
      </c>
      <c r="AU1664" s="26">
        <v>86621.79</v>
      </c>
      <c r="BE1664" s="24">
        <v>45644</v>
      </c>
      <c r="BG1664" s="22">
        <v>20240366615</v>
      </c>
    </row>
    <row r="1665" spans="1:59" x14ac:dyDescent="0.3">
      <c r="A1665" t="s">
        <v>2417</v>
      </c>
      <c r="B1665" s="1" t="s">
        <v>64</v>
      </c>
      <c r="C1665" t="s">
        <v>96</v>
      </c>
      <c r="D1665" t="s">
        <v>78</v>
      </c>
      <c r="O1665" t="s">
        <v>110</v>
      </c>
      <c r="P1665" s="1" t="s">
        <v>480</v>
      </c>
      <c r="V1665" t="s">
        <v>483</v>
      </c>
      <c r="W1665" t="s">
        <v>497</v>
      </c>
      <c r="AJ1665" s="1" t="s">
        <v>426</v>
      </c>
      <c r="AU1665" s="26">
        <v>210114.05</v>
      </c>
      <c r="BE1665" s="24">
        <v>45625</v>
      </c>
      <c r="BG1665" s="22">
        <v>20240370955</v>
      </c>
    </row>
    <row r="1666" spans="1:59" x14ac:dyDescent="0.3">
      <c r="A1666" t="s">
        <v>2418</v>
      </c>
      <c r="B1666" s="1" t="s">
        <v>64</v>
      </c>
      <c r="C1666" t="s">
        <v>90</v>
      </c>
      <c r="D1666" t="s">
        <v>78</v>
      </c>
      <c r="O1666" t="s">
        <v>170</v>
      </c>
      <c r="P1666" s="1" t="s">
        <v>480</v>
      </c>
      <c r="V1666" t="s">
        <v>484</v>
      </c>
      <c r="W1666" t="s">
        <v>493</v>
      </c>
      <c r="AJ1666" s="1" t="s">
        <v>426</v>
      </c>
      <c r="AU1666" s="26">
        <v>284886.01</v>
      </c>
      <c r="BE1666" s="24">
        <v>45873</v>
      </c>
      <c r="BG1666" s="22">
        <v>20240375364</v>
      </c>
    </row>
    <row r="1667" spans="1:59" x14ac:dyDescent="0.3">
      <c r="A1667" t="s">
        <v>2419</v>
      </c>
      <c r="B1667" s="1" t="s">
        <v>64</v>
      </c>
      <c r="C1667" t="s">
        <v>90</v>
      </c>
      <c r="D1667" t="s">
        <v>78</v>
      </c>
      <c r="O1667" t="s">
        <v>170</v>
      </c>
      <c r="P1667" s="1" t="s">
        <v>480</v>
      </c>
      <c r="V1667" t="s">
        <v>484</v>
      </c>
      <c r="W1667" t="s">
        <v>506</v>
      </c>
      <c r="AJ1667" s="1" t="s">
        <v>426</v>
      </c>
      <c r="AU1667" s="26">
        <v>245718.56</v>
      </c>
      <c r="BE1667" s="24">
        <v>45693</v>
      </c>
      <c r="BG1667" s="22">
        <v>20240394767</v>
      </c>
    </row>
    <row r="1668" spans="1:59" x14ac:dyDescent="0.3">
      <c r="A1668" t="s">
        <v>2420</v>
      </c>
      <c r="B1668" s="1" t="s">
        <v>64</v>
      </c>
      <c r="C1668" t="s">
        <v>90</v>
      </c>
      <c r="D1668" t="s">
        <v>78</v>
      </c>
      <c r="O1668" t="s">
        <v>170</v>
      </c>
      <c r="P1668" s="1" t="s">
        <v>480</v>
      </c>
      <c r="V1668" t="s">
        <v>484</v>
      </c>
      <c r="W1668" t="s">
        <v>513</v>
      </c>
      <c r="AJ1668" s="1" t="s">
        <v>426</v>
      </c>
      <c r="AU1668" s="26">
        <v>110827.04</v>
      </c>
      <c r="BE1668" s="24">
        <v>45715</v>
      </c>
      <c r="BG1668" s="22">
        <v>20240396491</v>
      </c>
    </row>
    <row r="1669" spans="1:59" x14ac:dyDescent="0.3">
      <c r="A1669" t="s">
        <v>2421</v>
      </c>
      <c r="B1669" s="1" t="s">
        <v>64</v>
      </c>
      <c r="C1669" t="s">
        <v>93</v>
      </c>
      <c r="D1669" t="s">
        <v>78</v>
      </c>
      <c r="O1669" t="s">
        <v>170</v>
      </c>
      <c r="P1669" s="1" t="s">
        <v>480</v>
      </c>
      <c r="V1669" t="s">
        <v>487</v>
      </c>
      <c r="W1669" t="s">
        <v>522</v>
      </c>
      <c r="AJ1669" s="1" t="s">
        <v>426</v>
      </c>
      <c r="AU1669" s="26">
        <v>199338.25</v>
      </c>
      <c r="BE1669" s="24">
        <v>45735</v>
      </c>
      <c r="BG1669" s="22">
        <v>20240418620</v>
      </c>
    </row>
    <row r="1670" spans="1:59" x14ac:dyDescent="0.3">
      <c r="A1670" t="s">
        <v>2422</v>
      </c>
      <c r="B1670" s="1" t="s">
        <v>64</v>
      </c>
      <c r="C1670" t="s">
        <v>96</v>
      </c>
      <c r="D1670" t="s">
        <v>78</v>
      </c>
      <c r="O1670" t="s">
        <v>170</v>
      </c>
      <c r="P1670" s="1" t="s">
        <v>480</v>
      </c>
      <c r="V1670" t="s">
        <v>483</v>
      </c>
      <c r="W1670" t="s">
        <v>498</v>
      </c>
      <c r="AJ1670" s="1" t="s">
        <v>426</v>
      </c>
      <c r="AU1670" s="26">
        <v>77153.42</v>
      </c>
      <c r="BE1670" s="24">
        <v>45713</v>
      </c>
      <c r="BG1670" s="22">
        <v>20240437369</v>
      </c>
    </row>
    <row r="1671" spans="1:59" x14ac:dyDescent="0.3">
      <c r="A1671" t="s">
        <v>2423</v>
      </c>
      <c r="B1671" s="1" t="s">
        <v>64</v>
      </c>
      <c r="C1671" t="s">
        <v>96</v>
      </c>
      <c r="D1671" t="s">
        <v>78</v>
      </c>
      <c r="O1671" t="s">
        <v>170</v>
      </c>
      <c r="P1671" s="1" t="s">
        <v>480</v>
      </c>
      <c r="V1671" t="s">
        <v>485</v>
      </c>
      <c r="W1671" t="s">
        <v>505</v>
      </c>
      <c r="AJ1671" s="1" t="s">
        <v>426</v>
      </c>
      <c r="AU1671" s="26">
        <v>118700.68</v>
      </c>
      <c r="BE1671" s="24">
        <v>45735</v>
      </c>
      <c r="BG1671" s="22">
        <v>20250001687</v>
      </c>
    </row>
    <row r="1672" spans="1:59" x14ac:dyDescent="0.3">
      <c r="A1672" t="s">
        <v>2424</v>
      </c>
      <c r="B1672" s="1" t="s">
        <v>64</v>
      </c>
      <c r="C1672" t="s">
        <v>93</v>
      </c>
      <c r="D1672" t="s">
        <v>78</v>
      </c>
      <c r="O1672" t="s">
        <v>170</v>
      </c>
      <c r="P1672" s="1" t="s">
        <v>480</v>
      </c>
      <c r="V1672" t="s">
        <v>482</v>
      </c>
      <c r="W1672" t="s">
        <v>490</v>
      </c>
      <c r="AJ1672" s="1" t="s">
        <v>426</v>
      </c>
      <c r="AU1672" s="26">
        <v>170773.59</v>
      </c>
      <c r="BE1672" s="24">
        <v>45733</v>
      </c>
      <c r="BG1672" s="22">
        <v>20250001693</v>
      </c>
    </row>
    <row r="1673" spans="1:59" x14ac:dyDescent="0.3">
      <c r="A1673" t="s">
        <v>2425</v>
      </c>
      <c r="B1673" s="1" t="s">
        <v>64</v>
      </c>
      <c r="C1673" t="s">
        <v>90</v>
      </c>
      <c r="D1673" t="s">
        <v>78</v>
      </c>
      <c r="O1673" t="s">
        <v>170</v>
      </c>
      <c r="P1673" s="1" t="s">
        <v>480</v>
      </c>
      <c r="V1673" t="s">
        <v>486</v>
      </c>
      <c r="W1673" t="s">
        <v>507</v>
      </c>
      <c r="AJ1673" s="1" t="s">
        <v>426</v>
      </c>
      <c r="AU1673" s="26">
        <v>106152.32000000001</v>
      </c>
      <c r="BE1673" s="24">
        <v>45824</v>
      </c>
      <c r="BG1673" s="22">
        <v>20250023819</v>
      </c>
    </row>
    <row r="1674" spans="1:59" x14ac:dyDescent="0.3">
      <c r="A1674" t="s">
        <v>2426</v>
      </c>
      <c r="B1674" s="1" t="s">
        <v>64</v>
      </c>
      <c r="C1674" t="s">
        <v>87</v>
      </c>
      <c r="D1674" t="s">
        <v>78</v>
      </c>
      <c r="O1674" t="s">
        <v>110</v>
      </c>
      <c r="P1674" s="1" t="s">
        <v>480</v>
      </c>
      <c r="V1674" t="s">
        <v>481</v>
      </c>
      <c r="W1674" t="s">
        <v>665</v>
      </c>
      <c r="AJ1674" s="1" t="s">
        <v>426</v>
      </c>
      <c r="AU1674" s="26">
        <v>195892.47</v>
      </c>
      <c r="BE1674" s="24">
        <v>45806</v>
      </c>
      <c r="BG1674" s="22">
        <v>20250036572</v>
      </c>
    </row>
    <row r="1675" spans="1:59" x14ac:dyDescent="0.3">
      <c r="A1675" t="s">
        <v>2427</v>
      </c>
      <c r="B1675" s="1" t="s">
        <v>64</v>
      </c>
      <c r="C1675" t="s">
        <v>90</v>
      </c>
      <c r="D1675" t="s">
        <v>78</v>
      </c>
      <c r="O1675" t="s">
        <v>170</v>
      </c>
      <c r="P1675" s="1" t="s">
        <v>480</v>
      </c>
      <c r="V1675" t="s">
        <v>484</v>
      </c>
      <c r="W1675" t="s">
        <v>597</v>
      </c>
      <c r="AJ1675" s="1" t="s">
        <v>426</v>
      </c>
      <c r="AU1675" s="26">
        <v>190893.97</v>
      </c>
      <c r="BE1675" s="24">
        <v>45777</v>
      </c>
      <c r="BG1675" s="22">
        <v>20250077941</v>
      </c>
    </row>
    <row r="1676" spans="1:59" x14ac:dyDescent="0.3">
      <c r="A1676" t="s">
        <v>2428</v>
      </c>
      <c r="B1676" s="1" t="s">
        <v>64</v>
      </c>
      <c r="C1676" t="s">
        <v>90</v>
      </c>
      <c r="D1676" t="s">
        <v>78</v>
      </c>
      <c r="O1676" t="s">
        <v>170</v>
      </c>
      <c r="P1676" s="1" t="s">
        <v>480</v>
      </c>
      <c r="V1676" t="s">
        <v>484</v>
      </c>
      <c r="W1676" t="s">
        <v>639</v>
      </c>
      <c r="AJ1676" s="1" t="s">
        <v>426</v>
      </c>
      <c r="AU1676" s="26">
        <v>538116.05000000005</v>
      </c>
      <c r="BE1676" s="24">
        <v>45896</v>
      </c>
      <c r="BG1676" s="22">
        <v>20250191859</v>
      </c>
    </row>
    <row r="1677" spans="1:59" x14ac:dyDescent="0.3">
      <c r="A1677" t="s">
        <v>2429</v>
      </c>
      <c r="B1677" s="1" t="s">
        <v>64</v>
      </c>
      <c r="C1677" t="s">
        <v>90</v>
      </c>
      <c r="D1677" t="s">
        <v>78</v>
      </c>
      <c r="O1677" t="s">
        <v>170</v>
      </c>
      <c r="P1677" s="1" t="s">
        <v>480</v>
      </c>
      <c r="V1677" t="s">
        <v>484</v>
      </c>
      <c r="W1677" t="s">
        <v>506</v>
      </c>
      <c r="AJ1677" s="1" t="s">
        <v>426</v>
      </c>
      <c r="AU1677" s="26">
        <v>324973.27</v>
      </c>
      <c r="BE1677" s="24">
        <v>45905</v>
      </c>
      <c r="BG1677" s="22">
        <v>20250221368</v>
      </c>
    </row>
    <row r="1678" spans="1:59" x14ac:dyDescent="0.3">
      <c r="A1678" t="s">
        <v>2430</v>
      </c>
      <c r="B1678" s="1" t="s">
        <v>64</v>
      </c>
      <c r="C1678" t="s">
        <v>93</v>
      </c>
      <c r="D1678" t="s">
        <v>78</v>
      </c>
      <c r="O1678" t="s">
        <v>170</v>
      </c>
      <c r="P1678" s="1" t="s">
        <v>480</v>
      </c>
      <c r="V1678" t="s">
        <v>482</v>
      </c>
      <c r="W1678" t="s">
        <v>490</v>
      </c>
      <c r="AJ1678" s="1" t="s">
        <v>426</v>
      </c>
      <c r="AU1678" s="26">
        <v>124850.14</v>
      </c>
      <c r="BE1678" s="24">
        <v>45100</v>
      </c>
      <c r="BG1678" s="22">
        <v>20170248072</v>
      </c>
    </row>
    <row r="1679" spans="1:59" x14ac:dyDescent="0.3">
      <c r="A1679" t="s">
        <v>2431</v>
      </c>
      <c r="B1679" s="1" t="s">
        <v>64</v>
      </c>
      <c r="C1679" t="s">
        <v>96</v>
      </c>
      <c r="D1679" t="s">
        <v>78</v>
      </c>
      <c r="O1679" t="s">
        <v>170</v>
      </c>
      <c r="P1679" s="1" t="s">
        <v>480</v>
      </c>
      <c r="V1679" t="s">
        <v>483</v>
      </c>
      <c r="W1679" t="s">
        <v>497</v>
      </c>
      <c r="AJ1679" s="1" t="s">
        <v>426</v>
      </c>
      <c r="AU1679" s="26">
        <v>248672.01</v>
      </c>
      <c r="BE1679" s="24">
        <v>45044</v>
      </c>
      <c r="BG1679" s="22">
        <v>20180169924</v>
      </c>
    </row>
    <row r="1680" spans="1:59" x14ac:dyDescent="0.3">
      <c r="A1680" t="s">
        <v>2432</v>
      </c>
      <c r="B1680" s="1" t="s">
        <v>64</v>
      </c>
      <c r="C1680" t="s">
        <v>93</v>
      </c>
      <c r="D1680" t="s">
        <v>78</v>
      </c>
      <c r="O1680" t="s">
        <v>170</v>
      </c>
      <c r="P1680" s="1" t="s">
        <v>480</v>
      </c>
      <c r="V1680" t="s">
        <v>482</v>
      </c>
      <c r="W1680" t="s">
        <v>490</v>
      </c>
      <c r="AJ1680" s="1" t="s">
        <v>426</v>
      </c>
      <c r="AU1680" s="26">
        <v>504755.32</v>
      </c>
      <c r="BE1680" s="24">
        <v>45100</v>
      </c>
      <c r="BG1680" s="22">
        <v>20180120544</v>
      </c>
    </row>
    <row r="1681" spans="1:59" x14ac:dyDescent="0.3">
      <c r="A1681" t="s">
        <v>2433</v>
      </c>
      <c r="B1681" s="1" t="s">
        <v>64</v>
      </c>
      <c r="C1681" t="s">
        <v>93</v>
      </c>
      <c r="D1681" t="s">
        <v>78</v>
      </c>
      <c r="O1681" t="s">
        <v>170</v>
      </c>
      <c r="P1681" s="1" t="s">
        <v>480</v>
      </c>
      <c r="V1681" t="s">
        <v>482</v>
      </c>
      <c r="W1681" t="s">
        <v>490</v>
      </c>
      <c r="AJ1681" s="1" t="s">
        <v>426</v>
      </c>
      <c r="AU1681" s="26">
        <v>215283.04</v>
      </c>
      <c r="BE1681" s="24">
        <v>45100</v>
      </c>
      <c r="BG1681" s="22">
        <v>20190224504</v>
      </c>
    </row>
    <row r="1682" spans="1:59" x14ac:dyDescent="0.3">
      <c r="A1682" t="s">
        <v>2434</v>
      </c>
      <c r="B1682" s="1" t="s">
        <v>64</v>
      </c>
      <c r="C1682" t="s">
        <v>90</v>
      </c>
      <c r="D1682" t="s">
        <v>78</v>
      </c>
      <c r="O1682" t="s">
        <v>170</v>
      </c>
      <c r="P1682" s="1" t="s">
        <v>480</v>
      </c>
      <c r="V1682" t="s">
        <v>484</v>
      </c>
      <c r="W1682" t="s">
        <v>513</v>
      </c>
      <c r="AJ1682" s="1" t="s">
        <v>426</v>
      </c>
      <c r="AU1682" s="26">
        <v>339747.45</v>
      </c>
      <c r="BE1682" s="24">
        <v>45044</v>
      </c>
      <c r="BG1682" s="22">
        <v>20160156084</v>
      </c>
    </row>
    <row r="1683" spans="1:59" x14ac:dyDescent="0.3">
      <c r="A1683" t="s">
        <v>2435</v>
      </c>
      <c r="B1683" s="1" t="s">
        <v>64</v>
      </c>
      <c r="C1683" t="s">
        <v>96</v>
      </c>
      <c r="D1683" t="s">
        <v>78</v>
      </c>
      <c r="O1683" t="s">
        <v>170</v>
      </c>
      <c r="P1683" s="1" t="s">
        <v>480</v>
      </c>
      <c r="V1683" t="s">
        <v>483</v>
      </c>
      <c r="W1683" t="s">
        <v>629</v>
      </c>
      <c r="AJ1683" s="1" t="s">
        <v>426</v>
      </c>
      <c r="AU1683" s="26">
        <v>248722.98</v>
      </c>
      <c r="BE1683" s="24">
        <v>45044</v>
      </c>
      <c r="BG1683" s="22">
        <v>20170286492</v>
      </c>
    </row>
    <row r="1684" spans="1:59" x14ac:dyDescent="0.3">
      <c r="A1684" t="s">
        <v>2436</v>
      </c>
      <c r="B1684" s="1" t="s">
        <v>64</v>
      </c>
      <c r="C1684" t="s">
        <v>93</v>
      </c>
      <c r="D1684" t="s">
        <v>78</v>
      </c>
      <c r="O1684" t="s">
        <v>170</v>
      </c>
      <c r="P1684" s="1" t="s">
        <v>480</v>
      </c>
      <c r="V1684" t="s">
        <v>482</v>
      </c>
      <c r="W1684" t="s">
        <v>490</v>
      </c>
      <c r="AJ1684" s="1" t="s">
        <v>426</v>
      </c>
      <c r="AU1684" s="26">
        <v>157749.71</v>
      </c>
      <c r="BE1684" s="24">
        <v>45100</v>
      </c>
      <c r="BG1684" s="22">
        <v>20170292331</v>
      </c>
    </row>
    <row r="1685" spans="1:59" x14ac:dyDescent="0.3">
      <c r="A1685" t="s">
        <v>2437</v>
      </c>
      <c r="B1685" s="1" t="s">
        <v>64</v>
      </c>
      <c r="C1685" t="s">
        <v>96</v>
      </c>
      <c r="D1685" t="s">
        <v>78</v>
      </c>
      <c r="O1685" t="s">
        <v>170</v>
      </c>
      <c r="P1685" s="1" t="s">
        <v>480</v>
      </c>
      <c r="V1685" t="s">
        <v>483</v>
      </c>
      <c r="W1685" t="s">
        <v>669</v>
      </c>
      <c r="AJ1685" s="1" t="s">
        <v>426</v>
      </c>
      <c r="AU1685" s="26">
        <v>162433.91</v>
      </c>
      <c r="BE1685" s="24">
        <v>45044</v>
      </c>
      <c r="BG1685" s="22">
        <v>20180158807</v>
      </c>
    </row>
    <row r="1686" spans="1:59" x14ac:dyDescent="0.3">
      <c r="A1686" t="s">
        <v>2438</v>
      </c>
      <c r="B1686" s="1" t="s">
        <v>64</v>
      </c>
      <c r="C1686" t="s">
        <v>96</v>
      </c>
      <c r="D1686" t="s">
        <v>78</v>
      </c>
      <c r="O1686" t="s">
        <v>170</v>
      </c>
      <c r="P1686" s="1" t="s">
        <v>480</v>
      </c>
      <c r="V1686" t="s">
        <v>483</v>
      </c>
      <c r="W1686" t="s">
        <v>497</v>
      </c>
      <c r="AJ1686" s="1" t="s">
        <v>426</v>
      </c>
      <c r="AU1686" s="26">
        <v>213506.37</v>
      </c>
      <c r="BE1686" s="24">
        <v>45044</v>
      </c>
      <c r="BG1686" s="22">
        <v>20180200262</v>
      </c>
    </row>
    <row r="1687" spans="1:59" x14ac:dyDescent="0.3">
      <c r="A1687" t="s">
        <v>2439</v>
      </c>
      <c r="B1687" s="1" t="s">
        <v>64</v>
      </c>
      <c r="C1687" t="s">
        <v>93</v>
      </c>
      <c r="D1687" t="s">
        <v>78</v>
      </c>
      <c r="O1687" t="s">
        <v>170</v>
      </c>
      <c r="P1687" s="1" t="s">
        <v>480</v>
      </c>
      <c r="V1687" t="s">
        <v>482</v>
      </c>
      <c r="W1687" t="s">
        <v>490</v>
      </c>
      <c r="AJ1687" s="1" t="s">
        <v>426</v>
      </c>
      <c r="AU1687" s="26">
        <v>206481.17</v>
      </c>
      <c r="BE1687" s="24">
        <v>45100</v>
      </c>
      <c r="BG1687" s="22">
        <v>20180371162</v>
      </c>
    </row>
    <row r="1688" spans="1:59" x14ac:dyDescent="0.3">
      <c r="A1688" t="s">
        <v>2440</v>
      </c>
      <c r="B1688" s="1" t="s">
        <v>64</v>
      </c>
      <c r="C1688" t="s">
        <v>96</v>
      </c>
      <c r="D1688" t="s">
        <v>78</v>
      </c>
      <c r="O1688" t="s">
        <v>150</v>
      </c>
      <c r="P1688" s="1" t="s">
        <v>480</v>
      </c>
      <c r="V1688" t="s">
        <v>483</v>
      </c>
      <c r="W1688" t="s">
        <v>531</v>
      </c>
      <c r="AJ1688" s="1" t="s">
        <v>426</v>
      </c>
      <c r="AU1688" s="26">
        <v>294904.86</v>
      </c>
      <c r="BE1688" s="24">
        <v>45044</v>
      </c>
      <c r="BG1688" s="22">
        <v>20190143967</v>
      </c>
    </row>
    <row r="1689" spans="1:59" x14ac:dyDescent="0.3">
      <c r="A1689" t="s">
        <v>2441</v>
      </c>
      <c r="B1689" s="1" t="s">
        <v>64</v>
      </c>
      <c r="C1689" t="s">
        <v>90</v>
      </c>
      <c r="D1689" t="s">
        <v>78</v>
      </c>
      <c r="O1689" t="s">
        <v>170</v>
      </c>
      <c r="P1689" s="1" t="s">
        <v>480</v>
      </c>
      <c r="V1689" t="s">
        <v>484</v>
      </c>
      <c r="W1689" t="s">
        <v>513</v>
      </c>
      <c r="AJ1689" s="1" t="s">
        <v>426</v>
      </c>
      <c r="AU1689" s="26">
        <v>107326.18</v>
      </c>
      <c r="BE1689" s="24">
        <v>45044</v>
      </c>
      <c r="BG1689" s="22">
        <v>20190221359</v>
      </c>
    </row>
    <row r="1690" spans="1:59" x14ac:dyDescent="0.3">
      <c r="A1690" t="s">
        <v>2442</v>
      </c>
      <c r="B1690" s="1" t="s">
        <v>64</v>
      </c>
      <c r="C1690" t="s">
        <v>96</v>
      </c>
      <c r="D1690" t="s">
        <v>78</v>
      </c>
      <c r="O1690" t="s">
        <v>170</v>
      </c>
      <c r="P1690" s="1" t="s">
        <v>480</v>
      </c>
      <c r="V1690" t="s">
        <v>483</v>
      </c>
      <c r="W1690" t="s">
        <v>620</v>
      </c>
      <c r="AJ1690" s="1" t="s">
        <v>426</v>
      </c>
      <c r="AU1690" s="26">
        <v>210324.56</v>
      </c>
      <c r="BE1690" s="24">
        <v>45044</v>
      </c>
      <c r="BG1690" s="22">
        <v>20190264541</v>
      </c>
    </row>
    <row r="1691" spans="1:59" x14ac:dyDescent="0.3">
      <c r="A1691" t="s">
        <v>2443</v>
      </c>
      <c r="B1691" s="1" t="s">
        <v>64</v>
      </c>
      <c r="C1691" t="s">
        <v>96</v>
      </c>
      <c r="D1691" t="s">
        <v>78</v>
      </c>
      <c r="O1691" t="s">
        <v>170</v>
      </c>
      <c r="P1691" s="1" t="s">
        <v>480</v>
      </c>
      <c r="V1691" t="s">
        <v>483</v>
      </c>
      <c r="W1691" t="s">
        <v>556</v>
      </c>
      <c r="AJ1691" s="1" t="s">
        <v>426</v>
      </c>
      <c r="AU1691" s="26">
        <v>1652384.35</v>
      </c>
      <c r="BE1691" s="24">
        <v>45678</v>
      </c>
      <c r="BG1691" s="22">
        <v>20240134256</v>
      </c>
    </row>
    <row r="1692" spans="1:59" x14ac:dyDescent="0.3">
      <c r="A1692" t="s">
        <v>2444</v>
      </c>
      <c r="B1692" s="1" t="s">
        <v>64</v>
      </c>
      <c r="C1692" t="s">
        <v>90</v>
      </c>
      <c r="D1692" t="s">
        <v>78</v>
      </c>
      <c r="O1692" t="s">
        <v>170</v>
      </c>
      <c r="P1692" s="1" t="s">
        <v>480</v>
      </c>
      <c r="V1692" t="s">
        <v>484</v>
      </c>
      <c r="W1692" t="s">
        <v>513</v>
      </c>
      <c r="AJ1692" s="1" t="s">
        <v>426</v>
      </c>
      <c r="AU1692" s="26">
        <v>152259.6</v>
      </c>
      <c r="BE1692" s="24">
        <v>45044</v>
      </c>
      <c r="BG1692" s="22">
        <v>20170242494</v>
      </c>
    </row>
    <row r="1693" spans="1:59" x14ac:dyDescent="0.3">
      <c r="A1693" t="s">
        <v>2445</v>
      </c>
      <c r="B1693" s="1" t="s">
        <v>64</v>
      </c>
      <c r="C1693" t="s">
        <v>96</v>
      </c>
      <c r="D1693" t="s">
        <v>78</v>
      </c>
      <c r="O1693" t="s">
        <v>170</v>
      </c>
      <c r="P1693" s="1" t="s">
        <v>480</v>
      </c>
      <c r="V1693" t="s">
        <v>485</v>
      </c>
      <c r="W1693" t="s">
        <v>505</v>
      </c>
      <c r="AJ1693" s="1" t="s">
        <v>426</v>
      </c>
      <c r="AU1693" s="26">
        <v>143326.59</v>
      </c>
      <c r="BE1693" s="24">
        <v>45044</v>
      </c>
      <c r="BG1693" s="22">
        <v>20180020742</v>
      </c>
    </row>
    <row r="1694" spans="1:59" x14ac:dyDescent="0.3">
      <c r="A1694" t="s">
        <v>2446</v>
      </c>
      <c r="B1694" s="1" t="s">
        <v>64</v>
      </c>
      <c r="C1694" t="s">
        <v>96</v>
      </c>
      <c r="D1694" t="s">
        <v>78</v>
      </c>
      <c r="O1694" t="s">
        <v>110</v>
      </c>
      <c r="P1694" s="1" t="s">
        <v>480</v>
      </c>
      <c r="V1694" t="s">
        <v>485</v>
      </c>
      <c r="W1694" t="s">
        <v>505</v>
      </c>
      <c r="AJ1694" s="1" t="s">
        <v>426</v>
      </c>
      <c r="AU1694" s="26">
        <v>310249.56</v>
      </c>
      <c r="BE1694" s="24">
        <v>45044</v>
      </c>
      <c r="BG1694" s="22">
        <v>20180319085</v>
      </c>
    </row>
    <row r="1695" spans="1:59" x14ac:dyDescent="0.3">
      <c r="A1695" t="s">
        <v>2447</v>
      </c>
      <c r="B1695" s="1" t="s">
        <v>64</v>
      </c>
      <c r="C1695" t="s">
        <v>87</v>
      </c>
      <c r="D1695" t="s">
        <v>78</v>
      </c>
      <c r="O1695" t="s">
        <v>170</v>
      </c>
      <c r="P1695" s="1" t="s">
        <v>480</v>
      </c>
      <c r="V1695" t="s">
        <v>481</v>
      </c>
      <c r="W1695" t="s">
        <v>489</v>
      </c>
      <c r="AJ1695" s="1" t="s">
        <v>426</v>
      </c>
      <c r="AU1695" s="26">
        <v>151753.18</v>
      </c>
      <c r="BE1695" s="24">
        <v>44869</v>
      </c>
      <c r="BG1695" s="22">
        <v>20170169282</v>
      </c>
    </row>
    <row r="1696" spans="1:59" x14ac:dyDescent="0.3">
      <c r="A1696" t="s">
        <v>2448</v>
      </c>
      <c r="B1696" s="1" t="s">
        <v>64</v>
      </c>
      <c r="C1696" t="s">
        <v>96</v>
      </c>
      <c r="D1696" t="s">
        <v>78</v>
      </c>
      <c r="O1696" t="s">
        <v>170</v>
      </c>
      <c r="P1696" s="1" t="s">
        <v>480</v>
      </c>
      <c r="V1696" t="s">
        <v>485</v>
      </c>
      <c r="W1696" t="s">
        <v>505</v>
      </c>
      <c r="AJ1696" s="1" t="s">
        <v>426</v>
      </c>
      <c r="AU1696" s="26">
        <v>193535.01</v>
      </c>
      <c r="BE1696" s="24">
        <v>45044</v>
      </c>
      <c r="BG1696" s="22">
        <v>20180173875</v>
      </c>
    </row>
    <row r="1697" spans="1:59" x14ac:dyDescent="0.3">
      <c r="A1697" t="s">
        <v>2449</v>
      </c>
      <c r="B1697" s="1" t="s">
        <v>64</v>
      </c>
      <c r="C1697" t="s">
        <v>93</v>
      </c>
      <c r="D1697" t="s">
        <v>78</v>
      </c>
      <c r="O1697" t="s">
        <v>170</v>
      </c>
      <c r="P1697" s="1" t="s">
        <v>480</v>
      </c>
      <c r="V1697" t="s">
        <v>482</v>
      </c>
      <c r="W1697" t="s">
        <v>490</v>
      </c>
      <c r="AJ1697" s="1" t="s">
        <v>426</v>
      </c>
      <c r="AU1697" s="26"/>
      <c r="BE1697" s="24">
        <v>45100</v>
      </c>
      <c r="BG1697" s="22">
        <v>20220199638</v>
      </c>
    </row>
    <row r="1698" spans="1:59" x14ac:dyDescent="0.3">
      <c r="A1698" t="s">
        <v>2450</v>
      </c>
      <c r="B1698" s="1" t="s">
        <v>64</v>
      </c>
      <c r="C1698" t="s">
        <v>93</v>
      </c>
      <c r="D1698" t="s">
        <v>78</v>
      </c>
      <c r="O1698" t="s">
        <v>170</v>
      </c>
      <c r="P1698" s="1" t="s">
        <v>480</v>
      </c>
      <c r="V1698" t="s">
        <v>482</v>
      </c>
      <c r="W1698" t="s">
        <v>490</v>
      </c>
      <c r="AJ1698" s="1" t="s">
        <v>426</v>
      </c>
      <c r="AU1698" s="26">
        <v>600991.78</v>
      </c>
      <c r="BE1698" s="24">
        <v>45205</v>
      </c>
      <c r="BG1698" s="22">
        <v>20220240118</v>
      </c>
    </row>
    <row r="1699" spans="1:59" x14ac:dyDescent="0.3">
      <c r="A1699" t="s">
        <v>2451</v>
      </c>
      <c r="B1699" s="1" t="s">
        <v>64</v>
      </c>
      <c r="C1699" t="s">
        <v>96</v>
      </c>
      <c r="D1699" t="s">
        <v>78</v>
      </c>
      <c r="O1699" t="s">
        <v>150</v>
      </c>
      <c r="P1699" s="1" t="s">
        <v>480</v>
      </c>
      <c r="V1699" t="s">
        <v>483</v>
      </c>
      <c r="W1699" t="s">
        <v>502</v>
      </c>
      <c r="AJ1699" s="1" t="s">
        <v>426</v>
      </c>
      <c r="AU1699" s="26">
        <v>114149.2</v>
      </c>
      <c r="BE1699" s="24">
        <v>45044</v>
      </c>
      <c r="BG1699" s="22">
        <v>20180000940</v>
      </c>
    </row>
    <row r="1700" spans="1:59" x14ac:dyDescent="0.3">
      <c r="A1700" t="s">
        <v>2452</v>
      </c>
      <c r="B1700" s="1" t="s">
        <v>64</v>
      </c>
      <c r="C1700" t="s">
        <v>96</v>
      </c>
      <c r="D1700" t="s">
        <v>78</v>
      </c>
      <c r="O1700" t="s">
        <v>170</v>
      </c>
      <c r="P1700" s="1" t="s">
        <v>480</v>
      </c>
      <c r="V1700" t="s">
        <v>483</v>
      </c>
      <c r="W1700" t="s">
        <v>497</v>
      </c>
      <c r="AJ1700" s="1" t="s">
        <v>426</v>
      </c>
      <c r="AU1700" s="26">
        <v>125929.77</v>
      </c>
      <c r="BE1700" s="24">
        <v>45044</v>
      </c>
      <c r="BG1700" s="22">
        <v>20160157004</v>
      </c>
    </row>
    <row r="1701" spans="1:59" x14ac:dyDescent="0.3">
      <c r="A1701" t="s">
        <v>2453</v>
      </c>
      <c r="B1701" s="1" t="s">
        <v>64</v>
      </c>
      <c r="C1701" t="s">
        <v>87</v>
      </c>
      <c r="D1701" t="s">
        <v>78</v>
      </c>
      <c r="O1701" t="s">
        <v>170</v>
      </c>
      <c r="P1701" s="1" t="s">
        <v>480</v>
      </c>
      <c r="V1701" t="s">
        <v>481</v>
      </c>
      <c r="W1701" t="s">
        <v>489</v>
      </c>
      <c r="AJ1701" s="1" t="s">
        <v>426</v>
      </c>
      <c r="AU1701" s="26">
        <v>247682.96</v>
      </c>
      <c r="BE1701" s="24">
        <v>44869</v>
      </c>
      <c r="BG1701" s="22">
        <v>20190258958</v>
      </c>
    </row>
    <row r="1702" spans="1:59" x14ac:dyDescent="0.3">
      <c r="A1702" t="s">
        <v>2454</v>
      </c>
      <c r="B1702" s="1" t="s">
        <v>64</v>
      </c>
      <c r="C1702" t="s">
        <v>87</v>
      </c>
      <c r="D1702" t="s">
        <v>78</v>
      </c>
      <c r="O1702" t="s">
        <v>170</v>
      </c>
      <c r="P1702" s="1" t="s">
        <v>480</v>
      </c>
      <c r="V1702" t="s">
        <v>481</v>
      </c>
      <c r="W1702" t="s">
        <v>521</v>
      </c>
      <c r="AJ1702" s="1" t="s">
        <v>426</v>
      </c>
      <c r="AU1702" s="26">
        <v>627159.79</v>
      </c>
      <c r="BE1702" s="24">
        <v>45254</v>
      </c>
      <c r="BG1702" s="22">
        <v>20230209629</v>
      </c>
    </row>
    <row r="1703" spans="1:59" x14ac:dyDescent="0.3">
      <c r="A1703" t="s">
        <v>2455</v>
      </c>
      <c r="B1703" s="1" t="s">
        <v>64</v>
      </c>
      <c r="C1703" t="s">
        <v>96</v>
      </c>
      <c r="D1703" t="s">
        <v>78</v>
      </c>
      <c r="O1703" t="s">
        <v>170</v>
      </c>
      <c r="P1703" s="1" t="s">
        <v>480</v>
      </c>
      <c r="V1703" t="s">
        <v>483</v>
      </c>
      <c r="W1703" t="s">
        <v>630</v>
      </c>
      <c r="AJ1703" s="1" t="s">
        <v>426</v>
      </c>
      <c r="AU1703" s="26">
        <v>143431.32999999999</v>
      </c>
      <c r="BE1703" s="24">
        <v>45044</v>
      </c>
      <c r="BG1703" s="22">
        <v>20170286358</v>
      </c>
    </row>
    <row r="1704" spans="1:59" x14ac:dyDescent="0.3">
      <c r="A1704" t="s">
        <v>2456</v>
      </c>
      <c r="B1704" s="1" t="s">
        <v>64</v>
      </c>
      <c r="C1704" t="s">
        <v>93</v>
      </c>
      <c r="D1704" t="s">
        <v>78</v>
      </c>
      <c r="O1704" t="s">
        <v>110</v>
      </c>
      <c r="P1704" s="1" t="s">
        <v>480</v>
      </c>
      <c r="V1704" t="s">
        <v>482</v>
      </c>
      <c r="W1704" t="s">
        <v>490</v>
      </c>
      <c r="AJ1704" s="1" t="s">
        <v>426</v>
      </c>
      <c r="AU1704" s="26">
        <v>224486.73</v>
      </c>
      <c r="BE1704" s="24">
        <v>45100</v>
      </c>
      <c r="BG1704" s="22">
        <v>20130146181</v>
      </c>
    </row>
    <row r="1705" spans="1:59" x14ac:dyDescent="0.3">
      <c r="A1705" t="s">
        <v>2457</v>
      </c>
      <c r="B1705" s="1" t="s">
        <v>64</v>
      </c>
      <c r="C1705" t="s">
        <v>87</v>
      </c>
      <c r="D1705" t="s">
        <v>78</v>
      </c>
      <c r="O1705" t="s">
        <v>150</v>
      </c>
      <c r="P1705" s="1" t="s">
        <v>480</v>
      </c>
      <c r="V1705" t="s">
        <v>481</v>
      </c>
      <c r="W1705" t="s">
        <v>489</v>
      </c>
      <c r="AJ1705" s="1" t="s">
        <v>426</v>
      </c>
      <c r="AU1705" s="26">
        <v>88580.57</v>
      </c>
      <c r="BE1705" s="24">
        <v>44869</v>
      </c>
      <c r="BG1705" s="22">
        <v>20050065346</v>
      </c>
    </row>
    <row r="1706" spans="1:59" x14ac:dyDescent="0.3">
      <c r="A1706" t="s">
        <v>2458</v>
      </c>
      <c r="B1706" s="1" t="s">
        <v>64</v>
      </c>
      <c r="C1706" t="s">
        <v>87</v>
      </c>
      <c r="D1706" t="s">
        <v>78</v>
      </c>
      <c r="O1706" t="s">
        <v>166</v>
      </c>
      <c r="P1706" s="1" t="s">
        <v>480</v>
      </c>
      <c r="V1706" t="s">
        <v>481</v>
      </c>
      <c r="W1706" t="s">
        <v>489</v>
      </c>
      <c r="AJ1706" s="1" t="s">
        <v>426</v>
      </c>
      <c r="AU1706" s="26">
        <v>427353.36</v>
      </c>
      <c r="BE1706" s="24">
        <v>44869</v>
      </c>
      <c r="BG1706" s="22">
        <v>20200234272</v>
      </c>
    </row>
    <row r="1707" spans="1:59" x14ac:dyDescent="0.3">
      <c r="A1707" t="s">
        <v>2459</v>
      </c>
      <c r="B1707" s="1" t="s">
        <v>64</v>
      </c>
      <c r="C1707" t="s">
        <v>96</v>
      </c>
      <c r="D1707" t="s">
        <v>78</v>
      </c>
      <c r="O1707" t="s">
        <v>170</v>
      </c>
      <c r="P1707" s="1" t="s">
        <v>480</v>
      </c>
      <c r="V1707" t="s">
        <v>483</v>
      </c>
      <c r="W1707" t="s">
        <v>531</v>
      </c>
      <c r="AJ1707" s="1" t="s">
        <v>426</v>
      </c>
      <c r="AU1707" s="26">
        <v>188798.22</v>
      </c>
      <c r="BE1707" s="24">
        <v>45044</v>
      </c>
      <c r="BG1707" s="22">
        <v>20170030977</v>
      </c>
    </row>
    <row r="1708" spans="1:59" x14ac:dyDescent="0.3">
      <c r="A1708" t="s">
        <v>2460</v>
      </c>
      <c r="B1708" s="1" t="s">
        <v>64</v>
      </c>
      <c r="C1708" t="s">
        <v>96</v>
      </c>
      <c r="D1708" t="s">
        <v>78</v>
      </c>
      <c r="O1708" t="s">
        <v>124</v>
      </c>
      <c r="P1708" s="1" t="s">
        <v>480</v>
      </c>
      <c r="V1708" t="s">
        <v>483</v>
      </c>
      <c r="W1708" t="s">
        <v>497</v>
      </c>
      <c r="AJ1708" s="1" t="s">
        <v>426</v>
      </c>
      <c r="AU1708" s="26">
        <v>4002.05</v>
      </c>
      <c r="BE1708" s="24">
        <v>45044</v>
      </c>
      <c r="BG1708" s="22">
        <v>20030115573</v>
      </c>
    </row>
    <row r="1709" spans="1:59" x14ac:dyDescent="0.3">
      <c r="A1709" t="s">
        <v>2461</v>
      </c>
      <c r="B1709" s="1" t="s">
        <v>64</v>
      </c>
      <c r="C1709" t="s">
        <v>96</v>
      </c>
      <c r="D1709" t="s">
        <v>78</v>
      </c>
      <c r="O1709" t="s">
        <v>170</v>
      </c>
      <c r="P1709" s="1" t="s">
        <v>480</v>
      </c>
      <c r="V1709" t="s">
        <v>483</v>
      </c>
      <c r="W1709" t="s">
        <v>617</v>
      </c>
      <c r="AJ1709" s="1" t="s">
        <v>426</v>
      </c>
      <c r="AU1709" s="26"/>
      <c r="BE1709" s="24">
        <v>45587</v>
      </c>
      <c r="BG1709" s="22">
        <v>20240145669</v>
      </c>
    </row>
    <row r="1710" spans="1:59" x14ac:dyDescent="0.3">
      <c r="A1710" t="s">
        <v>2462</v>
      </c>
      <c r="B1710" s="1" t="s">
        <v>64</v>
      </c>
      <c r="C1710" t="s">
        <v>96</v>
      </c>
      <c r="D1710" t="s">
        <v>78</v>
      </c>
      <c r="O1710" t="s">
        <v>170</v>
      </c>
      <c r="P1710" s="1" t="s">
        <v>480</v>
      </c>
      <c r="V1710" t="s">
        <v>483</v>
      </c>
      <c r="W1710" t="s">
        <v>553</v>
      </c>
      <c r="AJ1710" s="1" t="s">
        <v>426</v>
      </c>
      <c r="AU1710" s="26">
        <v>143362.53</v>
      </c>
      <c r="BE1710" s="24">
        <v>45044</v>
      </c>
      <c r="BG1710" s="22">
        <v>20180338028</v>
      </c>
    </row>
    <row r="1711" spans="1:59" x14ac:dyDescent="0.3">
      <c r="A1711" t="s">
        <v>2463</v>
      </c>
      <c r="B1711" s="1" t="s">
        <v>64</v>
      </c>
      <c r="C1711" t="s">
        <v>90</v>
      </c>
      <c r="D1711" t="s">
        <v>78</v>
      </c>
      <c r="O1711" t="s">
        <v>110</v>
      </c>
      <c r="P1711" s="1" t="s">
        <v>480</v>
      </c>
      <c r="V1711" t="s">
        <v>484</v>
      </c>
      <c r="W1711" t="s">
        <v>506</v>
      </c>
      <c r="AJ1711" s="1" t="s">
        <v>426</v>
      </c>
      <c r="AU1711" s="26">
        <v>99250.83</v>
      </c>
      <c r="BE1711" s="24">
        <v>45044</v>
      </c>
      <c r="BG1711" s="22">
        <v>20220188107</v>
      </c>
    </row>
    <row r="1712" spans="1:59" x14ac:dyDescent="0.3">
      <c r="A1712" t="s">
        <v>2464</v>
      </c>
      <c r="B1712" s="1" t="s">
        <v>64</v>
      </c>
      <c r="C1712" t="s">
        <v>96</v>
      </c>
      <c r="D1712" t="s">
        <v>78</v>
      </c>
      <c r="O1712" t="s">
        <v>170</v>
      </c>
      <c r="P1712" s="1" t="s">
        <v>480</v>
      </c>
      <c r="V1712" t="s">
        <v>485</v>
      </c>
      <c r="W1712" t="s">
        <v>577</v>
      </c>
      <c r="AJ1712" s="1" t="s">
        <v>426</v>
      </c>
      <c r="AU1712" s="26">
        <v>70898.720000000001</v>
      </c>
      <c r="BE1712" s="24">
        <v>45069</v>
      </c>
      <c r="BG1712" s="22">
        <v>20230030095</v>
      </c>
    </row>
    <row r="1713" spans="1:59" x14ac:dyDescent="0.3">
      <c r="A1713" t="s">
        <v>2465</v>
      </c>
      <c r="B1713" s="1" t="s">
        <v>64</v>
      </c>
      <c r="C1713" t="s">
        <v>90</v>
      </c>
      <c r="D1713" t="s">
        <v>78</v>
      </c>
      <c r="O1713" t="s">
        <v>170</v>
      </c>
      <c r="P1713" s="1" t="s">
        <v>480</v>
      </c>
      <c r="V1713" t="s">
        <v>484</v>
      </c>
      <c r="W1713" t="s">
        <v>611</v>
      </c>
      <c r="AJ1713" s="1" t="s">
        <v>426</v>
      </c>
      <c r="AU1713" s="26">
        <v>106974.21</v>
      </c>
      <c r="BE1713" s="24">
        <v>45044</v>
      </c>
      <c r="BG1713" s="22">
        <v>20180353366</v>
      </c>
    </row>
    <row r="1714" spans="1:59" x14ac:dyDescent="0.3">
      <c r="A1714" t="s">
        <v>2466</v>
      </c>
      <c r="B1714" s="1" t="s">
        <v>64</v>
      </c>
      <c r="C1714" t="s">
        <v>96</v>
      </c>
      <c r="D1714" t="s">
        <v>78</v>
      </c>
      <c r="O1714" t="s">
        <v>170</v>
      </c>
      <c r="P1714" s="1" t="s">
        <v>480</v>
      </c>
      <c r="V1714" t="s">
        <v>485</v>
      </c>
      <c r="W1714" t="s">
        <v>505</v>
      </c>
      <c r="AJ1714" s="1" t="s">
        <v>426</v>
      </c>
      <c r="AU1714" s="26">
        <v>63471.14</v>
      </c>
      <c r="BE1714" s="24">
        <v>45044</v>
      </c>
      <c r="BG1714" s="22">
        <v>20190224672</v>
      </c>
    </row>
    <row r="1715" spans="1:59" x14ac:dyDescent="0.3">
      <c r="A1715" t="s">
        <v>2467</v>
      </c>
      <c r="B1715" s="1" t="s">
        <v>64</v>
      </c>
      <c r="C1715" t="s">
        <v>93</v>
      </c>
      <c r="D1715" t="s">
        <v>78</v>
      </c>
      <c r="O1715" t="s">
        <v>170</v>
      </c>
      <c r="P1715" s="1" t="s">
        <v>480</v>
      </c>
      <c r="V1715" t="s">
        <v>482</v>
      </c>
      <c r="W1715" t="s">
        <v>490</v>
      </c>
      <c r="AJ1715" s="1" t="s">
        <v>426</v>
      </c>
      <c r="AU1715" s="26">
        <v>276373.96000000002</v>
      </c>
      <c r="BE1715" s="24">
        <v>45100</v>
      </c>
      <c r="BG1715" s="22">
        <v>20200242745</v>
      </c>
    </row>
    <row r="1716" spans="1:59" x14ac:dyDescent="0.3">
      <c r="A1716" t="s">
        <v>2468</v>
      </c>
      <c r="B1716" s="1" t="s">
        <v>64</v>
      </c>
      <c r="C1716" t="s">
        <v>90</v>
      </c>
      <c r="D1716" t="s">
        <v>78</v>
      </c>
      <c r="O1716" t="s">
        <v>170</v>
      </c>
      <c r="P1716" s="1" t="s">
        <v>480</v>
      </c>
      <c r="V1716" t="s">
        <v>484</v>
      </c>
      <c r="W1716" t="s">
        <v>513</v>
      </c>
      <c r="AJ1716" s="1" t="s">
        <v>426</v>
      </c>
      <c r="AU1716" s="26">
        <v>317478.39</v>
      </c>
      <c r="BE1716" s="24">
        <v>45044</v>
      </c>
      <c r="BG1716" s="22">
        <v>20210069726</v>
      </c>
    </row>
    <row r="1717" spans="1:59" x14ac:dyDescent="0.3">
      <c r="A1717" t="s">
        <v>2469</v>
      </c>
      <c r="B1717" s="1" t="s">
        <v>64</v>
      </c>
      <c r="C1717" t="s">
        <v>90</v>
      </c>
      <c r="D1717" t="s">
        <v>78</v>
      </c>
      <c r="O1717" t="s">
        <v>110</v>
      </c>
      <c r="P1717" s="1" t="s">
        <v>480</v>
      </c>
      <c r="V1717" t="s">
        <v>486</v>
      </c>
      <c r="W1717" t="s">
        <v>507</v>
      </c>
      <c r="AJ1717" s="1" t="s">
        <v>426</v>
      </c>
      <c r="AU1717" s="26">
        <v>96005.95</v>
      </c>
      <c r="BE1717" s="24">
        <v>45044</v>
      </c>
      <c r="BG1717" s="22">
        <v>20210163479</v>
      </c>
    </row>
    <row r="1718" spans="1:59" x14ac:dyDescent="0.3">
      <c r="A1718" t="s">
        <v>2470</v>
      </c>
      <c r="B1718" s="1" t="s">
        <v>64</v>
      </c>
      <c r="C1718" t="s">
        <v>90</v>
      </c>
      <c r="D1718" t="s">
        <v>78</v>
      </c>
      <c r="O1718" t="s">
        <v>170</v>
      </c>
      <c r="P1718" s="1" t="s">
        <v>480</v>
      </c>
      <c r="V1718" t="s">
        <v>484</v>
      </c>
      <c r="W1718" t="s">
        <v>513</v>
      </c>
      <c r="AJ1718" s="1" t="s">
        <v>426</v>
      </c>
      <c r="AU1718" s="26">
        <v>167319.71</v>
      </c>
      <c r="BE1718" s="24">
        <v>45044</v>
      </c>
      <c r="BG1718" s="22">
        <v>20210232376</v>
      </c>
    </row>
    <row r="1719" spans="1:59" x14ac:dyDescent="0.3">
      <c r="A1719" t="s">
        <v>2471</v>
      </c>
      <c r="B1719" s="1" t="s">
        <v>64</v>
      </c>
      <c r="C1719" t="s">
        <v>93</v>
      </c>
      <c r="D1719" t="s">
        <v>78</v>
      </c>
      <c r="O1719" t="s">
        <v>110</v>
      </c>
      <c r="P1719" s="1" t="s">
        <v>480</v>
      </c>
      <c r="V1719" t="s">
        <v>482</v>
      </c>
      <c r="W1719" t="s">
        <v>490</v>
      </c>
      <c r="AJ1719" s="1" t="s">
        <v>426</v>
      </c>
      <c r="AU1719" s="26">
        <v>115529.79</v>
      </c>
      <c r="BE1719" s="24">
        <v>45100</v>
      </c>
      <c r="BG1719" s="22">
        <v>20210269328</v>
      </c>
    </row>
    <row r="1720" spans="1:59" x14ac:dyDescent="0.3">
      <c r="A1720" t="s">
        <v>2472</v>
      </c>
      <c r="B1720" s="1" t="s">
        <v>64</v>
      </c>
      <c r="C1720" t="s">
        <v>93</v>
      </c>
      <c r="D1720" t="s">
        <v>78</v>
      </c>
      <c r="O1720" t="s">
        <v>110</v>
      </c>
      <c r="P1720" s="1" t="s">
        <v>480</v>
      </c>
      <c r="V1720" t="s">
        <v>482</v>
      </c>
      <c r="W1720" t="s">
        <v>670</v>
      </c>
      <c r="AJ1720" s="1" t="s">
        <v>426</v>
      </c>
      <c r="AU1720" s="26">
        <v>85318.86</v>
      </c>
      <c r="BE1720" s="24">
        <v>45100</v>
      </c>
      <c r="BG1720" s="22">
        <v>20220009658</v>
      </c>
    </row>
    <row r="1721" spans="1:59" x14ac:dyDescent="0.3">
      <c r="A1721" t="s">
        <v>2473</v>
      </c>
      <c r="B1721" s="1" t="s">
        <v>64</v>
      </c>
      <c r="C1721" t="s">
        <v>90</v>
      </c>
      <c r="D1721" t="s">
        <v>78</v>
      </c>
      <c r="O1721" t="s">
        <v>110</v>
      </c>
      <c r="P1721" s="1" t="s">
        <v>480</v>
      </c>
      <c r="V1721" t="s">
        <v>484</v>
      </c>
      <c r="W1721" t="s">
        <v>513</v>
      </c>
      <c r="AJ1721" s="1" t="s">
        <v>426</v>
      </c>
      <c r="AU1721" s="26">
        <v>112082.36</v>
      </c>
      <c r="BE1721" s="24">
        <v>45044</v>
      </c>
      <c r="BG1721" s="22">
        <v>20220035340</v>
      </c>
    </row>
    <row r="1722" spans="1:59" x14ac:dyDescent="0.3">
      <c r="A1722" t="s">
        <v>2474</v>
      </c>
      <c r="B1722" s="1" t="s">
        <v>64</v>
      </c>
      <c r="C1722" t="s">
        <v>93</v>
      </c>
      <c r="D1722" t="s">
        <v>78</v>
      </c>
      <c r="O1722" t="s">
        <v>110</v>
      </c>
      <c r="P1722" s="1" t="s">
        <v>480</v>
      </c>
      <c r="V1722" t="s">
        <v>482</v>
      </c>
      <c r="W1722" t="s">
        <v>490</v>
      </c>
      <c r="AJ1722" s="1" t="s">
        <v>426</v>
      </c>
      <c r="AU1722" s="26">
        <v>70427.350000000006</v>
      </c>
      <c r="BE1722" s="24">
        <v>45100</v>
      </c>
      <c r="BG1722" s="22">
        <v>20220058282</v>
      </c>
    </row>
    <row r="1723" spans="1:59" x14ac:dyDescent="0.3">
      <c r="A1723" t="s">
        <v>2475</v>
      </c>
      <c r="B1723" s="1" t="s">
        <v>64</v>
      </c>
      <c r="C1723" t="s">
        <v>96</v>
      </c>
      <c r="D1723" t="s">
        <v>78</v>
      </c>
      <c r="O1723" t="s">
        <v>170</v>
      </c>
      <c r="P1723" s="1" t="s">
        <v>480</v>
      </c>
      <c r="V1723" t="s">
        <v>483</v>
      </c>
      <c r="W1723" t="s">
        <v>497</v>
      </c>
      <c r="AJ1723" s="1" t="s">
        <v>426</v>
      </c>
      <c r="AU1723" s="26">
        <v>133903.04999999999</v>
      </c>
      <c r="BE1723" s="24">
        <v>45044</v>
      </c>
      <c r="BG1723" s="22">
        <v>20220102488</v>
      </c>
    </row>
    <row r="1724" spans="1:59" x14ac:dyDescent="0.3">
      <c r="A1724" t="s">
        <v>2476</v>
      </c>
      <c r="B1724" s="1" t="s">
        <v>64</v>
      </c>
      <c r="C1724" t="s">
        <v>87</v>
      </c>
      <c r="D1724" t="s">
        <v>78</v>
      </c>
      <c r="O1724" t="s">
        <v>170</v>
      </c>
      <c r="P1724" s="1" t="s">
        <v>480</v>
      </c>
      <c r="V1724" t="s">
        <v>481</v>
      </c>
      <c r="W1724" t="s">
        <v>500</v>
      </c>
      <c r="AJ1724" s="1" t="s">
        <v>426</v>
      </c>
      <c r="AU1724" s="26">
        <v>82109.009999999995</v>
      </c>
      <c r="BE1724" s="24">
        <v>44869</v>
      </c>
      <c r="BG1724" s="22">
        <v>20220145841</v>
      </c>
    </row>
    <row r="1725" spans="1:59" x14ac:dyDescent="0.3">
      <c r="A1725" t="s">
        <v>2477</v>
      </c>
      <c r="B1725" s="1" t="s">
        <v>64</v>
      </c>
      <c r="C1725" t="s">
        <v>87</v>
      </c>
      <c r="D1725" t="s">
        <v>78</v>
      </c>
      <c r="O1725" t="s">
        <v>170</v>
      </c>
      <c r="P1725" s="1" t="s">
        <v>480</v>
      </c>
      <c r="V1725" t="s">
        <v>481</v>
      </c>
      <c r="W1725" t="s">
        <v>500</v>
      </c>
      <c r="AJ1725" s="1" t="s">
        <v>426</v>
      </c>
      <c r="AU1725" s="26"/>
      <c r="BE1725" s="24">
        <v>44869</v>
      </c>
      <c r="BG1725" s="22">
        <v>20220145843</v>
      </c>
    </row>
    <row r="1726" spans="1:59" x14ac:dyDescent="0.3">
      <c r="A1726" t="s">
        <v>2478</v>
      </c>
      <c r="B1726" s="1" t="s">
        <v>64</v>
      </c>
      <c r="C1726" t="s">
        <v>93</v>
      </c>
      <c r="D1726" t="s">
        <v>78</v>
      </c>
      <c r="O1726" t="s">
        <v>170</v>
      </c>
      <c r="P1726" s="1" t="s">
        <v>480</v>
      </c>
      <c r="V1726" t="s">
        <v>482</v>
      </c>
      <c r="W1726" t="s">
        <v>490</v>
      </c>
      <c r="AJ1726" s="1" t="s">
        <v>426</v>
      </c>
      <c r="AU1726" s="26">
        <v>166343.25</v>
      </c>
      <c r="BE1726" s="24">
        <v>45100</v>
      </c>
      <c r="BG1726" s="22">
        <v>20220210635</v>
      </c>
    </row>
    <row r="1727" spans="1:59" x14ac:dyDescent="0.3">
      <c r="A1727" t="s">
        <v>2479</v>
      </c>
      <c r="B1727" s="1" t="s">
        <v>64</v>
      </c>
      <c r="C1727" t="s">
        <v>96</v>
      </c>
      <c r="D1727" t="s">
        <v>78</v>
      </c>
      <c r="O1727" t="s">
        <v>170</v>
      </c>
      <c r="P1727" s="1" t="s">
        <v>480</v>
      </c>
      <c r="V1727" t="s">
        <v>483</v>
      </c>
      <c r="W1727" t="s">
        <v>497</v>
      </c>
      <c r="AJ1727" s="1" t="s">
        <v>426</v>
      </c>
      <c r="AU1727" s="26">
        <v>65078.17</v>
      </c>
      <c r="BE1727" s="24">
        <v>45044</v>
      </c>
      <c r="BG1727" s="22">
        <v>20220215224</v>
      </c>
    </row>
    <row r="1728" spans="1:59" x14ac:dyDescent="0.3">
      <c r="A1728" t="s">
        <v>2480</v>
      </c>
      <c r="B1728" s="1" t="s">
        <v>64</v>
      </c>
      <c r="C1728" t="s">
        <v>96</v>
      </c>
      <c r="D1728" t="s">
        <v>78</v>
      </c>
      <c r="O1728" t="s">
        <v>110</v>
      </c>
      <c r="P1728" s="1" t="s">
        <v>480</v>
      </c>
      <c r="V1728" t="s">
        <v>483</v>
      </c>
      <c r="W1728" t="s">
        <v>497</v>
      </c>
      <c r="AJ1728" s="1" t="s">
        <v>426</v>
      </c>
      <c r="AU1728" s="26">
        <v>59240.55</v>
      </c>
      <c r="BE1728" s="24">
        <v>45044</v>
      </c>
      <c r="BG1728" s="22">
        <v>20220215225</v>
      </c>
    </row>
    <row r="1729" spans="1:59" x14ac:dyDescent="0.3">
      <c r="A1729" t="s">
        <v>2481</v>
      </c>
      <c r="B1729" s="1" t="s">
        <v>64</v>
      </c>
      <c r="C1729" t="s">
        <v>96</v>
      </c>
      <c r="D1729" t="s">
        <v>78</v>
      </c>
      <c r="O1729" t="s">
        <v>170</v>
      </c>
      <c r="P1729" s="1" t="s">
        <v>480</v>
      </c>
      <c r="V1729" t="s">
        <v>483</v>
      </c>
      <c r="W1729" t="s">
        <v>502</v>
      </c>
      <c r="AJ1729" s="1" t="s">
        <v>426</v>
      </c>
      <c r="AU1729" s="26">
        <v>158563.26</v>
      </c>
      <c r="BE1729" s="24">
        <v>45056</v>
      </c>
      <c r="BG1729" s="22">
        <v>20220240416</v>
      </c>
    </row>
    <row r="1730" spans="1:59" x14ac:dyDescent="0.3">
      <c r="A1730" t="s">
        <v>2482</v>
      </c>
      <c r="B1730" s="1" t="s">
        <v>64</v>
      </c>
      <c r="C1730" t="s">
        <v>93</v>
      </c>
      <c r="D1730" t="s">
        <v>78</v>
      </c>
      <c r="O1730" t="s">
        <v>170</v>
      </c>
      <c r="P1730" s="1" t="s">
        <v>480</v>
      </c>
      <c r="V1730" t="s">
        <v>482</v>
      </c>
      <c r="W1730" t="s">
        <v>490</v>
      </c>
      <c r="AJ1730" s="1" t="s">
        <v>426</v>
      </c>
      <c r="AU1730" s="26">
        <v>119813.24</v>
      </c>
      <c r="BE1730" s="24">
        <v>45100</v>
      </c>
      <c r="BG1730" s="22">
        <v>20230041019</v>
      </c>
    </row>
    <row r="1731" spans="1:59" x14ac:dyDescent="0.3">
      <c r="A1731" t="s">
        <v>2483</v>
      </c>
      <c r="B1731" s="1" t="s">
        <v>64</v>
      </c>
      <c r="C1731" t="s">
        <v>96</v>
      </c>
      <c r="D1731" t="s">
        <v>78</v>
      </c>
      <c r="O1731" t="s">
        <v>170</v>
      </c>
      <c r="P1731" s="1" t="s">
        <v>480</v>
      </c>
      <c r="V1731" t="s">
        <v>485</v>
      </c>
      <c r="W1731" t="s">
        <v>505</v>
      </c>
      <c r="AJ1731" s="1" t="s">
        <v>426</v>
      </c>
      <c r="AU1731" s="26">
        <v>54169.02</v>
      </c>
      <c r="BE1731" s="24">
        <v>45078</v>
      </c>
      <c r="BG1731" s="22">
        <v>20230056468</v>
      </c>
    </row>
    <row r="1732" spans="1:59" x14ac:dyDescent="0.3">
      <c r="A1732" t="s">
        <v>2484</v>
      </c>
      <c r="B1732" s="1" t="s">
        <v>64</v>
      </c>
      <c r="C1732" t="s">
        <v>87</v>
      </c>
      <c r="D1732" t="s">
        <v>78</v>
      </c>
      <c r="O1732" t="s">
        <v>170</v>
      </c>
      <c r="P1732" s="1" t="s">
        <v>480</v>
      </c>
      <c r="V1732" t="s">
        <v>481</v>
      </c>
      <c r="W1732" t="s">
        <v>489</v>
      </c>
      <c r="AJ1732" s="1" t="s">
        <v>426</v>
      </c>
      <c r="AU1732" s="26">
        <v>70382.820000000007</v>
      </c>
      <c r="BE1732" s="24">
        <v>45076</v>
      </c>
      <c r="BG1732" s="22">
        <v>20230065245</v>
      </c>
    </row>
    <row r="1733" spans="1:59" x14ac:dyDescent="0.3">
      <c r="A1733" t="s">
        <v>2485</v>
      </c>
      <c r="B1733" s="1" t="s">
        <v>64</v>
      </c>
      <c r="C1733" t="s">
        <v>93</v>
      </c>
      <c r="D1733" t="s">
        <v>78</v>
      </c>
      <c r="O1733" t="s">
        <v>110</v>
      </c>
      <c r="P1733" s="1" t="s">
        <v>480</v>
      </c>
      <c r="V1733" t="s">
        <v>487</v>
      </c>
      <c r="W1733" t="s">
        <v>522</v>
      </c>
      <c r="AJ1733" s="1" t="s">
        <v>426</v>
      </c>
      <c r="AU1733" s="26">
        <v>383495.61</v>
      </c>
      <c r="BE1733" s="24">
        <v>45461</v>
      </c>
      <c r="BG1733" s="22">
        <v>20240081971</v>
      </c>
    </row>
    <row r="1734" spans="1:59" x14ac:dyDescent="0.3">
      <c r="A1734" t="s">
        <v>2486</v>
      </c>
      <c r="B1734" s="1" t="s">
        <v>64</v>
      </c>
      <c r="C1734" t="s">
        <v>93</v>
      </c>
      <c r="D1734" t="s">
        <v>78</v>
      </c>
      <c r="O1734" t="s">
        <v>170</v>
      </c>
      <c r="P1734" s="1" t="s">
        <v>480</v>
      </c>
      <c r="V1734" t="s">
        <v>482</v>
      </c>
      <c r="W1734" t="s">
        <v>490</v>
      </c>
      <c r="AJ1734" s="1" t="s">
        <v>426</v>
      </c>
      <c r="AU1734" s="26">
        <v>133605.89000000001</v>
      </c>
      <c r="BE1734" s="24">
        <v>45100</v>
      </c>
      <c r="BG1734" s="22">
        <v>20190042097</v>
      </c>
    </row>
    <row r="1735" spans="1:59" x14ac:dyDescent="0.3">
      <c r="A1735" t="s">
        <v>2487</v>
      </c>
      <c r="B1735" s="1" t="s">
        <v>64</v>
      </c>
      <c r="C1735" t="s">
        <v>93</v>
      </c>
      <c r="D1735" t="s">
        <v>78</v>
      </c>
      <c r="O1735" t="s">
        <v>110</v>
      </c>
      <c r="P1735" s="1" t="s">
        <v>480</v>
      </c>
      <c r="V1735" t="s">
        <v>482</v>
      </c>
      <c r="W1735" t="s">
        <v>490</v>
      </c>
      <c r="AJ1735" s="1" t="s">
        <v>426</v>
      </c>
      <c r="AU1735" s="26">
        <v>152964.01</v>
      </c>
      <c r="BE1735" s="24">
        <v>45100</v>
      </c>
      <c r="BG1735" s="22">
        <v>20190105213</v>
      </c>
    </row>
    <row r="1736" spans="1:59" x14ac:dyDescent="0.3">
      <c r="A1736" t="s">
        <v>2488</v>
      </c>
      <c r="B1736" s="1" t="s">
        <v>64</v>
      </c>
      <c r="C1736" t="s">
        <v>96</v>
      </c>
      <c r="D1736" t="s">
        <v>78</v>
      </c>
      <c r="O1736" t="s">
        <v>110</v>
      </c>
      <c r="P1736" s="1" t="s">
        <v>480</v>
      </c>
      <c r="V1736" t="s">
        <v>483</v>
      </c>
      <c r="W1736" t="s">
        <v>497</v>
      </c>
      <c r="AJ1736" s="1" t="s">
        <v>426</v>
      </c>
      <c r="AU1736" s="26">
        <v>115721.59</v>
      </c>
      <c r="BE1736" s="24">
        <v>45044</v>
      </c>
      <c r="BG1736" s="22">
        <v>20120117769</v>
      </c>
    </row>
    <row r="1737" spans="1:59" x14ac:dyDescent="0.3">
      <c r="A1737" t="s">
        <v>2489</v>
      </c>
      <c r="B1737" s="1" t="s">
        <v>64</v>
      </c>
      <c r="C1737" t="s">
        <v>90</v>
      </c>
      <c r="D1737" t="s">
        <v>78</v>
      </c>
      <c r="O1737" t="s">
        <v>110</v>
      </c>
      <c r="P1737" s="1" t="s">
        <v>480</v>
      </c>
      <c r="V1737" t="s">
        <v>484</v>
      </c>
      <c r="W1737" t="s">
        <v>513</v>
      </c>
      <c r="AJ1737" s="1" t="s">
        <v>426</v>
      </c>
      <c r="AU1737" s="26">
        <v>60921.51</v>
      </c>
      <c r="BE1737" s="24">
        <v>45044</v>
      </c>
      <c r="BG1737" s="22">
        <v>20130106413</v>
      </c>
    </row>
    <row r="1738" spans="1:59" x14ac:dyDescent="0.3">
      <c r="A1738" t="s">
        <v>2490</v>
      </c>
      <c r="B1738" s="1" t="s">
        <v>64</v>
      </c>
      <c r="C1738" t="s">
        <v>87</v>
      </c>
      <c r="D1738" t="s">
        <v>78</v>
      </c>
      <c r="O1738" t="s">
        <v>170</v>
      </c>
      <c r="P1738" s="1" t="s">
        <v>480</v>
      </c>
      <c r="V1738" t="s">
        <v>481</v>
      </c>
      <c r="W1738" t="s">
        <v>500</v>
      </c>
      <c r="AJ1738" s="1" t="s">
        <v>426</v>
      </c>
      <c r="AU1738" s="26">
        <v>99041.96</v>
      </c>
      <c r="BE1738" s="24">
        <v>44869</v>
      </c>
      <c r="BG1738" s="22">
        <v>20130115447</v>
      </c>
    </row>
    <row r="1739" spans="1:59" x14ac:dyDescent="0.3">
      <c r="A1739" t="s">
        <v>2491</v>
      </c>
      <c r="B1739" s="1" t="s">
        <v>64</v>
      </c>
      <c r="C1739" t="s">
        <v>87</v>
      </c>
      <c r="D1739" t="s">
        <v>78</v>
      </c>
      <c r="O1739" t="s">
        <v>170</v>
      </c>
      <c r="P1739" s="1" t="s">
        <v>480</v>
      </c>
      <c r="V1739" t="s">
        <v>481</v>
      </c>
      <c r="W1739" t="s">
        <v>536</v>
      </c>
      <c r="AJ1739" s="1" t="s">
        <v>426</v>
      </c>
      <c r="AU1739" s="26">
        <v>209916.26</v>
      </c>
      <c r="BE1739" s="24">
        <v>44869</v>
      </c>
      <c r="BG1739" s="22">
        <v>20130205197</v>
      </c>
    </row>
    <row r="1740" spans="1:59" x14ac:dyDescent="0.3">
      <c r="A1740" t="s">
        <v>2492</v>
      </c>
      <c r="B1740" s="1" t="s">
        <v>64</v>
      </c>
      <c r="C1740" t="s">
        <v>87</v>
      </c>
      <c r="D1740" t="s">
        <v>78</v>
      </c>
      <c r="O1740" t="s">
        <v>110</v>
      </c>
      <c r="P1740" s="1" t="s">
        <v>480</v>
      </c>
      <c r="V1740" t="s">
        <v>481</v>
      </c>
      <c r="W1740" t="s">
        <v>536</v>
      </c>
      <c r="AJ1740" s="1" t="s">
        <v>426</v>
      </c>
      <c r="AU1740" s="26"/>
      <c r="BE1740" s="24">
        <v>44869</v>
      </c>
      <c r="BG1740" s="22">
        <v>20130212491</v>
      </c>
    </row>
    <row r="1741" spans="1:59" x14ac:dyDescent="0.3">
      <c r="A1741" t="s">
        <v>2493</v>
      </c>
      <c r="B1741" s="1" t="s">
        <v>64</v>
      </c>
      <c r="C1741" t="s">
        <v>87</v>
      </c>
      <c r="D1741" t="s">
        <v>78</v>
      </c>
      <c r="O1741" t="s">
        <v>110</v>
      </c>
      <c r="P1741" s="1" t="s">
        <v>480</v>
      </c>
      <c r="V1741" t="s">
        <v>481</v>
      </c>
      <c r="W1741" t="s">
        <v>562</v>
      </c>
      <c r="AJ1741" s="1" t="s">
        <v>426</v>
      </c>
      <c r="AU1741" s="26">
        <v>173969.28</v>
      </c>
      <c r="BE1741" s="24">
        <v>44869</v>
      </c>
      <c r="BG1741" s="22">
        <v>20140121618</v>
      </c>
    </row>
    <row r="1742" spans="1:59" x14ac:dyDescent="0.3">
      <c r="A1742" t="s">
        <v>2494</v>
      </c>
      <c r="B1742" s="1" t="s">
        <v>64</v>
      </c>
      <c r="C1742" t="s">
        <v>96</v>
      </c>
      <c r="D1742" t="s">
        <v>78</v>
      </c>
      <c r="O1742" t="s">
        <v>170</v>
      </c>
      <c r="P1742" s="1" t="s">
        <v>480</v>
      </c>
      <c r="V1742" t="s">
        <v>485</v>
      </c>
      <c r="W1742" t="s">
        <v>505</v>
      </c>
      <c r="AJ1742" s="1" t="s">
        <v>426</v>
      </c>
      <c r="AU1742" s="26">
        <v>160538.89000000001</v>
      </c>
      <c r="BE1742" s="24">
        <v>45044</v>
      </c>
      <c r="BG1742" s="22">
        <v>20170281652</v>
      </c>
    </row>
    <row r="1743" spans="1:59" x14ac:dyDescent="0.3">
      <c r="A1743" t="s">
        <v>2495</v>
      </c>
      <c r="B1743" s="1" t="s">
        <v>64</v>
      </c>
      <c r="C1743" t="s">
        <v>93</v>
      </c>
      <c r="D1743" t="s">
        <v>78</v>
      </c>
      <c r="O1743" t="s">
        <v>170</v>
      </c>
      <c r="P1743" s="1" t="s">
        <v>480</v>
      </c>
      <c r="V1743" t="s">
        <v>482</v>
      </c>
      <c r="W1743" t="s">
        <v>490</v>
      </c>
      <c r="AJ1743" s="1" t="s">
        <v>426</v>
      </c>
      <c r="AU1743" s="26">
        <v>137820.47</v>
      </c>
      <c r="BE1743" s="24">
        <v>45100</v>
      </c>
      <c r="BG1743" s="22">
        <v>20170295445</v>
      </c>
    </row>
    <row r="1744" spans="1:59" x14ac:dyDescent="0.3">
      <c r="A1744" t="s">
        <v>2496</v>
      </c>
      <c r="B1744" s="1" t="s">
        <v>64</v>
      </c>
      <c r="C1744" t="s">
        <v>93</v>
      </c>
      <c r="D1744" t="s">
        <v>78</v>
      </c>
      <c r="O1744" t="s">
        <v>170</v>
      </c>
      <c r="P1744" s="1" t="s">
        <v>480</v>
      </c>
      <c r="V1744" t="s">
        <v>482</v>
      </c>
      <c r="W1744" t="s">
        <v>490</v>
      </c>
      <c r="AJ1744" s="1" t="s">
        <v>426</v>
      </c>
      <c r="AU1744" s="26">
        <v>201371.27</v>
      </c>
      <c r="BE1744" s="24">
        <v>45100</v>
      </c>
      <c r="BG1744" s="22">
        <v>20170299598</v>
      </c>
    </row>
    <row r="1745" spans="1:59" x14ac:dyDescent="0.3">
      <c r="A1745" t="s">
        <v>2497</v>
      </c>
      <c r="B1745" s="1" t="s">
        <v>64</v>
      </c>
      <c r="C1745" t="s">
        <v>93</v>
      </c>
      <c r="D1745" t="s">
        <v>78</v>
      </c>
      <c r="O1745" t="s">
        <v>110</v>
      </c>
      <c r="P1745" s="1" t="s">
        <v>480</v>
      </c>
      <c r="V1745" t="s">
        <v>487</v>
      </c>
      <c r="W1745" t="s">
        <v>522</v>
      </c>
      <c r="AJ1745" s="1" t="s">
        <v>426</v>
      </c>
      <c r="AU1745" s="26">
        <v>220921.82</v>
      </c>
      <c r="BE1745" s="24">
        <v>45100</v>
      </c>
      <c r="BG1745" s="22">
        <v>20180119203</v>
      </c>
    </row>
    <row r="1746" spans="1:59" x14ac:dyDescent="0.3">
      <c r="A1746" t="s">
        <v>2498</v>
      </c>
      <c r="B1746" s="1" t="s">
        <v>64</v>
      </c>
      <c r="C1746" t="s">
        <v>96</v>
      </c>
      <c r="D1746" t="s">
        <v>78</v>
      </c>
      <c r="O1746" t="s">
        <v>170</v>
      </c>
      <c r="P1746" s="1" t="s">
        <v>480</v>
      </c>
      <c r="V1746" t="s">
        <v>483</v>
      </c>
      <c r="W1746" t="s">
        <v>497</v>
      </c>
      <c r="AJ1746" s="1" t="s">
        <v>426</v>
      </c>
      <c r="AU1746" s="26">
        <v>241936.68</v>
      </c>
      <c r="BE1746" s="24">
        <v>45044</v>
      </c>
      <c r="BG1746" s="22">
        <v>20180139141</v>
      </c>
    </row>
    <row r="1747" spans="1:59" x14ac:dyDescent="0.3">
      <c r="A1747" t="s">
        <v>2499</v>
      </c>
      <c r="B1747" s="1" t="s">
        <v>64</v>
      </c>
      <c r="C1747" t="s">
        <v>87</v>
      </c>
      <c r="D1747" t="s">
        <v>78</v>
      </c>
      <c r="O1747" t="s">
        <v>110</v>
      </c>
      <c r="P1747" s="1" t="s">
        <v>480</v>
      </c>
      <c r="V1747" t="s">
        <v>481</v>
      </c>
      <c r="W1747" t="s">
        <v>489</v>
      </c>
      <c r="AJ1747" s="1" t="s">
        <v>426</v>
      </c>
      <c r="AU1747" s="26">
        <v>138974.28</v>
      </c>
      <c r="BE1747" s="24">
        <v>44869</v>
      </c>
      <c r="BG1747" s="22">
        <v>20180228537</v>
      </c>
    </row>
    <row r="1748" spans="1:59" x14ac:dyDescent="0.3">
      <c r="A1748" t="s">
        <v>2500</v>
      </c>
      <c r="B1748" s="1" t="s">
        <v>64</v>
      </c>
      <c r="C1748" t="s">
        <v>96</v>
      </c>
      <c r="D1748" t="s">
        <v>78</v>
      </c>
      <c r="O1748" t="s">
        <v>150</v>
      </c>
      <c r="P1748" s="1" t="s">
        <v>480</v>
      </c>
      <c r="V1748" t="s">
        <v>483</v>
      </c>
      <c r="W1748" t="s">
        <v>497</v>
      </c>
      <c r="AJ1748" s="1" t="s">
        <v>426</v>
      </c>
      <c r="AU1748" s="26">
        <v>428562.39</v>
      </c>
      <c r="BE1748" s="24">
        <v>45044</v>
      </c>
      <c r="BG1748" s="22">
        <v>20180311934</v>
      </c>
    </row>
    <row r="1749" spans="1:59" x14ac:dyDescent="0.3">
      <c r="A1749" t="s">
        <v>2501</v>
      </c>
      <c r="B1749" s="1" t="s">
        <v>64</v>
      </c>
      <c r="C1749" t="s">
        <v>96</v>
      </c>
      <c r="D1749" t="s">
        <v>78</v>
      </c>
      <c r="O1749" t="s">
        <v>110</v>
      </c>
      <c r="P1749" s="1" t="s">
        <v>480</v>
      </c>
      <c r="V1749" t="s">
        <v>485</v>
      </c>
      <c r="W1749" t="s">
        <v>505</v>
      </c>
      <c r="AJ1749" s="1" t="s">
        <v>426</v>
      </c>
      <c r="AU1749" s="26">
        <v>107652.39</v>
      </c>
      <c r="BE1749" s="24">
        <v>45044</v>
      </c>
      <c r="BG1749" s="22">
        <v>20190019166</v>
      </c>
    </row>
    <row r="1750" spans="1:59" x14ac:dyDescent="0.3">
      <c r="A1750" t="s">
        <v>2502</v>
      </c>
      <c r="B1750" s="1" t="s">
        <v>64</v>
      </c>
      <c r="C1750" t="s">
        <v>96</v>
      </c>
      <c r="D1750" t="s">
        <v>78</v>
      </c>
      <c r="O1750" t="s">
        <v>170</v>
      </c>
      <c r="P1750" s="1" t="s">
        <v>480</v>
      </c>
      <c r="V1750" t="s">
        <v>483</v>
      </c>
      <c r="W1750" t="s">
        <v>497</v>
      </c>
      <c r="AJ1750" s="1" t="s">
        <v>426</v>
      </c>
      <c r="AU1750" s="26"/>
      <c r="BE1750" s="24">
        <v>45044</v>
      </c>
      <c r="BG1750" s="22">
        <v>20190056486</v>
      </c>
    </row>
    <row r="1751" spans="1:59" x14ac:dyDescent="0.3">
      <c r="A1751" t="s">
        <v>2503</v>
      </c>
      <c r="B1751" s="1" t="s">
        <v>64</v>
      </c>
      <c r="C1751" t="s">
        <v>96</v>
      </c>
      <c r="D1751" t="s">
        <v>78</v>
      </c>
      <c r="O1751" t="s">
        <v>150</v>
      </c>
      <c r="P1751" s="1" t="s">
        <v>480</v>
      </c>
      <c r="V1751" t="s">
        <v>485</v>
      </c>
      <c r="W1751" t="s">
        <v>505</v>
      </c>
      <c r="AJ1751" s="1" t="s">
        <v>426</v>
      </c>
      <c r="AU1751" s="26">
        <v>301785.26</v>
      </c>
      <c r="BE1751" s="24">
        <v>45250</v>
      </c>
      <c r="BG1751" s="22">
        <v>20190155637</v>
      </c>
    </row>
    <row r="1752" spans="1:59" x14ac:dyDescent="0.3">
      <c r="A1752" t="s">
        <v>2504</v>
      </c>
      <c r="B1752" s="1" t="s">
        <v>64</v>
      </c>
      <c r="C1752" t="s">
        <v>90</v>
      </c>
      <c r="D1752" t="s">
        <v>78</v>
      </c>
      <c r="O1752" t="s">
        <v>170</v>
      </c>
      <c r="P1752" s="1" t="s">
        <v>480</v>
      </c>
      <c r="V1752" t="s">
        <v>484</v>
      </c>
      <c r="W1752" t="s">
        <v>593</v>
      </c>
      <c r="AJ1752" s="1" t="s">
        <v>426</v>
      </c>
      <c r="AU1752" s="26">
        <v>113980.33</v>
      </c>
      <c r="BE1752" s="24">
        <v>45044</v>
      </c>
      <c r="BG1752" s="22">
        <v>20190198153</v>
      </c>
    </row>
    <row r="1753" spans="1:59" x14ac:dyDescent="0.3">
      <c r="A1753" t="s">
        <v>2505</v>
      </c>
      <c r="B1753" s="1" t="s">
        <v>64</v>
      </c>
      <c r="C1753" t="s">
        <v>90</v>
      </c>
      <c r="D1753" t="s">
        <v>78</v>
      </c>
      <c r="O1753" t="s">
        <v>110</v>
      </c>
      <c r="P1753" s="1" t="s">
        <v>480</v>
      </c>
      <c r="V1753" t="s">
        <v>486</v>
      </c>
      <c r="W1753" t="s">
        <v>507</v>
      </c>
      <c r="AJ1753" s="1" t="s">
        <v>426</v>
      </c>
      <c r="AU1753" s="26"/>
      <c r="BE1753" s="24">
        <v>45044</v>
      </c>
      <c r="BG1753" s="22">
        <v>20190244887</v>
      </c>
    </row>
    <row r="1754" spans="1:59" x14ac:dyDescent="0.3">
      <c r="A1754" t="s">
        <v>2506</v>
      </c>
      <c r="B1754" s="1" t="s">
        <v>64</v>
      </c>
      <c r="C1754" t="s">
        <v>90</v>
      </c>
      <c r="D1754" t="s">
        <v>78</v>
      </c>
      <c r="O1754" t="s">
        <v>110</v>
      </c>
      <c r="P1754" s="1" t="s">
        <v>480</v>
      </c>
      <c r="V1754" t="s">
        <v>486</v>
      </c>
      <c r="W1754" t="s">
        <v>596</v>
      </c>
      <c r="AJ1754" s="1" t="s">
        <v>426</v>
      </c>
      <c r="AU1754" s="26">
        <v>91147.79</v>
      </c>
      <c r="BE1754" s="24">
        <v>45044</v>
      </c>
      <c r="BG1754" s="22">
        <v>20190246987</v>
      </c>
    </row>
    <row r="1755" spans="1:59" x14ac:dyDescent="0.3">
      <c r="A1755" t="s">
        <v>2507</v>
      </c>
      <c r="B1755" s="1" t="s">
        <v>64</v>
      </c>
      <c r="C1755" t="s">
        <v>96</v>
      </c>
      <c r="D1755" t="s">
        <v>78</v>
      </c>
      <c r="O1755" t="s">
        <v>150</v>
      </c>
      <c r="P1755" s="1" t="s">
        <v>480</v>
      </c>
      <c r="V1755" t="s">
        <v>483</v>
      </c>
      <c r="W1755" t="s">
        <v>497</v>
      </c>
      <c r="AJ1755" s="1" t="s">
        <v>426</v>
      </c>
      <c r="AU1755" s="26">
        <v>75641.88</v>
      </c>
      <c r="BE1755" s="24">
        <v>45044</v>
      </c>
      <c r="BG1755" s="22">
        <v>20200000067</v>
      </c>
    </row>
    <row r="1756" spans="1:59" x14ac:dyDescent="0.3">
      <c r="A1756" t="s">
        <v>2508</v>
      </c>
      <c r="B1756" s="1" t="s">
        <v>64</v>
      </c>
      <c r="C1756" t="s">
        <v>96</v>
      </c>
      <c r="D1756" t="s">
        <v>78</v>
      </c>
      <c r="O1756" t="s">
        <v>170</v>
      </c>
      <c r="P1756" s="1" t="s">
        <v>480</v>
      </c>
      <c r="V1756" t="s">
        <v>485</v>
      </c>
      <c r="W1756" t="s">
        <v>575</v>
      </c>
      <c r="AJ1756" s="1" t="s">
        <v>426</v>
      </c>
      <c r="AU1756" s="26">
        <v>299160.76</v>
      </c>
      <c r="BE1756" s="24">
        <v>45044</v>
      </c>
      <c r="BG1756" s="22">
        <v>20200056626</v>
      </c>
    </row>
    <row r="1757" spans="1:59" x14ac:dyDescent="0.3">
      <c r="A1757" t="s">
        <v>2509</v>
      </c>
      <c r="B1757" s="1" t="s">
        <v>64</v>
      </c>
      <c r="C1757" t="s">
        <v>93</v>
      </c>
      <c r="D1757" t="s">
        <v>78</v>
      </c>
      <c r="O1757" t="s">
        <v>170</v>
      </c>
      <c r="P1757" s="1" t="s">
        <v>480</v>
      </c>
      <c r="V1757" t="s">
        <v>482</v>
      </c>
      <c r="W1757" t="s">
        <v>490</v>
      </c>
      <c r="AJ1757" s="1" t="s">
        <v>426</v>
      </c>
      <c r="AU1757" s="26">
        <v>183791.49</v>
      </c>
      <c r="BE1757" s="24">
        <v>45100</v>
      </c>
      <c r="BG1757" s="22">
        <v>20200182618</v>
      </c>
    </row>
    <row r="1758" spans="1:59" x14ac:dyDescent="0.3">
      <c r="A1758" t="s">
        <v>2510</v>
      </c>
      <c r="B1758" s="1" t="s">
        <v>64</v>
      </c>
      <c r="C1758" t="s">
        <v>87</v>
      </c>
      <c r="D1758" t="s">
        <v>78</v>
      </c>
      <c r="O1758" t="s">
        <v>170</v>
      </c>
      <c r="P1758" s="1" t="s">
        <v>480</v>
      </c>
      <c r="V1758" t="s">
        <v>481</v>
      </c>
      <c r="W1758" t="s">
        <v>489</v>
      </c>
      <c r="AJ1758" s="1" t="s">
        <v>426</v>
      </c>
      <c r="AU1758" s="26">
        <v>157450.26999999999</v>
      </c>
      <c r="BE1758" s="24">
        <v>44869</v>
      </c>
      <c r="BG1758" s="22">
        <v>20200236406</v>
      </c>
    </row>
    <row r="1759" spans="1:59" x14ac:dyDescent="0.3">
      <c r="A1759" t="s">
        <v>2511</v>
      </c>
      <c r="B1759" s="1" t="s">
        <v>64</v>
      </c>
      <c r="C1759" t="s">
        <v>90</v>
      </c>
      <c r="D1759" t="s">
        <v>78</v>
      </c>
      <c r="O1759" t="s">
        <v>170</v>
      </c>
      <c r="P1759" s="1" t="s">
        <v>480</v>
      </c>
      <c r="V1759" t="s">
        <v>484</v>
      </c>
      <c r="W1759" t="s">
        <v>639</v>
      </c>
      <c r="AJ1759" s="1" t="s">
        <v>426</v>
      </c>
      <c r="AU1759" s="26">
        <v>92849.99</v>
      </c>
      <c r="BE1759" s="24">
        <v>45044</v>
      </c>
      <c r="BG1759" s="22">
        <v>20200261022</v>
      </c>
    </row>
    <row r="1760" spans="1:59" x14ac:dyDescent="0.3">
      <c r="A1760" t="s">
        <v>2512</v>
      </c>
      <c r="B1760" s="1" t="s">
        <v>64</v>
      </c>
      <c r="C1760" t="s">
        <v>90</v>
      </c>
      <c r="D1760" t="s">
        <v>78</v>
      </c>
      <c r="O1760" t="s">
        <v>170</v>
      </c>
      <c r="P1760" s="1" t="s">
        <v>480</v>
      </c>
      <c r="V1760" t="s">
        <v>484</v>
      </c>
      <c r="W1760" t="s">
        <v>513</v>
      </c>
      <c r="AJ1760" s="1" t="s">
        <v>426</v>
      </c>
      <c r="AU1760" s="26">
        <v>247401.43</v>
      </c>
      <c r="BE1760" s="24">
        <v>45044</v>
      </c>
      <c r="BG1760" s="22">
        <v>20210068713</v>
      </c>
    </row>
    <row r="1761" spans="1:59" x14ac:dyDescent="0.3">
      <c r="A1761" t="s">
        <v>2513</v>
      </c>
      <c r="B1761" s="1" t="s">
        <v>64</v>
      </c>
      <c r="C1761" t="s">
        <v>90</v>
      </c>
      <c r="D1761" t="s">
        <v>78</v>
      </c>
      <c r="O1761" t="s">
        <v>170</v>
      </c>
      <c r="P1761" s="1" t="s">
        <v>480</v>
      </c>
      <c r="V1761" t="s">
        <v>486</v>
      </c>
      <c r="W1761" t="s">
        <v>507</v>
      </c>
      <c r="AJ1761" s="1" t="s">
        <v>426</v>
      </c>
      <c r="AU1761" s="26">
        <v>92384.37</v>
      </c>
      <c r="BE1761" s="24">
        <v>45044</v>
      </c>
      <c r="BG1761" s="22">
        <v>20210103249</v>
      </c>
    </row>
    <row r="1762" spans="1:59" x14ac:dyDescent="0.3">
      <c r="A1762" t="s">
        <v>2514</v>
      </c>
      <c r="B1762" s="1" t="s">
        <v>64</v>
      </c>
      <c r="C1762" t="s">
        <v>96</v>
      </c>
      <c r="D1762" t="s">
        <v>78</v>
      </c>
      <c r="O1762" t="s">
        <v>110</v>
      </c>
      <c r="P1762" s="1" t="s">
        <v>480</v>
      </c>
      <c r="V1762" t="s">
        <v>483</v>
      </c>
      <c r="W1762" t="s">
        <v>497</v>
      </c>
      <c r="AJ1762" s="1" t="s">
        <v>426</v>
      </c>
      <c r="AU1762" s="26"/>
      <c r="BE1762" s="24">
        <v>45044</v>
      </c>
      <c r="BG1762" s="22">
        <v>20210150109</v>
      </c>
    </row>
    <row r="1763" spans="1:59" x14ac:dyDescent="0.3">
      <c r="A1763" t="s">
        <v>2515</v>
      </c>
      <c r="B1763" s="1" t="s">
        <v>64</v>
      </c>
      <c r="C1763" t="s">
        <v>90</v>
      </c>
      <c r="D1763" t="s">
        <v>78</v>
      </c>
      <c r="O1763" t="s">
        <v>110</v>
      </c>
      <c r="P1763" s="1" t="s">
        <v>480</v>
      </c>
      <c r="V1763" t="s">
        <v>486</v>
      </c>
      <c r="W1763" t="s">
        <v>507</v>
      </c>
      <c r="AJ1763" s="1" t="s">
        <v>426</v>
      </c>
      <c r="AU1763" s="26">
        <v>121491.08</v>
      </c>
      <c r="BE1763" s="24">
        <v>45044</v>
      </c>
      <c r="BG1763" s="22">
        <v>20210168060</v>
      </c>
    </row>
    <row r="1764" spans="1:59" x14ac:dyDescent="0.3">
      <c r="A1764" t="s">
        <v>2516</v>
      </c>
      <c r="B1764" s="1" t="s">
        <v>64</v>
      </c>
      <c r="C1764" t="s">
        <v>96</v>
      </c>
      <c r="D1764" t="s">
        <v>78</v>
      </c>
      <c r="O1764" t="s">
        <v>110</v>
      </c>
      <c r="P1764" s="1" t="s">
        <v>480</v>
      </c>
      <c r="V1764" t="s">
        <v>483</v>
      </c>
      <c r="W1764" t="s">
        <v>497</v>
      </c>
      <c r="AJ1764" s="1" t="s">
        <v>426</v>
      </c>
      <c r="AU1764" s="26">
        <v>140579.01</v>
      </c>
      <c r="BE1764" s="24">
        <v>45044</v>
      </c>
      <c r="BG1764" s="22">
        <v>20210178020</v>
      </c>
    </row>
    <row r="1765" spans="1:59" x14ac:dyDescent="0.3">
      <c r="A1765" t="s">
        <v>2517</v>
      </c>
      <c r="B1765" s="1" t="s">
        <v>64</v>
      </c>
      <c r="C1765" t="s">
        <v>87</v>
      </c>
      <c r="D1765" t="s">
        <v>78</v>
      </c>
      <c r="O1765" t="s">
        <v>170</v>
      </c>
      <c r="P1765" s="1" t="s">
        <v>480</v>
      </c>
      <c r="V1765" t="s">
        <v>481</v>
      </c>
      <c r="W1765" t="s">
        <v>671</v>
      </c>
      <c r="AJ1765" s="1" t="s">
        <v>426</v>
      </c>
      <c r="AU1765" s="26">
        <v>190599.14</v>
      </c>
      <c r="BE1765" s="24">
        <v>44869</v>
      </c>
      <c r="BG1765" s="22">
        <v>20210218195</v>
      </c>
    </row>
    <row r="1766" spans="1:59" x14ac:dyDescent="0.3">
      <c r="A1766" t="s">
        <v>2518</v>
      </c>
      <c r="B1766" s="1" t="s">
        <v>64</v>
      </c>
      <c r="C1766" t="s">
        <v>93</v>
      </c>
      <c r="D1766" t="s">
        <v>78</v>
      </c>
      <c r="O1766" t="s">
        <v>110</v>
      </c>
      <c r="P1766" s="1" t="s">
        <v>480</v>
      </c>
      <c r="V1766" t="s">
        <v>482</v>
      </c>
      <c r="W1766" t="s">
        <v>554</v>
      </c>
      <c r="AJ1766" s="1" t="s">
        <v>426</v>
      </c>
      <c r="AU1766" s="26">
        <v>112098.82</v>
      </c>
      <c r="BE1766" s="24">
        <v>45100</v>
      </c>
      <c r="BG1766" s="22">
        <v>20210232573</v>
      </c>
    </row>
    <row r="1767" spans="1:59" x14ac:dyDescent="0.3">
      <c r="A1767" t="s">
        <v>2519</v>
      </c>
      <c r="B1767" s="1" t="s">
        <v>64</v>
      </c>
      <c r="C1767" t="s">
        <v>96</v>
      </c>
      <c r="D1767" t="s">
        <v>78</v>
      </c>
      <c r="O1767" t="s">
        <v>110</v>
      </c>
      <c r="P1767" s="1" t="s">
        <v>480</v>
      </c>
      <c r="V1767" t="s">
        <v>483</v>
      </c>
      <c r="W1767" t="s">
        <v>497</v>
      </c>
      <c r="AJ1767" s="1" t="s">
        <v>426</v>
      </c>
      <c r="AU1767" s="26">
        <v>124919.3</v>
      </c>
      <c r="BE1767" s="24">
        <v>45044</v>
      </c>
      <c r="BG1767" s="22">
        <v>20220015885</v>
      </c>
    </row>
    <row r="1768" spans="1:59" x14ac:dyDescent="0.3">
      <c r="A1768" t="s">
        <v>2520</v>
      </c>
      <c r="B1768" s="1" t="s">
        <v>64</v>
      </c>
      <c r="C1768" t="s">
        <v>96</v>
      </c>
      <c r="D1768" t="s">
        <v>78</v>
      </c>
      <c r="O1768" t="s">
        <v>170</v>
      </c>
      <c r="P1768" s="1" t="s">
        <v>480</v>
      </c>
      <c r="V1768" t="s">
        <v>483</v>
      </c>
      <c r="W1768" t="s">
        <v>620</v>
      </c>
      <c r="AJ1768" s="1" t="s">
        <v>426</v>
      </c>
      <c r="AU1768" s="26">
        <v>77902.31</v>
      </c>
      <c r="BE1768" s="24">
        <v>45044</v>
      </c>
      <c r="BG1768" s="22">
        <v>20220026758</v>
      </c>
    </row>
    <row r="1769" spans="1:59" x14ac:dyDescent="0.3">
      <c r="A1769" t="s">
        <v>2521</v>
      </c>
      <c r="B1769" s="1" t="s">
        <v>64</v>
      </c>
      <c r="C1769" t="s">
        <v>96</v>
      </c>
      <c r="D1769" t="s">
        <v>78</v>
      </c>
      <c r="O1769" t="s">
        <v>170</v>
      </c>
      <c r="P1769" s="1" t="s">
        <v>480</v>
      </c>
      <c r="V1769" t="s">
        <v>483</v>
      </c>
      <c r="W1769" t="s">
        <v>497</v>
      </c>
      <c r="AJ1769" s="1" t="s">
        <v>426</v>
      </c>
      <c r="AU1769" s="26">
        <v>65861.210000000006</v>
      </c>
      <c r="BE1769" s="24">
        <v>45044</v>
      </c>
      <c r="BG1769" s="22">
        <v>20220063625</v>
      </c>
    </row>
    <row r="1770" spans="1:59" x14ac:dyDescent="0.3">
      <c r="A1770" t="s">
        <v>2522</v>
      </c>
      <c r="B1770" s="1" t="s">
        <v>64</v>
      </c>
      <c r="C1770" t="s">
        <v>96</v>
      </c>
      <c r="D1770" t="s">
        <v>78</v>
      </c>
      <c r="O1770" t="s">
        <v>110</v>
      </c>
      <c r="P1770" s="1" t="s">
        <v>480</v>
      </c>
      <c r="V1770" t="s">
        <v>483</v>
      </c>
      <c r="W1770" t="s">
        <v>497</v>
      </c>
      <c r="AJ1770" s="1" t="s">
        <v>426</v>
      </c>
      <c r="AU1770" s="26">
        <v>178411.78</v>
      </c>
      <c r="BE1770" s="24">
        <v>45044</v>
      </c>
      <c r="BG1770" s="22">
        <v>20220102946</v>
      </c>
    </row>
    <row r="1771" spans="1:59" x14ac:dyDescent="0.3">
      <c r="A1771" t="s">
        <v>2523</v>
      </c>
      <c r="B1771" s="1" t="s">
        <v>64</v>
      </c>
      <c r="C1771" t="s">
        <v>96</v>
      </c>
      <c r="D1771" t="s">
        <v>78</v>
      </c>
      <c r="O1771" t="s">
        <v>170</v>
      </c>
      <c r="P1771" s="1" t="s">
        <v>480</v>
      </c>
      <c r="V1771" t="s">
        <v>483</v>
      </c>
      <c r="W1771" t="s">
        <v>497</v>
      </c>
      <c r="AJ1771" s="1" t="s">
        <v>426</v>
      </c>
      <c r="AU1771" s="26">
        <v>75188.84</v>
      </c>
      <c r="BE1771" s="24">
        <v>45044</v>
      </c>
      <c r="BG1771" s="22">
        <v>20220111507</v>
      </c>
    </row>
    <row r="1772" spans="1:59" x14ac:dyDescent="0.3">
      <c r="A1772" t="s">
        <v>2524</v>
      </c>
      <c r="B1772" s="1" t="s">
        <v>64</v>
      </c>
      <c r="C1772" t="s">
        <v>93</v>
      </c>
      <c r="D1772" t="s">
        <v>78</v>
      </c>
      <c r="O1772" t="s">
        <v>110</v>
      </c>
      <c r="P1772" s="1" t="s">
        <v>480</v>
      </c>
      <c r="V1772" t="s">
        <v>482</v>
      </c>
      <c r="W1772" t="s">
        <v>490</v>
      </c>
      <c r="AJ1772" s="1" t="s">
        <v>426</v>
      </c>
      <c r="AU1772" s="26">
        <v>124389.61</v>
      </c>
      <c r="BE1772" s="24">
        <v>45100</v>
      </c>
      <c r="BG1772" s="22">
        <v>20220111543</v>
      </c>
    </row>
    <row r="1773" spans="1:59" x14ac:dyDescent="0.3">
      <c r="A1773" t="s">
        <v>2525</v>
      </c>
      <c r="B1773" s="1" t="s">
        <v>64</v>
      </c>
      <c r="C1773" t="s">
        <v>96</v>
      </c>
      <c r="D1773" t="s">
        <v>78</v>
      </c>
      <c r="O1773" t="s">
        <v>110</v>
      </c>
      <c r="P1773" s="1" t="s">
        <v>480</v>
      </c>
      <c r="V1773" t="s">
        <v>483</v>
      </c>
      <c r="W1773" t="s">
        <v>497</v>
      </c>
      <c r="AJ1773" s="1" t="s">
        <v>426</v>
      </c>
      <c r="AU1773" s="26">
        <v>57868.34</v>
      </c>
      <c r="BE1773" s="24">
        <v>45044</v>
      </c>
      <c r="BG1773" s="22">
        <v>20220138097</v>
      </c>
    </row>
    <row r="1774" spans="1:59" x14ac:dyDescent="0.3">
      <c r="A1774" t="s">
        <v>2526</v>
      </c>
      <c r="B1774" s="1" t="s">
        <v>64</v>
      </c>
      <c r="C1774" t="s">
        <v>87</v>
      </c>
      <c r="D1774" t="s">
        <v>78</v>
      </c>
      <c r="O1774" t="s">
        <v>170</v>
      </c>
      <c r="P1774" s="1" t="s">
        <v>480</v>
      </c>
      <c r="V1774" t="s">
        <v>481</v>
      </c>
      <c r="W1774" t="s">
        <v>489</v>
      </c>
      <c r="AJ1774" s="1" t="s">
        <v>426</v>
      </c>
      <c r="AU1774" s="26">
        <v>68204.02</v>
      </c>
      <c r="BE1774" s="24">
        <v>44953</v>
      </c>
      <c r="BG1774" s="22">
        <v>20220145653</v>
      </c>
    </row>
    <row r="1775" spans="1:59" x14ac:dyDescent="0.3">
      <c r="A1775" t="s">
        <v>2527</v>
      </c>
      <c r="B1775" s="1" t="s">
        <v>64</v>
      </c>
      <c r="C1775" t="s">
        <v>96</v>
      </c>
      <c r="D1775" t="s">
        <v>78</v>
      </c>
      <c r="O1775" t="s">
        <v>170</v>
      </c>
      <c r="P1775" s="1" t="s">
        <v>480</v>
      </c>
      <c r="V1775" t="s">
        <v>483</v>
      </c>
      <c r="W1775" t="s">
        <v>531</v>
      </c>
      <c r="AJ1775" s="1" t="s">
        <v>426</v>
      </c>
      <c r="AU1775" s="26">
        <v>112244.66</v>
      </c>
      <c r="BE1775" s="24">
        <v>45071</v>
      </c>
      <c r="BG1775" s="22">
        <v>20220147186</v>
      </c>
    </row>
    <row r="1776" spans="1:59" x14ac:dyDescent="0.3">
      <c r="A1776" t="s">
        <v>2528</v>
      </c>
      <c r="B1776" s="1" t="s">
        <v>64</v>
      </c>
      <c r="C1776" t="s">
        <v>90</v>
      </c>
      <c r="D1776" t="s">
        <v>78</v>
      </c>
      <c r="O1776" t="s">
        <v>170</v>
      </c>
      <c r="P1776" s="1" t="s">
        <v>480</v>
      </c>
      <c r="V1776" t="s">
        <v>486</v>
      </c>
      <c r="W1776" t="s">
        <v>507</v>
      </c>
      <c r="AJ1776" s="1" t="s">
        <v>426</v>
      </c>
      <c r="AU1776" s="26">
        <v>119512.56</v>
      </c>
      <c r="BE1776" s="24">
        <v>45044</v>
      </c>
      <c r="BG1776" s="22">
        <v>20220193761</v>
      </c>
    </row>
    <row r="1777" spans="1:59" x14ac:dyDescent="0.3">
      <c r="A1777" t="s">
        <v>2529</v>
      </c>
      <c r="B1777" s="1" t="s">
        <v>64</v>
      </c>
      <c r="C1777" t="s">
        <v>90</v>
      </c>
      <c r="D1777" t="s">
        <v>78</v>
      </c>
      <c r="O1777" t="s">
        <v>150</v>
      </c>
      <c r="P1777" s="1" t="s">
        <v>480</v>
      </c>
      <c r="V1777" t="s">
        <v>484</v>
      </c>
      <c r="W1777" t="s">
        <v>543</v>
      </c>
      <c r="AJ1777" s="1" t="s">
        <v>426</v>
      </c>
      <c r="AU1777" s="26">
        <v>114096.97</v>
      </c>
      <c r="BE1777" s="24">
        <v>45044</v>
      </c>
      <c r="BG1777" s="22">
        <v>20220204732</v>
      </c>
    </row>
    <row r="1778" spans="1:59" x14ac:dyDescent="0.3">
      <c r="A1778" t="s">
        <v>2530</v>
      </c>
      <c r="B1778" s="1" t="s">
        <v>64</v>
      </c>
      <c r="C1778" t="s">
        <v>90</v>
      </c>
      <c r="D1778" t="s">
        <v>78</v>
      </c>
      <c r="O1778" t="s">
        <v>170</v>
      </c>
      <c r="P1778" s="1" t="s">
        <v>480</v>
      </c>
      <c r="V1778" t="s">
        <v>486</v>
      </c>
      <c r="W1778" t="s">
        <v>507</v>
      </c>
      <c r="AJ1778" s="1" t="s">
        <v>426</v>
      </c>
      <c r="AU1778" s="26">
        <v>116681.9</v>
      </c>
      <c r="BE1778" s="24">
        <v>45044</v>
      </c>
      <c r="BG1778" s="22">
        <v>20220214200</v>
      </c>
    </row>
    <row r="1779" spans="1:59" x14ac:dyDescent="0.3">
      <c r="A1779" t="s">
        <v>2531</v>
      </c>
      <c r="B1779" s="1" t="s">
        <v>64</v>
      </c>
      <c r="C1779" t="s">
        <v>90</v>
      </c>
      <c r="D1779" t="s">
        <v>78</v>
      </c>
      <c r="O1779" t="s">
        <v>170</v>
      </c>
      <c r="P1779" s="1" t="s">
        <v>480</v>
      </c>
      <c r="V1779" t="s">
        <v>486</v>
      </c>
      <c r="W1779" t="s">
        <v>507</v>
      </c>
      <c r="AJ1779" s="1" t="s">
        <v>426</v>
      </c>
      <c r="AU1779" s="26">
        <v>106430.24</v>
      </c>
      <c r="BE1779" s="24">
        <v>45044</v>
      </c>
      <c r="BG1779" s="22">
        <v>20220214201</v>
      </c>
    </row>
    <row r="1780" spans="1:59" x14ac:dyDescent="0.3">
      <c r="A1780" t="s">
        <v>2532</v>
      </c>
      <c r="B1780" s="1" t="s">
        <v>64</v>
      </c>
      <c r="C1780" t="s">
        <v>90</v>
      </c>
      <c r="D1780" t="s">
        <v>78</v>
      </c>
      <c r="O1780" t="s">
        <v>170</v>
      </c>
      <c r="P1780" s="1" t="s">
        <v>480</v>
      </c>
      <c r="V1780" t="s">
        <v>484</v>
      </c>
      <c r="W1780" t="s">
        <v>513</v>
      </c>
      <c r="AJ1780" s="1" t="s">
        <v>426</v>
      </c>
      <c r="AU1780" s="26">
        <v>88234.92</v>
      </c>
      <c r="BE1780" s="24">
        <v>45044</v>
      </c>
      <c r="BG1780" s="22">
        <v>20220222287</v>
      </c>
    </row>
    <row r="1781" spans="1:59" x14ac:dyDescent="0.3">
      <c r="A1781" t="s">
        <v>2533</v>
      </c>
      <c r="B1781" s="1" t="s">
        <v>64</v>
      </c>
      <c r="C1781" t="s">
        <v>87</v>
      </c>
      <c r="D1781" t="s">
        <v>78</v>
      </c>
      <c r="O1781" t="s">
        <v>170</v>
      </c>
      <c r="P1781" s="1" t="s">
        <v>480</v>
      </c>
      <c r="V1781" t="s">
        <v>481</v>
      </c>
      <c r="W1781" t="s">
        <v>500</v>
      </c>
      <c r="AJ1781" s="1" t="s">
        <v>426</v>
      </c>
      <c r="AU1781" s="26">
        <v>116484.59</v>
      </c>
      <c r="BE1781" s="24">
        <v>45043</v>
      </c>
      <c r="BG1781" s="22">
        <v>20230023601</v>
      </c>
    </row>
    <row r="1782" spans="1:59" x14ac:dyDescent="0.3">
      <c r="A1782" t="s">
        <v>2534</v>
      </c>
      <c r="B1782" s="1" t="s">
        <v>64</v>
      </c>
      <c r="C1782" t="s">
        <v>96</v>
      </c>
      <c r="D1782" t="s">
        <v>78</v>
      </c>
      <c r="O1782" t="s">
        <v>170</v>
      </c>
      <c r="P1782" s="1" t="s">
        <v>480</v>
      </c>
      <c r="V1782" t="s">
        <v>483</v>
      </c>
      <c r="W1782" t="s">
        <v>603</v>
      </c>
      <c r="AJ1782" s="1" t="s">
        <v>426</v>
      </c>
      <c r="AU1782" s="26">
        <v>69460.03</v>
      </c>
      <c r="BE1782" s="24">
        <v>45044</v>
      </c>
      <c r="BG1782" s="22">
        <v>20230066942</v>
      </c>
    </row>
    <row r="1783" spans="1:59" x14ac:dyDescent="0.3">
      <c r="A1783" t="s">
        <v>2535</v>
      </c>
      <c r="B1783" s="1" t="s">
        <v>64</v>
      </c>
      <c r="C1783" t="s">
        <v>87</v>
      </c>
      <c r="D1783" t="s">
        <v>78</v>
      </c>
      <c r="O1783" t="s">
        <v>170</v>
      </c>
      <c r="P1783" s="1" t="s">
        <v>480</v>
      </c>
      <c r="V1783" t="s">
        <v>481</v>
      </c>
      <c r="W1783" t="s">
        <v>489</v>
      </c>
      <c r="AJ1783" s="1" t="s">
        <v>426</v>
      </c>
      <c r="AU1783" s="26">
        <v>97864.73</v>
      </c>
      <c r="BE1783" s="24">
        <v>45118</v>
      </c>
      <c r="BG1783" s="22">
        <v>20230084721</v>
      </c>
    </row>
    <row r="1784" spans="1:59" x14ac:dyDescent="0.3">
      <c r="A1784" t="s">
        <v>2536</v>
      </c>
      <c r="B1784" s="1" t="s">
        <v>64</v>
      </c>
      <c r="C1784" t="s">
        <v>93</v>
      </c>
      <c r="D1784" t="s">
        <v>78</v>
      </c>
      <c r="O1784" t="s">
        <v>170</v>
      </c>
      <c r="P1784" s="1" t="s">
        <v>480</v>
      </c>
      <c r="V1784" t="s">
        <v>482</v>
      </c>
      <c r="W1784" t="s">
        <v>490</v>
      </c>
      <c r="AJ1784" s="1" t="s">
        <v>426</v>
      </c>
      <c r="AU1784" s="26">
        <v>117725.44</v>
      </c>
      <c r="BE1784" s="24">
        <v>45100</v>
      </c>
      <c r="BG1784" s="22">
        <v>20230088502</v>
      </c>
    </row>
    <row r="1785" spans="1:59" x14ac:dyDescent="0.3">
      <c r="A1785" t="s">
        <v>2537</v>
      </c>
      <c r="B1785" s="1" t="s">
        <v>64</v>
      </c>
      <c r="C1785" t="s">
        <v>90</v>
      </c>
      <c r="D1785" t="s">
        <v>78</v>
      </c>
      <c r="O1785" t="s">
        <v>170</v>
      </c>
      <c r="P1785" s="1" t="s">
        <v>480</v>
      </c>
      <c r="V1785" t="s">
        <v>484</v>
      </c>
      <c r="W1785" t="s">
        <v>513</v>
      </c>
      <c r="AJ1785" s="1" t="s">
        <v>426</v>
      </c>
      <c r="AU1785" s="26">
        <v>539161.01</v>
      </c>
      <c r="BE1785" s="24">
        <v>45090</v>
      </c>
      <c r="BG1785" s="22">
        <v>20230101916</v>
      </c>
    </row>
    <row r="1786" spans="1:59" x14ac:dyDescent="0.3">
      <c r="A1786" t="s">
        <v>2538</v>
      </c>
      <c r="B1786" s="1" t="s">
        <v>64</v>
      </c>
      <c r="C1786" t="s">
        <v>96</v>
      </c>
      <c r="D1786" t="s">
        <v>78</v>
      </c>
      <c r="O1786" t="s">
        <v>170</v>
      </c>
      <c r="P1786" s="1" t="s">
        <v>480</v>
      </c>
      <c r="V1786" t="s">
        <v>485</v>
      </c>
      <c r="W1786" t="s">
        <v>505</v>
      </c>
      <c r="AJ1786" s="1" t="s">
        <v>426</v>
      </c>
      <c r="AU1786" s="26">
        <v>81762.559999999998</v>
      </c>
      <c r="BE1786" s="24">
        <v>45230</v>
      </c>
      <c r="BG1786" s="22">
        <v>20230108106</v>
      </c>
    </row>
    <row r="1787" spans="1:59" x14ac:dyDescent="0.3">
      <c r="A1787" t="s">
        <v>2539</v>
      </c>
      <c r="B1787" s="1" t="s">
        <v>64</v>
      </c>
      <c r="C1787" t="s">
        <v>90</v>
      </c>
      <c r="D1787" t="s">
        <v>78</v>
      </c>
      <c r="O1787" t="s">
        <v>170</v>
      </c>
      <c r="P1787" s="1" t="s">
        <v>480</v>
      </c>
      <c r="V1787" t="s">
        <v>486</v>
      </c>
      <c r="W1787" t="s">
        <v>507</v>
      </c>
      <c r="AJ1787" s="1" t="s">
        <v>426</v>
      </c>
      <c r="AU1787" s="26">
        <v>117360.64</v>
      </c>
      <c r="BE1787" s="24">
        <v>45089</v>
      </c>
      <c r="BG1787" s="22">
        <v>20230110280</v>
      </c>
    </row>
    <row r="1788" spans="1:59" x14ac:dyDescent="0.3">
      <c r="A1788" t="s">
        <v>2540</v>
      </c>
      <c r="B1788" s="1" t="s">
        <v>64</v>
      </c>
      <c r="C1788" t="s">
        <v>96</v>
      </c>
      <c r="D1788" t="s">
        <v>78</v>
      </c>
      <c r="O1788" t="s">
        <v>170</v>
      </c>
      <c r="P1788" s="1" t="s">
        <v>480</v>
      </c>
      <c r="V1788" t="s">
        <v>483</v>
      </c>
      <c r="W1788" t="s">
        <v>497</v>
      </c>
      <c r="AJ1788" s="1" t="s">
        <v>426</v>
      </c>
      <c r="AU1788" s="26">
        <v>66891.66</v>
      </c>
      <c r="BE1788" s="24">
        <v>45147</v>
      </c>
      <c r="BG1788" s="22">
        <v>20230112860</v>
      </c>
    </row>
    <row r="1789" spans="1:59" x14ac:dyDescent="0.3">
      <c r="A1789" t="s">
        <v>2541</v>
      </c>
      <c r="B1789" s="1" t="s">
        <v>64</v>
      </c>
      <c r="C1789" t="s">
        <v>90</v>
      </c>
      <c r="D1789" t="s">
        <v>78</v>
      </c>
      <c r="O1789" t="s">
        <v>170</v>
      </c>
      <c r="P1789" s="1" t="s">
        <v>480</v>
      </c>
      <c r="V1789" t="s">
        <v>484</v>
      </c>
      <c r="W1789" t="s">
        <v>513</v>
      </c>
      <c r="AJ1789" s="1" t="s">
        <v>426</v>
      </c>
      <c r="AU1789" s="26">
        <v>96557.01</v>
      </c>
      <c r="BE1789" s="24">
        <v>45238</v>
      </c>
      <c r="BG1789" s="22">
        <v>20230209563</v>
      </c>
    </row>
    <row r="1790" spans="1:59" x14ac:dyDescent="0.3">
      <c r="A1790" t="s">
        <v>2542</v>
      </c>
      <c r="B1790" s="1" t="s">
        <v>64</v>
      </c>
      <c r="C1790" t="s">
        <v>90</v>
      </c>
      <c r="D1790" t="s">
        <v>78</v>
      </c>
      <c r="O1790" t="s">
        <v>170</v>
      </c>
      <c r="P1790" s="1" t="s">
        <v>480</v>
      </c>
      <c r="V1790" t="s">
        <v>484</v>
      </c>
      <c r="W1790" t="s">
        <v>513</v>
      </c>
      <c r="AJ1790" s="1" t="s">
        <v>426</v>
      </c>
      <c r="AU1790" s="26">
        <v>333925.3</v>
      </c>
      <c r="BE1790" s="24">
        <v>45240</v>
      </c>
      <c r="BG1790" s="22">
        <v>20230231853</v>
      </c>
    </row>
    <row r="1791" spans="1:59" x14ac:dyDescent="0.3">
      <c r="A1791" t="s">
        <v>2543</v>
      </c>
      <c r="B1791" s="1" t="s">
        <v>64</v>
      </c>
      <c r="C1791" t="s">
        <v>90</v>
      </c>
      <c r="D1791" t="s">
        <v>78</v>
      </c>
      <c r="O1791" t="s">
        <v>170</v>
      </c>
      <c r="P1791" s="1" t="s">
        <v>480</v>
      </c>
      <c r="V1791" t="s">
        <v>484</v>
      </c>
      <c r="W1791" t="s">
        <v>513</v>
      </c>
      <c r="AJ1791" s="1" t="s">
        <v>426</v>
      </c>
      <c r="AU1791" s="26">
        <v>355964.53</v>
      </c>
      <c r="BE1791" s="24">
        <v>45240</v>
      </c>
      <c r="BG1791" s="22">
        <v>20230231854</v>
      </c>
    </row>
    <row r="1792" spans="1:59" x14ac:dyDescent="0.3">
      <c r="A1792" t="s">
        <v>2544</v>
      </c>
      <c r="B1792" s="1" t="s">
        <v>64</v>
      </c>
      <c r="C1792" t="s">
        <v>90</v>
      </c>
      <c r="D1792" t="s">
        <v>78</v>
      </c>
      <c r="O1792" t="s">
        <v>170</v>
      </c>
      <c r="P1792" s="1" t="s">
        <v>480</v>
      </c>
      <c r="V1792" t="s">
        <v>484</v>
      </c>
      <c r="W1792" t="s">
        <v>513</v>
      </c>
      <c r="AJ1792" s="1" t="s">
        <v>426</v>
      </c>
      <c r="AU1792" s="26">
        <v>146444.95000000001</v>
      </c>
      <c r="BE1792" s="24">
        <v>45240</v>
      </c>
      <c r="BG1792" s="22">
        <v>20230231855</v>
      </c>
    </row>
    <row r="1793" spans="1:59" x14ac:dyDescent="0.3">
      <c r="A1793" t="s">
        <v>2545</v>
      </c>
      <c r="B1793" s="1" t="s">
        <v>64</v>
      </c>
      <c r="C1793" t="s">
        <v>90</v>
      </c>
      <c r="D1793" t="s">
        <v>78</v>
      </c>
      <c r="O1793" t="s">
        <v>170</v>
      </c>
      <c r="P1793" s="1" t="s">
        <v>480</v>
      </c>
      <c r="V1793" t="s">
        <v>484</v>
      </c>
      <c r="W1793" t="s">
        <v>513</v>
      </c>
      <c r="AJ1793" s="1" t="s">
        <v>426</v>
      </c>
      <c r="AU1793" s="26">
        <v>366222.31</v>
      </c>
      <c r="BE1793" s="24">
        <v>45240</v>
      </c>
      <c r="BG1793" s="22">
        <v>20230231856</v>
      </c>
    </row>
    <row r="1794" spans="1:59" x14ac:dyDescent="0.3">
      <c r="A1794" t="s">
        <v>2546</v>
      </c>
      <c r="B1794" s="1" t="s">
        <v>64</v>
      </c>
      <c r="C1794" t="s">
        <v>87</v>
      </c>
      <c r="D1794" t="s">
        <v>78</v>
      </c>
      <c r="O1794" t="s">
        <v>170</v>
      </c>
      <c r="P1794" s="1" t="s">
        <v>480</v>
      </c>
      <c r="V1794" t="s">
        <v>481</v>
      </c>
      <c r="W1794" t="s">
        <v>489</v>
      </c>
      <c r="AJ1794" s="1" t="s">
        <v>426</v>
      </c>
      <c r="AU1794" s="26">
        <v>141765.70000000001</v>
      </c>
      <c r="BE1794" s="24">
        <v>45350</v>
      </c>
      <c r="BG1794" s="22">
        <v>20230255130</v>
      </c>
    </row>
    <row r="1795" spans="1:59" x14ac:dyDescent="0.3">
      <c r="A1795" t="s">
        <v>2547</v>
      </c>
      <c r="B1795" s="1" t="s">
        <v>64</v>
      </c>
      <c r="C1795" t="s">
        <v>96</v>
      </c>
      <c r="D1795" t="s">
        <v>78</v>
      </c>
      <c r="O1795" t="s">
        <v>170</v>
      </c>
      <c r="P1795" s="1" t="s">
        <v>480</v>
      </c>
      <c r="V1795" t="s">
        <v>485</v>
      </c>
      <c r="W1795" t="s">
        <v>505</v>
      </c>
      <c r="AJ1795" s="1" t="s">
        <v>426</v>
      </c>
      <c r="AU1795" s="26">
        <v>154247.67999999999</v>
      </c>
      <c r="BE1795" s="24">
        <v>45317</v>
      </c>
      <c r="BG1795" s="22">
        <v>20230258493</v>
      </c>
    </row>
    <row r="1796" spans="1:59" x14ac:dyDescent="0.3">
      <c r="A1796" t="s">
        <v>2548</v>
      </c>
      <c r="B1796" s="1" t="s">
        <v>64</v>
      </c>
      <c r="C1796" t="s">
        <v>87</v>
      </c>
      <c r="D1796" t="s">
        <v>78</v>
      </c>
      <c r="O1796" t="s">
        <v>170</v>
      </c>
      <c r="P1796" s="1" t="s">
        <v>480</v>
      </c>
      <c r="V1796" t="s">
        <v>481</v>
      </c>
      <c r="W1796" t="s">
        <v>489</v>
      </c>
      <c r="AJ1796" s="1" t="s">
        <v>426</v>
      </c>
      <c r="AU1796" s="26">
        <v>128151.84</v>
      </c>
      <c r="BE1796" s="24">
        <v>45348</v>
      </c>
      <c r="BG1796" s="22">
        <v>20230303608</v>
      </c>
    </row>
    <row r="1797" spans="1:59" x14ac:dyDescent="0.3">
      <c r="A1797" t="s">
        <v>2549</v>
      </c>
      <c r="B1797" s="1" t="s">
        <v>64</v>
      </c>
      <c r="C1797" t="s">
        <v>90</v>
      </c>
      <c r="D1797" t="s">
        <v>78</v>
      </c>
      <c r="O1797" t="s">
        <v>170</v>
      </c>
      <c r="P1797" s="1" t="s">
        <v>480</v>
      </c>
      <c r="V1797" t="s">
        <v>484</v>
      </c>
      <c r="W1797" t="s">
        <v>513</v>
      </c>
      <c r="AJ1797" s="1" t="s">
        <v>426</v>
      </c>
      <c r="AU1797" s="26">
        <v>199380.23</v>
      </c>
      <c r="BE1797" s="24">
        <v>45376</v>
      </c>
      <c r="BG1797" s="22">
        <v>20240053383</v>
      </c>
    </row>
    <row r="1798" spans="1:59" x14ac:dyDescent="0.3">
      <c r="A1798" t="s">
        <v>2550</v>
      </c>
      <c r="B1798" s="1" t="s">
        <v>64</v>
      </c>
      <c r="C1798" t="s">
        <v>90</v>
      </c>
      <c r="D1798" t="s">
        <v>78</v>
      </c>
      <c r="O1798" t="s">
        <v>170</v>
      </c>
      <c r="P1798" s="1" t="s">
        <v>480</v>
      </c>
      <c r="V1798" t="s">
        <v>484</v>
      </c>
      <c r="W1798" t="s">
        <v>513</v>
      </c>
      <c r="AJ1798" s="1" t="s">
        <v>426</v>
      </c>
      <c r="AU1798" s="26">
        <v>270925.23</v>
      </c>
      <c r="BE1798" s="24">
        <v>45376</v>
      </c>
      <c r="BG1798" s="22">
        <v>20240053384</v>
      </c>
    </row>
    <row r="1799" spans="1:59" x14ac:dyDescent="0.3">
      <c r="A1799" t="s">
        <v>2551</v>
      </c>
      <c r="B1799" s="1" t="s">
        <v>64</v>
      </c>
      <c r="C1799" t="s">
        <v>90</v>
      </c>
      <c r="D1799" t="s">
        <v>78</v>
      </c>
      <c r="O1799" t="s">
        <v>170</v>
      </c>
      <c r="P1799" s="1" t="s">
        <v>480</v>
      </c>
      <c r="V1799" t="s">
        <v>486</v>
      </c>
      <c r="W1799" t="s">
        <v>507</v>
      </c>
      <c r="AJ1799" s="1" t="s">
        <v>426</v>
      </c>
      <c r="AU1799" s="26">
        <v>183558.04</v>
      </c>
      <c r="BE1799" s="24">
        <v>45373</v>
      </c>
      <c r="BG1799" s="22">
        <v>20240063493</v>
      </c>
    </row>
    <row r="1800" spans="1:59" x14ac:dyDescent="0.3">
      <c r="A1800" t="s">
        <v>2552</v>
      </c>
      <c r="B1800" s="1" t="s">
        <v>64</v>
      </c>
      <c r="C1800" t="s">
        <v>90</v>
      </c>
      <c r="D1800" t="s">
        <v>78</v>
      </c>
      <c r="O1800" t="s">
        <v>110</v>
      </c>
      <c r="P1800" s="1" t="s">
        <v>480</v>
      </c>
      <c r="V1800" t="s">
        <v>486</v>
      </c>
      <c r="W1800" t="s">
        <v>507</v>
      </c>
      <c r="AJ1800" s="1" t="s">
        <v>426</v>
      </c>
      <c r="AU1800" s="26">
        <v>141828.85999999999</v>
      </c>
      <c r="BE1800" s="24">
        <v>45425</v>
      </c>
      <c r="BG1800" s="22">
        <v>20240080505</v>
      </c>
    </row>
    <row r="1801" spans="1:59" x14ac:dyDescent="0.3">
      <c r="A1801" t="s">
        <v>2553</v>
      </c>
      <c r="B1801" s="1" t="s">
        <v>64</v>
      </c>
      <c r="C1801" t="s">
        <v>90</v>
      </c>
      <c r="D1801" t="s">
        <v>78</v>
      </c>
      <c r="O1801" t="s">
        <v>170</v>
      </c>
      <c r="P1801" s="1" t="s">
        <v>480</v>
      </c>
      <c r="V1801" t="s">
        <v>484</v>
      </c>
      <c r="W1801" t="s">
        <v>513</v>
      </c>
      <c r="AJ1801" s="1" t="s">
        <v>426</v>
      </c>
      <c r="AU1801" s="26">
        <v>160478.41</v>
      </c>
      <c r="BE1801" s="24">
        <v>45427</v>
      </c>
      <c r="BG1801" s="22">
        <v>20240101316</v>
      </c>
    </row>
    <row r="1802" spans="1:59" x14ac:dyDescent="0.3">
      <c r="A1802" t="s">
        <v>2554</v>
      </c>
      <c r="B1802" s="1" t="s">
        <v>64</v>
      </c>
      <c r="C1802" t="s">
        <v>87</v>
      </c>
      <c r="D1802" t="s">
        <v>78</v>
      </c>
      <c r="O1802" t="s">
        <v>170</v>
      </c>
      <c r="P1802" s="1" t="s">
        <v>480</v>
      </c>
      <c r="V1802" t="s">
        <v>481</v>
      </c>
      <c r="W1802" t="s">
        <v>489</v>
      </c>
      <c r="AJ1802" s="1" t="s">
        <v>426</v>
      </c>
      <c r="AU1802" s="26">
        <v>59388.15</v>
      </c>
      <c r="BE1802" s="24">
        <v>45593</v>
      </c>
      <c r="BG1802" s="22">
        <v>20240214877</v>
      </c>
    </row>
    <row r="1803" spans="1:59" x14ac:dyDescent="0.3">
      <c r="A1803" t="s">
        <v>2555</v>
      </c>
      <c r="B1803" s="1" t="s">
        <v>64</v>
      </c>
      <c r="C1803" t="s">
        <v>96</v>
      </c>
      <c r="D1803" t="s">
        <v>78</v>
      </c>
      <c r="O1803" t="s">
        <v>170</v>
      </c>
      <c r="P1803" s="1" t="s">
        <v>480</v>
      </c>
      <c r="V1803" t="s">
        <v>483</v>
      </c>
      <c r="W1803" t="s">
        <v>502</v>
      </c>
      <c r="AJ1803" s="1" t="s">
        <v>426</v>
      </c>
      <c r="AU1803" s="26">
        <v>195142.88</v>
      </c>
      <c r="BE1803" s="24">
        <v>45602</v>
      </c>
      <c r="BG1803" s="22">
        <v>20240217953</v>
      </c>
    </row>
    <row r="1804" spans="1:59" x14ac:dyDescent="0.3">
      <c r="A1804" t="s">
        <v>2556</v>
      </c>
      <c r="B1804" s="1" t="s">
        <v>64</v>
      </c>
      <c r="C1804" t="s">
        <v>90</v>
      </c>
      <c r="D1804" t="s">
        <v>78</v>
      </c>
      <c r="O1804" t="s">
        <v>110</v>
      </c>
      <c r="P1804" s="1" t="s">
        <v>480</v>
      </c>
      <c r="V1804" t="s">
        <v>484</v>
      </c>
      <c r="W1804" t="s">
        <v>513</v>
      </c>
      <c r="AJ1804" s="1" t="s">
        <v>426</v>
      </c>
      <c r="AU1804" s="26">
        <v>391948.63</v>
      </c>
      <c r="BE1804" s="24">
        <v>45918</v>
      </c>
      <c r="BG1804" s="22">
        <v>20240394717</v>
      </c>
    </row>
    <row r="1805" spans="1:59" x14ac:dyDescent="0.3">
      <c r="A1805" t="s">
        <v>2557</v>
      </c>
      <c r="B1805" s="1" t="s">
        <v>64</v>
      </c>
      <c r="C1805" t="s">
        <v>96</v>
      </c>
      <c r="D1805" t="s">
        <v>78</v>
      </c>
      <c r="O1805" t="s">
        <v>110</v>
      </c>
      <c r="P1805" s="1" t="s">
        <v>480</v>
      </c>
      <c r="V1805" t="s">
        <v>483</v>
      </c>
      <c r="W1805" t="s">
        <v>497</v>
      </c>
      <c r="AJ1805" s="1" t="s">
        <v>426</v>
      </c>
      <c r="AU1805" s="26">
        <v>200562.96</v>
      </c>
      <c r="BE1805" s="24">
        <v>45044</v>
      </c>
      <c r="BG1805" s="22">
        <v>20190205573</v>
      </c>
    </row>
    <row r="1806" spans="1:59" x14ac:dyDescent="0.3">
      <c r="A1806" t="s">
        <v>2558</v>
      </c>
      <c r="B1806" s="1" t="s">
        <v>64</v>
      </c>
      <c r="C1806" t="s">
        <v>90</v>
      </c>
      <c r="D1806" t="s">
        <v>78</v>
      </c>
      <c r="O1806" t="s">
        <v>170</v>
      </c>
      <c r="P1806" s="1" t="s">
        <v>480</v>
      </c>
      <c r="V1806" t="s">
        <v>484</v>
      </c>
      <c r="W1806" t="s">
        <v>513</v>
      </c>
      <c r="AJ1806" s="1" t="s">
        <v>426</v>
      </c>
      <c r="AU1806" s="26">
        <v>166672.66</v>
      </c>
      <c r="BE1806" s="24">
        <v>45044</v>
      </c>
      <c r="BG1806" s="22">
        <v>20160215759</v>
      </c>
    </row>
    <row r="1807" spans="1:59" x14ac:dyDescent="0.3">
      <c r="A1807" t="s">
        <v>2559</v>
      </c>
      <c r="B1807" s="1" t="s">
        <v>64</v>
      </c>
      <c r="C1807" t="s">
        <v>96</v>
      </c>
      <c r="D1807" t="s">
        <v>78</v>
      </c>
      <c r="O1807" t="s">
        <v>110</v>
      </c>
      <c r="P1807" s="1" t="s">
        <v>480</v>
      </c>
      <c r="V1807" t="s">
        <v>485</v>
      </c>
      <c r="W1807" t="s">
        <v>505</v>
      </c>
      <c r="AJ1807" s="1" t="s">
        <v>426</v>
      </c>
      <c r="AU1807" s="26">
        <v>248188.03</v>
      </c>
      <c r="BE1807" s="24">
        <v>45044</v>
      </c>
      <c r="BG1807" s="22">
        <v>20170240696</v>
      </c>
    </row>
    <row r="1808" spans="1:59" x14ac:dyDescent="0.3">
      <c r="A1808" t="s">
        <v>2560</v>
      </c>
      <c r="B1808" s="1" t="s">
        <v>64</v>
      </c>
      <c r="C1808" t="s">
        <v>96</v>
      </c>
      <c r="D1808" t="s">
        <v>78</v>
      </c>
      <c r="O1808" t="s">
        <v>170</v>
      </c>
      <c r="P1808" s="1" t="s">
        <v>480</v>
      </c>
      <c r="V1808" t="s">
        <v>483</v>
      </c>
      <c r="W1808" t="s">
        <v>497</v>
      </c>
      <c r="AJ1808" s="1" t="s">
        <v>426</v>
      </c>
      <c r="AU1808" s="26"/>
      <c r="BE1808" s="24">
        <v>45044</v>
      </c>
      <c r="BG1808" s="22">
        <v>20180045595</v>
      </c>
    </row>
    <row r="1809" spans="1:59" x14ac:dyDescent="0.3">
      <c r="A1809" t="s">
        <v>2561</v>
      </c>
      <c r="B1809" s="1" t="s">
        <v>64</v>
      </c>
      <c r="C1809" t="s">
        <v>96</v>
      </c>
      <c r="D1809" t="s">
        <v>78</v>
      </c>
      <c r="O1809" t="s">
        <v>166</v>
      </c>
      <c r="P1809" s="1" t="s">
        <v>480</v>
      </c>
      <c r="V1809" t="s">
        <v>483</v>
      </c>
      <c r="W1809" t="s">
        <v>531</v>
      </c>
      <c r="AJ1809" s="1" t="s">
        <v>426</v>
      </c>
      <c r="AU1809" s="26">
        <v>287434.82</v>
      </c>
      <c r="BE1809" s="24">
        <v>45044</v>
      </c>
      <c r="BG1809" s="22">
        <v>20170221476</v>
      </c>
    </row>
    <row r="1810" spans="1:59" x14ac:dyDescent="0.3">
      <c r="A1810" t="s">
        <v>2562</v>
      </c>
      <c r="B1810" s="1" t="s">
        <v>64</v>
      </c>
      <c r="C1810" t="s">
        <v>87</v>
      </c>
      <c r="D1810" t="s">
        <v>78</v>
      </c>
      <c r="O1810" t="s">
        <v>157</v>
      </c>
      <c r="P1810" s="1" t="s">
        <v>480</v>
      </c>
      <c r="V1810" t="s">
        <v>481</v>
      </c>
      <c r="W1810" t="s">
        <v>489</v>
      </c>
      <c r="AJ1810" s="1" t="s">
        <v>426</v>
      </c>
      <c r="AU1810" s="26">
        <v>52703.31</v>
      </c>
      <c r="BE1810" s="24">
        <v>44869</v>
      </c>
      <c r="BG1810" s="22">
        <v>20060040646</v>
      </c>
    </row>
    <row r="1811" spans="1:59" x14ac:dyDescent="0.3">
      <c r="A1811" t="s">
        <v>2563</v>
      </c>
      <c r="B1811" s="1" t="s">
        <v>64</v>
      </c>
      <c r="C1811" t="s">
        <v>96</v>
      </c>
      <c r="D1811" t="s">
        <v>78</v>
      </c>
      <c r="O1811" t="s">
        <v>170</v>
      </c>
      <c r="P1811" s="1" t="s">
        <v>480</v>
      </c>
      <c r="V1811" t="s">
        <v>483</v>
      </c>
      <c r="W1811" t="s">
        <v>539</v>
      </c>
      <c r="AJ1811" s="1" t="s">
        <v>426</v>
      </c>
      <c r="AU1811" s="26">
        <v>361647</v>
      </c>
      <c r="BE1811" s="24">
        <v>45687</v>
      </c>
      <c r="BG1811" s="22">
        <v>20240191809</v>
      </c>
    </row>
    <row r="1812" spans="1:59" x14ac:dyDescent="0.3">
      <c r="A1812" t="s">
        <v>2564</v>
      </c>
      <c r="B1812" s="1" t="s">
        <v>64</v>
      </c>
      <c r="C1812" t="s">
        <v>90</v>
      </c>
      <c r="D1812" t="s">
        <v>78</v>
      </c>
      <c r="O1812" t="s">
        <v>110</v>
      </c>
      <c r="P1812" s="1" t="s">
        <v>480</v>
      </c>
      <c r="V1812" t="s">
        <v>484</v>
      </c>
      <c r="W1812" t="s">
        <v>513</v>
      </c>
      <c r="AJ1812" s="1" t="s">
        <v>426</v>
      </c>
      <c r="AU1812" s="26">
        <v>150255.4</v>
      </c>
      <c r="BE1812" s="24">
        <v>45044</v>
      </c>
      <c r="BG1812" s="22">
        <v>20160266948</v>
      </c>
    </row>
    <row r="1813" spans="1:59" x14ac:dyDescent="0.3">
      <c r="A1813" t="s">
        <v>2565</v>
      </c>
      <c r="B1813" s="1" t="s">
        <v>64</v>
      </c>
      <c r="C1813" t="s">
        <v>87</v>
      </c>
      <c r="D1813" t="s">
        <v>78</v>
      </c>
      <c r="O1813" t="s">
        <v>170</v>
      </c>
      <c r="P1813" s="1" t="s">
        <v>480</v>
      </c>
      <c r="V1813" t="s">
        <v>481</v>
      </c>
      <c r="W1813" t="s">
        <v>489</v>
      </c>
      <c r="AJ1813" s="1" t="s">
        <v>426</v>
      </c>
      <c r="AU1813" s="26">
        <v>262759.15000000002</v>
      </c>
      <c r="BE1813" s="24">
        <v>44869</v>
      </c>
      <c r="BG1813" s="22">
        <v>20150187095</v>
      </c>
    </row>
    <row r="1814" spans="1:59" x14ac:dyDescent="0.3">
      <c r="A1814" t="s">
        <v>2566</v>
      </c>
      <c r="B1814" s="1" t="s">
        <v>64</v>
      </c>
      <c r="C1814" t="s">
        <v>93</v>
      </c>
      <c r="D1814" t="s">
        <v>78</v>
      </c>
      <c r="O1814" t="s">
        <v>170</v>
      </c>
      <c r="P1814" s="1" t="s">
        <v>480</v>
      </c>
      <c r="V1814" t="s">
        <v>487</v>
      </c>
      <c r="W1814" t="s">
        <v>522</v>
      </c>
      <c r="AJ1814" s="1" t="s">
        <v>426</v>
      </c>
      <c r="AU1814" s="26">
        <v>522934.57</v>
      </c>
      <c r="BE1814" s="24">
        <v>45100</v>
      </c>
      <c r="BG1814" s="22">
        <v>20170007389</v>
      </c>
    </row>
    <row r="1815" spans="1:59" x14ac:dyDescent="0.3">
      <c r="A1815" t="s">
        <v>2567</v>
      </c>
      <c r="B1815" s="1" t="s">
        <v>64</v>
      </c>
      <c r="C1815" t="s">
        <v>93</v>
      </c>
      <c r="D1815" t="s">
        <v>78</v>
      </c>
      <c r="O1815" t="s">
        <v>170</v>
      </c>
      <c r="P1815" s="1" t="s">
        <v>480</v>
      </c>
      <c r="V1815" t="s">
        <v>482</v>
      </c>
      <c r="W1815" t="s">
        <v>490</v>
      </c>
      <c r="AJ1815" s="1" t="s">
        <v>426</v>
      </c>
      <c r="AU1815" s="26">
        <v>170933.93</v>
      </c>
      <c r="BE1815" s="24">
        <v>45100</v>
      </c>
      <c r="BG1815" s="22">
        <v>20170041750</v>
      </c>
    </row>
    <row r="1816" spans="1:59" x14ac:dyDescent="0.3">
      <c r="A1816" t="s">
        <v>2568</v>
      </c>
      <c r="B1816" s="1" t="s">
        <v>64</v>
      </c>
      <c r="C1816" t="s">
        <v>96</v>
      </c>
      <c r="D1816" t="s">
        <v>78</v>
      </c>
      <c r="O1816" t="s">
        <v>170</v>
      </c>
      <c r="P1816" s="1" t="s">
        <v>480</v>
      </c>
      <c r="V1816" t="s">
        <v>483</v>
      </c>
      <c r="W1816" t="s">
        <v>497</v>
      </c>
      <c r="AJ1816" s="1" t="s">
        <v>426</v>
      </c>
      <c r="AU1816" s="26">
        <v>148226.25</v>
      </c>
      <c r="BE1816" s="24">
        <v>45044</v>
      </c>
      <c r="BG1816" s="22">
        <v>20170295185</v>
      </c>
    </row>
    <row r="1817" spans="1:59" x14ac:dyDescent="0.3">
      <c r="A1817" t="s">
        <v>2569</v>
      </c>
      <c r="B1817" s="1" t="s">
        <v>64</v>
      </c>
      <c r="C1817" t="s">
        <v>96</v>
      </c>
      <c r="D1817" t="s">
        <v>78</v>
      </c>
      <c r="O1817" t="s">
        <v>170</v>
      </c>
      <c r="P1817" s="1" t="s">
        <v>480</v>
      </c>
      <c r="V1817" t="s">
        <v>485</v>
      </c>
      <c r="W1817" t="s">
        <v>505</v>
      </c>
      <c r="AJ1817" s="1" t="s">
        <v>426</v>
      </c>
      <c r="AU1817" s="26">
        <v>152917.41</v>
      </c>
      <c r="BE1817" s="24">
        <v>45044</v>
      </c>
      <c r="BG1817" s="22">
        <v>20180190947</v>
      </c>
    </row>
    <row r="1818" spans="1:59" x14ac:dyDescent="0.3">
      <c r="A1818" t="s">
        <v>2570</v>
      </c>
      <c r="B1818" s="1" t="s">
        <v>64</v>
      </c>
      <c r="C1818" t="s">
        <v>96</v>
      </c>
      <c r="D1818" t="s">
        <v>78</v>
      </c>
      <c r="O1818" t="s">
        <v>170</v>
      </c>
      <c r="P1818" s="1" t="s">
        <v>480</v>
      </c>
      <c r="V1818" t="s">
        <v>483</v>
      </c>
      <c r="W1818" t="s">
        <v>497</v>
      </c>
      <c r="AJ1818" s="1" t="s">
        <v>426</v>
      </c>
      <c r="AU1818" s="26">
        <v>223586.51</v>
      </c>
      <c r="BE1818" s="24">
        <v>45044</v>
      </c>
      <c r="BG1818" s="22">
        <v>20180193156</v>
      </c>
    </row>
    <row r="1819" spans="1:59" x14ac:dyDescent="0.3">
      <c r="A1819" t="s">
        <v>2571</v>
      </c>
      <c r="B1819" s="1" t="s">
        <v>64</v>
      </c>
      <c r="C1819" t="s">
        <v>96</v>
      </c>
      <c r="D1819" t="s">
        <v>78</v>
      </c>
      <c r="O1819" t="s">
        <v>110</v>
      </c>
      <c r="P1819" s="1" t="s">
        <v>480</v>
      </c>
      <c r="V1819" t="s">
        <v>483</v>
      </c>
      <c r="W1819" t="s">
        <v>497</v>
      </c>
      <c r="AJ1819" s="1" t="s">
        <v>426</v>
      </c>
      <c r="AU1819" s="26">
        <v>298347.23</v>
      </c>
      <c r="BE1819" s="24">
        <v>45044</v>
      </c>
      <c r="BG1819" s="22">
        <v>20180225950</v>
      </c>
    </row>
    <row r="1820" spans="1:59" x14ac:dyDescent="0.3">
      <c r="A1820" t="s">
        <v>2572</v>
      </c>
      <c r="B1820" s="1" t="s">
        <v>64</v>
      </c>
      <c r="C1820" t="s">
        <v>96</v>
      </c>
      <c r="D1820" t="s">
        <v>78</v>
      </c>
      <c r="O1820" t="s">
        <v>170</v>
      </c>
      <c r="P1820" s="1" t="s">
        <v>480</v>
      </c>
      <c r="V1820" t="s">
        <v>485</v>
      </c>
      <c r="W1820" t="s">
        <v>505</v>
      </c>
      <c r="AJ1820" s="1" t="s">
        <v>426</v>
      </c>
      <c r="AU1820" s="26">
        <v>177147.9</v>
      </c>
      <c r="BE1820" s="24">
        <v>45044</v>
      </c>
      <c r="BG1820" s="22">
        <v>20180227081</v>
      </c>
    </row>
    <row r="1821" spans="1:59" x14ac:dyDescent="0.3">
      <c r="A1821" t="s">
        <v>2573</v>
      </c>
      <c r="B1821" s="1" t="s">
        <v>64</v>
      </c>
      <c r="C1821" t="s">
        <v>96</v>
      </c>
      <c r="D1821" t="s">
        <v>78</v>
      </c>
      <c r="O1821" t="s">
        <v>110</v>
      </c>
      <c r="P1821" s="1" t="s">
        <v>480</v>
      </c>
      <c r="V1821" t="s">
        <v>483</v>
      </c>
      <c r="W1821" t="s">
        <v>497</v>
      </c>
      <c r="AJ1821" s="1" t="s">
        <v>426</v>
      </c>
      <c r="AU1821" s="26">
        <v>147649.70000000001</v>
      </c>
      <c r="BE1821" s="24">
        <v>45044</v>
      </c>
      <c r="BG1821" s="22">
        <v>20180229422</v>
      </c>
    </row>
    <row r="1822" spans="1:59" x14ac:dyDescent="0.3">
      <c r="A1822" t="s">
        <v>2574</v>
      </c>
      <c r="B1822" s="1" t="s">
        <v>64</v>
      </c>
      <c r="C1822" t="s">
        <v>90</v>
      </c>
      <c r="D1822" t="s">
        <v>78</v>
      </c>
      <c r="O1822" t="s">
        <v>150</v>
      </c>
      <c r="P1822" s="1" t="s">
        <v>480</v>
      </c>
      <c r="V1822" t="s">
        <v>486</v>
      </c>
      <c r="W1822" t="s">
        <v>507</v>
      </c>
      <c r="AJ1822" s="1" t="s">
        <v>426</v>
      </c>
      <c r="AU1822" s="26">
        <v>200948.4</v>
      </c>
      <c r="BE1822" s="24">
        <v>45044</v>
      </c>
      <c r="BG1822" s="22">
        <v>20180341466</v>
      </c>
    </row>
    <row r="1823" spans="1:59" x14ac:dyDescent="0.3">
      <c r="A1823" t="s">
        <v>2575</v>
      </c>
      <c r="B1823" s="1" t="s">
        <v>64</v>
      </c>
      <c r="C1823" t="s">
        <v>93</v>
      </c>
      <c r="D1823" t="s">
        <v>78</v>
      </c>
      <c r="O1823" t="s">
        <v>170</v>
      </c>
      <c r="P1823" s="1" t="s">
        <v>480</v>
      </c>
      <c r="V1823" t="s">
        <v>482</v>
      </c>
      <c r="W1823" t="s">
        <v>490</v>
      </c>
      <c r="AJ1823" s="1" t="s">
        <v>426</v>
      </c>
      <c r="AU1823" s="26">
        <v>139511.46</v>
      </c>
      <c r="BE1823" s="24">
        <v>45100</v>
      </c>
      <c r="BG1823" s="22">
        <v>20180393599</v>
      </c>
    </row>
    <row r="1824" spans="1:59" x14ac:dyDescent="0.3">
      <c r="A1824" t="s">
        <v>2576</v>
      </c>
      <c r="B1824" s="1" t="s">
        <v>64</v>
      </c>
      <c r="C1824" t="s">
        <v>87</v>
      </c>
      <c r="D1824" t="s">
        <v>78</v>
      </c>
      <c r="O1824" t="s">
        <v>110</v>
      </c>
      <c r="P1824" s="1" t="s">
        <v>480</v>
      </c>
      <c r="V1824" t="s">
        <v>481</v>
      </c>
      <c r="W1824" t="s">
        <v>521</v>
      </c>
      <c r="AJ1824" s="1" t="s">
        <v>426</v>
      </c>
      <c r="AU1824" s="26">
        <v>244550.85</v>
      </c>
      <c r="BE1824" s="24">
        <v>44869</v>
      </c>
      <c r="BG1824" s="22">
        <v>20190000470</v>
      </c>
    </row>
    <row r="1825" spans="1:59" x14ac:dyDescent="0.3">
      <c r="A1825" t="s">
        <v>2577</v>
      </c>
      <c r="B1825" s="1" t="s">
        <v>64</v>
      </c>
      <c r="C1825" t="s">
        <v>87</v>
      </c>
      <c r="D1825" t="s">
        <v>78</v>
      </c>
      <c r="O1825" t="s">
        <v>170</v>
      </c>
      <c r="P1825" s="1" t="s">
        <v>480</v>
      </c>
      <c r="V1825" t="s">
        <v>481</v>
      </c>
      <c r="W1825" t="s">
        <v>588</v>
      </c>
      <c r="AJ1825" s="1" t="s">
        <v>426</v>
      </c>
      <c r="AU1825" s="26">
        <v>177661.07</v>
      </c>
      <c r="BE1825" s="24">
        <v>44869</v>
      </c>
      <c r="BG1825" s="22">
        <v>20190029706</v>
      </c>
    </row>
    <row r="1826" spans="1:59" x14ac:dyDescent="0.3">
      <c r="A1826" t="s">
        <v>2578</v>
      </c>
      <c r="B1826" s="1" t="s">
        <v>64</v>
      </c>
      <c r="C1826" t="s">
        <v>96</v>
      </c>
      <c r="D1826" t="s">
        <v>78</v>
      </c>
      <c r="O1826" t="s">
        <v>170</v>
      </c>
      <c r="P1826" s="1" t="s">
        <v>480</v>
      </c>
      <c r="V1826" t="s">
        <v>483</v>
      </c>
      <c r="W1826" t="s">
        <v>497</v>
      </c>
      <c r="AJ1826" s="1" t="s">
        <v>426</v>
      </c>
      <c r="AU1826" s="26">
        <v>155630.13</v>
      </c>
      <c r="BE1826" s="24">
        <v>45044</v>
      </c>
      <c r="BG1826" s="22">
        <v>20190056231</v>
      </c>
    </row>
    <row r="1827" spans="1:59" x14ac:dyDescent="0.3">
      <c r="A1827" t="s">
        <v>2579</v>
      </c>
      <c r="B1827" s="1" t="s">
        <v>64</v>
      </c>
      <c r="C1827" t="s">
        <v>96</v>
      </c>
      <c r="D1827" t="s">
        <v>78</v>
      </c>
      <c r="O1827" t="s">
        <v>150</v>
      </c>
      <c r="P1827" s="1" t="s">
        <v>480</v>
      </c>
      <c r="V1827" t="s">
        <v>485</v>
      </c>
      <c r="W1827" t="s">
        <v>505</v>
      </c>
      <c r="AJ1827" s="1" t="s">
        <v>426</v>
      </c>
      <c r="AU1827" s="26">
        <v>273767.56</v>
      </c>
      <c r="BE1827" s="24">
        <v>45044</v>
      </c>
      <c r="BG1827" s="22">
        <v>20190073319</v>
      </c>
    </row>
    <row r="1828" spans="1:59" x14ac:dyDescent="0.3">
      <c r="A1828" t="s">
        <v>2580</v>
      </c>
      <c r="B1828" s="1" t="s">
        <v>64</v>
      </c>
      <c r="C1828" t="s">
        <v>96</v>
      </c>
      <c r="D1828" t="s">
        <v>78</v>
      </c>
      <c r="O1828" t="s">
        <v>170</v>
      </c>
      <c r="P1828" s="1" t="s">
        <v>480</v>
      </c>
      <c r="V1828" t="s">
        <v>485</v>
      </c>
      <c r="W1828" t="s">
        <v>505</v>
      </c>
      <c r="AJ1828" s="1" t="s">
        <v>426</v>
      </c>
      <c r="AU1828" s="26">
        <v>173041.01</v>
      </c>
      <c r="BE1828" s="24">
        <v>45044</v>
      </c>
      <c r="BG1828" s="22">
        <v>20190136032</v>
      </c>
    </row>
    <row r="1829" spans="1:59" x14ac:dyDescent="0.3">
      <c r="A1829" t="s">
        <v>2581</v>
      </c>
      <c r="B1829" s="1" t="s">
        <v>64</v>
      </c>
      <c r="C1829" t="s">
        <v>96</v>
      </c>
      <c r="D1829" t="s">
        <v>78</v>
      </c>
      <c r="O1829" t="s">
        <v>170</v>
      </c>
      <c r="P1829" s="1" t="s">
        <v>480</v>
      </c>
      <c r="V1829" t="s">
        <v>483</v>
      </c>
      <c r="W1829" t="s">
        <v>497</v>
      </c>
      <c r="AJ1829" s="1" t="s">
        <v>426</v>
      </c>
      <c r="AU1829" s="26">
        <v>490343.21</v>
      </c>
      <c r="BE1829" s="24">
        <v>45044</v>
      </c>
      <c r="BG1829" s="22">
        <v>20190163321</v>
      </c>
    </row>
    <row r="1830" spans="1:59" x14ac:dyDescent="0.3">
      <c r="A1830" t="s">
        <v>2582</v>
      </c>
      <c r="B1830" s="1" t="s">
        <v>64</v>
      </c>
      <c r="C1830" t="s">
        <v>96</v>
      </c>
      <c r="D1830" t="s">
        <v>78</v>
      </c>
      <c r="O1830" t="s">
        <v>170</v>
      </c>
      <c r="P1830" s="1" t="s">
        <v>480</v>
      </c>
      <c r="V1830" t="s">
        <v>483</v>
      </c>
      <c r="W1830" t="s">
        <v>497</v>
      </c>
      <c r="AJ1830" s="1" t="s">
        <v>426</v>
      </c>
      <c r="AU1830" s="26">
        <v>159217.03</v>
      </c>
      <c r="BE1830" s="24">
        <v>45044</v>
      </c>
      <c r="BG1830" s="22">
        <v>20190170787</v>
      </c>
    </row>
    <row r="1831" spans="1:59" x14ac:dyDescent="0.3">
      <c r="A1831" t="s">
        <v>2583</v>
      </c>
      <c r="B1831" s="1" t="s">
        <v>64</v>
      </c>
      <c r="C1831" t="s">
        <v>90</v>
      </c>
      <c r="D1831" t="s">
        <v>78</v>
      </c>
      <c r="O1831" t="s">
        <v>170</v>
      </c>
      <c r="P1831" s="1" t="s">
        <v>480</v>
      </c>
      <c r="V1831" t="s">
        <v>484</v>
      </c>
      <c r="W1831" t="s">
        <v>513</v>
      </c>
      <c r="AJ1831" s="1" t="s">
        <v>426</v>
      </c>
      <c r="AU1831" s="26">
        <v>113237.37</v>
      </c>
      <c r="BE1831" s="24">
        <v>45044</v>
      </c>
      <c r="BG1831" s="22">
        <v>20190174657</v>
      </c>
    </row>
    <row r="1832" spans="1:59" x14ac:dyDescent="0.3">
      <c r="A1832" t="s">
        <v>2584</v>
      </c>
      <c r="B1832" s="1" t="s">
        <v>64</v>
      </c>
      <c r="C1832" t="s">
        <v>90</v>
      </c>
      <c r="D1832" t="s">
        <v>78</v>
      </c>
      <c r="O1832" t="s">
        <v>110</v>
      </c>
      <c r="P1832" s="1" t="s">
        <v>480</v>
      </c>
      <c r="V1832" t="s">
        <v>484</v>
      </c>
      <c r="W1832" t="s">
        <v>513</v>
      </c>
      <c r="AJ1832" s="1" t="s">
        <v>426</v>
      </c>
      <c r="AU1832" s="26"/>
      <c r="BE1832" s="24">
        <v>45044</v>
      </c>
      <c r="BG1832" s="22">
        <v>20190198361</v>
      </c>
    </row>
    <row r="1833" spans="1:59" x14ac:dyDescent="0.3">
      <c r="A1833" t="s">
        <v>2585</v>
      </c>
      <c r="B1833" s="1" t="s">
        <v>64</v>
      </c>
      <c r="C1833" t="s">
        <v>96</v>
      </c>
      <c r="D1833" t="s">
        <v>78</v>
      </c>
      <c r="O1833" t="s">
        <v>150</v>
      </c>
      <c r="P1833" s="1" t="s">
        <v>480</v>
      </c>
      <c r="V1833" t="s">
        <v>483</v>
      </c>
      <c r="W1833" t="s">
        <v>497</v>
      </c>
      <c r="AJ1833" s="1" t="s">
        <v>426</v>
      </c>
      <c r="AU1833" s="26">
        <v>114980.88</v>
      </c>
      <c r="BE1833" s="24">
        <v>45044</v>
      </c>
      <c r="BG1833" s="22">
        <v>20200000066</v>
      </c>
    </row>
    <row r="1834" spans="1:59" x14ac:dyDescent="0.3">
      <c r="A1834" t="s">
        <v>2586</v>
      </c>
      <c r="B1834" s="1" t="s">
        <v>64</v>
      </c>
      <c r="C1834" t="s">
        <v>93</v>
      </c>
      <c r="D1834" t="s">
        <v>78</v>
      </c>
      <c r="O1834" t="s">
        <v>170</v>
      </c>
      <c r="P1834" s="1" t="s">
        <v>480</v>
      </c>
      <c r="V1834" t="s">
        <v>482</v>
      </c>
      <c r="W1834" t="s">
        <v>490</v>
      </c>
      <c r="AJ1834" s="1" t="s">
        <v>426</v>
      </c>
      <c r="AU1834" s="26">
        <v>241016.76</v>
      </c>
      <c r="BE1834" s="24">
        <v>45100</v>
      </c>
      <c r="BG1834" s="22">
        <v>20230081626</v>
      </c>
    </row>
    <row r="1835" spans="1:59" x14ac:dyDescent="0.3">
      <c r="A1835" t="s">
        <v>2587</v>
      </c>
      <c r="B1835" s="1" t="s">
        <v>64</v>
      </c>
      <c r="C1835" t="s">
        <v>90</v>
      </c>
      <c r="D1835" t="s">
        <v>78</v>
      </c>
      <c r="O1835" t="s">
        <v>110</v>
      </c>
      <c r="P1835" s="1" t="s">
        <v>480</v>
      </c>
      <c r="V1835" t="s">
        <v>486</v>
      </c>
      <c r="W1835" t="s">
        <v>507</v>
      </c>
      <c r="AJ1835" s="1" t="s">
        <v>426</v>
      </c>
      <c r="AU1835" s="26">
        <v>323890.68</v>
      </c>
      <c r="BE1835" s="24">
        <v>45691</v>
      </c>
      <c r="BG1835" s="22">
        <v>20240394287</v>
      </c>
    </row>
    <row r="1836" spans="1:59" x14ac:dyDescent="0.3">
      <c r="A1836" t="s">
        <v>2588</v>
      </c>
      <c r="B1836" s="1" t="s">
        <v>64</v>
      </c>
      <c r="C1836" t="s">
        <v>87</v>
      </c>
      <c r="D1836" t="s">
        <v>78</v>
      </c>
      <c r="O1836" t="s">
        <v>170</v>
      </c>
      <c r="P1836" s="1" t="s">
        <v>480</v>
      </c>
      <c r="V1836" t="s">
        <v>481</v>
      </c>
      <c r="W1836" t="s">
        <v>672</v>
      </c>
      <c r="AJ1836" s="1" t="s">
        <v>426</v>
      </c>
      <c r="AU1836" s="26">
        <v>200602.9</v>
      </c>
      <c r="BE1836" s="24">
        <v>44869</v>
      </c>
      <c r="BG1836" s="22">
        <v>20190011718</v>
      </c>
    </row>
    <row r="1837" spans="1:59" x14ac:dyDescent="0.3">
      <c r="A1837" t="s">
        <v>2589</v>
      </c>
      <c r="B1837" s="1" t="s">
        <v>64</v>
      </c>
      <c r="C1837" t="s">
        <v>90</v>
      </c>
      <c r="D1837" t="s">
        <v>78</v>
      </c>
      <c r="O1837" t="s">
        <v>170</v>
      </c>
      <c r="P1837" s="1" t="s">
        <v>480</v>
      </c>
      <c r="V1837" t="s">
        <v>484</v>
      </c>
      <c r="W1837" t="s">
        <v>533</v>
      </c>
      <c r="AJ1837" s="1" t="s">
        <v>426</v>
      </c>
      <c r="AU1837" s="26">
        <v>67171.929999999993</v>
      </c>
      <c r="BE1837" s="24">
        <v>45538</v>
      </c>
      <c r="BG1837" s="22">
        <v>20240200551</v>
      </c>
    </row>
    <row r="1838" spans="1:59" x14ac:dyDescent="0.3">
      <c r="A1838" t="s">
        <v>2590</v>
      </c>
      <c r="B1838" s="1" t="s">
        <v>64</v>
      </c>
      <c r="C1838" t="s">
        <v>96</v>
      </c>
      <c r="D1838" t="s">
        <v>78</v>
      </c>
      <c r="O1838" t="s">
        <v>170</v>
      </c>
      <c r="P1838" s="1" t="s">
        <v>480</v>
      </c>
      <c r="V1838" t="s">
        <v>483</v>
      </c>
      <c r="W1838" t="s">
        <v>497</v>
      </c>
      <c r="AJ1838" s="1" t="s">
        <v>426</v>
      </c>
      <c r="AU1838" s="26">
        <v>122812.11</v>
      </c>
      <c r="BE1838" s="24">
        <v>45044</v>
      </c>
      <c r="BG1838" s="22">
        <v>20170216713</v>
      </c>
    </row>
    <row r="1839" spans="1:59" x14ac:dyDescent="0.3">
      <c r="A1839" t="s">
        <v>2591</v>
      </c>
      <c r="B1839" s="1" t="s">
        <v>64</v>
      </c>
      <c r="C1839" t="s">
        <v>90</v>
      </c>
      <c r="D1839" t="s">
        <v>78</v>
      </c>
      <c r="O1839" t="s">
        <v>170</v>
      </c>
      <c r="P1839" s="1" t="s">
        <v>480</v>
      </c>
      <c r="V1839" t="s">
        <v>484</v>
      </c>
      <c r="W1839" t="s">
        <v>607</v>
      </c>
      <c r="AJ1839" s="1" t="s">
        <v>426</v>
      </c>
      <c r="AU1839" s="26">
        <v>171872.32</v>
      </c>
      <c r="BE1839" s="24">
        <v>45044</v>
      </c>
      <c r="BG1839" s="22">
        <v>20180150226</v>
      </c>
    </row>
    <row r="1840" spans="1:59" x14ac:dyDescent="0.3">
      <c r="A1840" t="s">
        <v>2592</v>
      </c>
      <c r="B1840" s="1" t="s">
        <v>64</v>
      </c>
      <c r="C1840" t="s">
        <v>93</v>
      </c>
      <c r="D1840" t="s">
        <v>78</v>
      </c>
      <c r="O1840" t="s">
        <v>150</v>
      </c>
      <c r="P1840" s="1" t="s">
        <v>480</v>
      </c>
      <c r="V1840" t="s">
        <v>487</v>
      </c>
      <c r="W1840" t="s">
        <v>522</v>
      </c>
      <c r="AJ1840" s="1" t="s">
        <v>426</v>
      </c>
      <c r="AU1840" s="26">
        <v>199702.46</v>
      </c>
      <c r="BE1840" s="24">
        <v>45100</v>
      </c>
      <c r="BG1840" s="22">
        <v>20170200527</v>
      </c>
    </row>
    <row r="1841" spans="1:59" x14ac:dyDescent="0.3">
      <c r="A1841" t="s">
        <v>2593</v>
      </c>
      <c r="B1841" s="1" t="s">
        <v>64</v>
      </c>
      <c r="C1841" t="s">
        <v>87</v>
      </c>
      <c r="D1841" t="s">
        <v>78</v>
      </c>
      <c r="O1841" t="s">
        <v>150</v>
      </c>
      <c r="P1841" s="1" t="s">
        <v>480</v>
      </c>
      <c r="V1841" t="s">
        <v>481</v>
      </c>
      <c r="W1841" t="s">
        <v>489</v>
      </c>
      <c r="AJ1841" s="1" t="s">
        <v>426</v>
      </c>
      <c r="AU1841" s="26">
        <v>121672.28</v>
      </c>
      <c r="BE1841" s="24">
        <v>44869</v>
      </c>
      <c r="BG1841" s="22">
        <v>20190091338</v>
      </c>
    </row>
    <row r="1842" spans="1:59" x14ac:dyDescent="0.3">
      <c r="A1842" t="s">
        <v>2594</v>
      </c>
      <c r="B1842" s="1" t="s">
        <v>64</v>
      </c>
      <c r="C1842" t="s">
        <v>96</v>
      </c>
      <c r="D1842" t="s">
        <v>78</v>
      </c>
      <c r="O1842" t="s">
        <v>110</v>
      </c>
      <c r="P1842" s="1" t="s">
        <v>480</v>
      </c>
      <c r="V1842" t="s">
        <v>483</v>
      </c>
      <c r="W1842" t="s">
        <v>497</v>
      </c>
      <c r="AJ1842" s="1" t="s">
        <v>426</v>
      </c>
      <c r="AU1842" s="26">
        <v>456830.98</v>
      </c>
      <c r="BE1842" s="24">
        <v>45810</v>
      </c>
      <c r="BG1842" s="22">
        <v>20240061508</v>
      </c>
    </row>
    <row r="1843" spans="1:59" x14ac:dyDescent="0.3">
      <c r="A1843" t="s">
        <v>2595</v>
      </c>
      <c r="B1843" s="1" t="s">
        <v>64</v>
      </c>
      <c r="C1843" t="s">
        <v>96</v>
      </c>
      <c r="D1843" t="s">
        <v>78</v>
      </c>
      <c r="O1843" t="s">
        <v>170</v>
      </c>
      <c r="P1843" s="1" t="s">
        <v>480</v>
      </c>
      <c r="V1843" t="s">
        <v>485</v>
      </c>
      <c r="W1843" t="s">
        <v>505</v>
      </c>
      <c r="AJ1843" s="1" t="s">
        <v>426</v>
      </c>
      <c r="AU1843" s="26">
        <v>36625.550000000003</v>
      </c>
      <c r="BE1843" s="24">
        <v>45044</v>
      </c>
      <c r="BG1843" s="22">
        <v>20070070335</v>
      </c>
    </row>
    <row r="1844" spans="1:59" x14ac:dyDescent="0.3">
      <c r="A1844" t="s">
        <v>2596</v>
      </c>
      <c r="B1844" s="1" t="s">
        <v>64</v>
      </c>
      <c r="C1844" t="s">
        <v>90</v>
      </c>
      <c r="D1844" t="s">
        <v>78</v>
      </c>
      <c r="O1844" t="s">
        <v>110</v>
      </c>
      <c r="P1844" s="1" t="s">
        <v>480</v>
      </c>
      <c r="V1844" t="s">
        <v>486</v>
      </c>
      <c r="W1844" t="s">
        <v>507</v>
      </c>
      <c r="AJ1844" s="1" t="s">
        <v>426</v>
      </c>
      <c r="AU1844" s="26">
        <v>255030.55</v>
      </c>
      <c r="BE1844" s="24">
        <v>45044</v>
      </c>
      <c r="BG1844" s="22">
        <v>20120074764</v>
      </c>
    </row>
    <row r="1845" spans="1:59" x14ac:dyDescent="0.3">
      <c r="A1845" t="s">
        <v>2597</v>
      </c>
      <c r="B1845" s="1" t="s">
        <v>64</v>
      </c>
      <c r="C1845" t="s">
        <v>93</v>
      </c>
      <c r="D1845" t="s">
        <v>78</v>
      </c>
      <c r="O1845" t="s">
        <v>110</v>
      </c>
      <c r="P1845" s="1" t="s">
        <v>480</v>
      </c>
      <c r="V1845" t="s">
        <v>482</v>
      </c>
      <c r="W1845" t="s">
        <v>490</v>
      </c>
      <c r="AJ1845" s="1" t="s">
        <v>426</v>
      </c>
      <c r="AU1845" s="26">
        <v>77241.539999999994</v>
      </c>
      <c r="BE1845" s="24">
        <v>45100</v>
      </c>
      <c r="BG1845" s="22">
        <v>20130001528</v>
      </c>
    </row>
    <row r="1846" spans="1:59" x14ac:dyDescent="0.3">
      <c r="A1846" t="s">
        <v>2598</v>
      </c>
      <c r="B1846" s="1" t="s">
        <v>64</v>
      </c>
      <c r="C1846" t="s">
        <v>90</v>
      </c>
      <c r="D1846" t="s">
        <v>78</v>
      </c>
      <c r="O1846" t="s">
        <v>110</v>
      </c>
      <c r="P1846" s="1" t="s">
        <v>480</v>
      </c>
      <c r="V1846" t="s">
        <v>486</v>
      </c>
      <c r="W1846" t="s">
        <v>626</v>
      </c>
      <c r="AJ1846" s="1" t="s">
        <v>426</v>
      </c>
      <c r="AU1846" s="26">
        <v>79398.63</v>
      </c>
      <c r="BE1846" s="24">
        <v>45044</v>
      </c>
      <c r="BG1846" s="22">
        <v>20130026044</v>
      </c>
    </row>
    <row r="1847" spans="1:59" x14ac:dyDescent="0.3">
      <c r="A1847" t="s">
        <v>2599</v>
      </c>
      <c r="B1847" s="1" t="s">
        <v>64</v>
      </c>
      <c r="C1847" t="s">
        <v>87</v>
      </c>
      <c r="D1847" t="s">
        <v>78</v>
      </c>
      <c r="O1847" t="s">
        <v>110</v>
      </c>
      <c r="P1847" s="1" t="s">
        <v>480</v>
      </c>
      <c r="V1847" t="s">
        <v>481</v>
      </c>
      <c r="W1847" t="s">
        <v>489</v>
      </c>
      <c r="AJ1847" s="1" t="s">
        <v>426</v>
      </c>
      <c r="AU1847" s="26">
        <v>164795.79</v>
      </c>
      <c r="BE1847" s="24">
        <v>44869</v>
      </c>
      <c r="BG1847" s="22">
        <v>20130118527</v>
      </c>
    </row>
    <row r="1848" spans="1:59" x14ac:dyDescent="0.3">
      <c r="A1848" t="s">
        <v>2600</v>
      </c>
      <c r="B1848" s="1" t="s">
        <v>64</v>
      </c>
      <c r="C1848" t="s">
        <v>96</v>
      </c>
      <c r="D1848" t="s">
        <v>78</v>
      </c>
      <c r="O1848" t="s">
        <v>110</v>
      </c>
      <c r="P1848" s="1" t="s">
        <v>480</v>
      </c>
      <c r="V1848" t="s">
        <v>483</v>
      </c>
      <c r="W1848" t="s">
        <v>497</v>
      </c>
      <c r="AJ1848" s="1" t="s">
        <v>426</v>
      </c>
      <c r="AU1848" s="26">
        <v>116032.41</v>
      </c>
      <c r="BE1848" s="24">
        <v>45044</v>
      </c>
      <c r="BG1848" s="22">
        <v>20130135366</v>
      </c>
    </row>
    <row r="1849" spans="1:59" x14ac:dyDescent="0.3">
      <c r="A1849" t="s">
        <v>2601</v>
      </c>
      <c r="B1849" s="1" t="s">
        <v>64</v>
      </c>
      <c r="C1849" t="s">
        <v>90</v>
      </c>
      <c r="D1849" t="s">
        <v>78</v>
      </c>
      <c r="O1849" t="s">
        <v>110</v>
      </c>
      <c r="P1849" s="1" t="s">
        <v>480</v>
      </c>
      <c r="V1849" t="s">
        <v>484</v>
      </c>
      <c r="W1849" t="s">
        <v>513</v>
      </c>
      <c r="AJ1849" s="1" t="s">
        <v>426</v>
      </c>
      <c r="AU1849" s="26">
        <v>180424.92</v>
      </c>
      <c r="BE1849" s="24">
        <v>45044</v>
      </c>
      <c r="BG1849" s="22">
        <v>20130138633</v>
      </c>
    </row>
    <row r="1850" spans="1:59" x14ac:dyDescent="0.3">
      <c r="A1850" t="s">
        <v>2602</v>
      </c>
      <c r="B1850" s="1" t="s">
        <v>64</v>
      </c>
      <c r="C1850" t="s">
        <v>96</v>
      </c>
      <c r="D1850" t="s">
        <v>78</v>
      </c>
      <c r="O1850" t="s">
        <v>110</v>
      </c>
      <c r="P1850" s="1" t="s">
        <v>480</v>
      </c>
      <c r="V1850" t="s">
        <v>483</v>
      </c>
      <c r="W1850" t="s">
        <v>497</v>
      </c>
      <c r="AJ1850" s="1" t="s">
        <v>426</v>
      </c>
      <c r="AU1850" s="26">
        <v>204160.55</v>
      </c>
      <c r="BE1850" s="24">
        <v>45044</v>
      </c>
      <c r="BG1850" s="22">
        <v>20140003590</v>
      </c>
    </row>
    <row r="1851" spans="1:59" x14ac:dyDescent="0.3">
      <c r="A1851" t="s">
        <v>2603</v>
      </c>
      <c r="B1851" s="1" t="s">
        <v>64</v>
      </c>
      <c r="C1851" t="s">
        <v>87</v>
      </c>
      <c r="D1851" t="s">
        <v>78</v>
      </c>
      <c r="O1851" t="s">
        <v>110</v>
      </c>
      <c r="P1851" s="1" t="s">
        <v>480</v>
      </c>
      <c r="V1851" t="s">
        <v>481</v>
      </c>
      <c r="W1851" t="s">
        <v>562</v>
      </c>
      <c r="AJ1851" s="1" t="s">
        <v>426</v>
      </c>
      <c r="AU1851" s="26">
        <v>155217.79999999999</v>
      </c>
      <c r="BE1851" s="24">
        <v>44869</v>
      </c>
      <c r="BG1851" s="22">
        <v>20140121619</v>
      </c>
    </row>
    <row r="1852" spans="1:59" x14ac:dyDescent="0.3">
      <c r="A1852" t="s">
        <v>2604</v>
      </c>
      <c r="B1852" s="1" t="s">
        <v>64</v>
      </c>
      <c r="C1852" t="s">
        <v>96</v>
      </c>
      <c r="D1852" t="s">
        <v>78</v>
      </c>
      <c r="O1852" t="s">
        <v>157</v>
      </c>
      <c r="P1852" s="1" t="s">
        <v>480</v>
      </c>
      <c r="V1852" t="s">
        <v>483</v>
      </c>
      <c r="W1852" t="s">
        <v>497</v>
      </c>
      <c r="AJ1852" s="1" t="s">
        <v>426</v>
      </c>
      <c r="AU1852" s="26">
        <v>208841.86</v>
      </c>
      <c r="BE1852" s="24">
        <v>45044</v>
      </c>
      <c r="BG1852" s="22">
        <v>20160030924</v>
      </c>
    </row>
    <row r="1853" spans="1:59" x14ac:dyDescent="0.3">
      <c r="A1853" t="s">
        <v>2605</v>
      </c>
      <c r="B1853" s="1" t="s">
        <v>64</v>
      </c>
      <c r="C1853" t="s">
        <v>96</v>
      </c>
      <c r="D1853" t="s">
        <v>78</v>
      </c>
      <c r="O1853" t="s">
        <v>170</v>
      </c>
      <c r="P1853" s="1" t="s">
        <v>480</v>
      </c>
      <c r="V1853" t="s">
        <v>483</v>
      </c>
      <c r="W1853" t="s">
        <v>497</v>
      </c>
      <c r="AJ1853" s="1" t="s">
        <v>426</v>
      </c>
      <c r="AU1853" s="26">
        <v>158470.81</v>
      </c>
      <c r="BE1853" s="24">
        <v>45044</v>
      </c>
      <c r="BG1853" s="22">
        <v>20170217967</v>
      </c>
    </row>
    <row r="1854" spans="1:59" x14ac:dyDescent="0.3">
      <c r="A1854" t="s">
        <v>2606</v>
      </c>
      <c r="B1854" s="1" t="s">
        <v>64</v>
      </c>
      <c r="C1854" t="s">
        <v>87</v>
      </c>
      <c r="D1854" t="s">
        <v>78</v>
      </c>
      <c r="O1854" t="s">
        <v>170</v>
      </c>
      <c r="P1854" s="1" t="s">
        <v>480</v>
      </c>
      <c r="V1854" t="s">
        <v>481</v>
      </c>
      <c r="W1854" t="s">
        <v>528</v>
      </c>
      <c r="AJ1854" s="1" t="s">
        <v>426</v>
      </c>
      <c r="AU1854" s="26">
        <v>120780.9</v>
      </c>
      <c r="BE1854" s="24">
        <v>44869</v>
      </c>
      <c r="BG1854" s="22">
        <v>20170265668</v>
      </c>
    </row>
    <row r="1855" spans="1:59" x14ac:dyDescent="0.3">
      <c r="A1855" t="s">
        <v>2607</v>
      </c>
      <c r="B1855" s="1" t="s">
        <v>64</v>
      </c>
      <c r="C1855" t="s">
        <v>90</v>
      </c>
      <c r="D1855" t="s">
        <v>78</v>
      </c>
      <c r="O1855" t="s">
        <v>170</v>
      </c>
      <c r="P1855" s="1" t="s">
        <v>480</v>
      </c>
      <c r="V1855" t="s">
        <v>484</v>
      </c>
      <c r="W1855" t="s">
        <v>549</v>
      </c>
      <c r="AJ1855" s="1" t="s">
        <v>426</v>
      </c>
      <c r="AU1855" s="26">
        <v>103269.41</v>
      </c>
      <c r="BE1855" s="24">
        <v>45044</v>
      </c>
      <c r="BG1855" s="22">
        <v>20190252102</v>
      </c>
    </row>
    <row r="1856" spans="1:59" x14ac:dyDescent="0.3">
      <c r="A1856" t="s">
        <v>2608</v>
      </c>
      <c r="B1856" s="1" t="s">
        <v>64</v>
      </c>
      <c r="C1856" t="s">
        <v>93</v>
      </c>
      <c r="D1856" t="s">
        <v>78</v>
      </c>
      <c r="O1856" t="s">
        <v>170</v>
      </c>
      <c r="P1856" s="1" t="s">
        <v>480</v>
      </c>
      <c r="V1856" t="s">
        <v>482</v>
      </c>
      <c r="W1856" t="s">
        <v>490</v>
      </c>
      <c r="AJ1856" s="1" t="s">
        <v>426</v>
      </c>
      <c r="AU1856" s="26">
        <v>109069.46</v>
      </c>
      <c r="BE1856" s="24">
        <v>45100</v>
      </c>
      <c r="BG1856" s="22">
        <v>20200000457</v>
      </c>
    </row>
    <row r="1857" spans="1:59" x14ac:dyDescent="0.3">
      <c r="A1857" t="s">
        <v>2609</v>
      </c>
      <c r="B1857" s="1" t="s">
        <v>64</v>
      </c>
      <c r="C1857" t="s">
        <v>87</v>
      </c>
      <c r="D1857" t="s">
        <v>78</v>
      </c>
      <c r="O1857" t="s">
        <v>170</v>
      </c>
      <c r="P1857" s="1" t="s">
        <v>480</v>
      </c>
      <c r="V1857" t="s">
        <v>481</v>
      </c>
      <c r="W1857" t="s">
        <v>489</v>
      </c>
      <c r="AJ1857" s="1" t="s">
        <v>426</v>
      </c>
      <c r="AU1857" s="26">
        <v>85823.46</v>
      </c>
      <c r="BE1857" s="24">
        <v>44869</v>
      </c>
      <c r="BG1857" s="22">
        <v>20200068296</v>
      </c>
    </row>
    <row r="1858" spans="1:59" x14ac:dyDescent="0.3">
      <c r="A1858" t="s">
        <v>2610</v>
      </c>
      <c r="B1858" s="1" t="s">
        <v>64</v>
      </c>
      <c r="C1858" t="s">
        <v>93</v>
      </c>
      <c r="D1858" t="s">
        <v>78</v>
      </c>
      <c r="O1858" t="s">
        <v>170</v>
      </c>
      <c r="P1858" s="1" t="s">
        <v>480</v>
      </c>
      <c r="V1858" t="s">
        <v>482</v>
      </c>
      <c r="W1858" t="s">
        <v>490</v>
      </c>
      <c r="AJ1858" s="1" t="s">
        <v>426</v>
      </c>
      <c r="AU1858" s="26">
        <v>213547.19</v>
      </c>
      <c r="BE1858" s="24">
        <v>45100</v>
      </c>
      <c r="BG1858" s="22">
        <v>20200164345</v>
      </c>
    </row>
    <row r="1859" spans="1:59" x14ac:dyDescent="0.3">
      <c r="A1859" t="s">
        <v>2611</v>
      </c>
      <c r="B1859" s="1" t="s">
        <v>64</v>
      </c>
      <c r="C1859" t="s">
        <v>87</v>
      </c>
      <c r="D1859" t="s">
        <v>78</v>
      </c>
      <c r="O1859" t="s">
        <v>170</v>
      </c>
      <c r="P1859" s="1" t="s">
        <v>480</v>
      </c>
      <c r="V1859" t="s">
        <v>481</v>
      </c>
      <c r="W1859" t="s">
        <v>489</v>
      </c>
      <c r="AJ1859" s="1" t="s">
        <v>426</v>
      </c>
      <c r="AU1859" s="26">
        <v>119764.95</v>
      </c>
      <c r="BE1859" s="24">
        <v>44869</v>
      </c>
      <c r="BG1859" s="22">
        <v>20200166450</v>
      </c>
    </row>
    <row r="1860" spans="1:59" x14ac:dyDescent="0.3">
      <c r="A1860" t="s">
        <v>2612</v>
      </c>
      <c r="B1860" s="1" t="s">
        <v>64</v>
      </c>
      <c r="C1860" t="s">
        <v>96</v>
      </c>
      <c r="D1860" t="s">
        <v>78</v>
      </c>
      <c r="O1860" t="s">
        <v>150</v>
      </c>
      <c r="P1860" s="1" t="s">
        <v>480</v>
      </c>
      <c r="V1860" t="s">
        <v>483</v>
      </c>
      <c r="W1860" t="s">
        <v>497</v>
      </c>
      <c r="AJ1860" s="1" t="s">
        <v>426</v>
      </c>
      <c r="AU1860" s="26">
        <v>189821.42</v>
      </c>
      <c r="BE1860" s="24">
        <v>45044</v>
      </c>
      <c r="BG1860" s="22">
        <v>20200167385</v>
      </c>
    </row>
    <row r="1861" spans="1:59" x14ac:dyDescent="0.3">
      <c r="A1861" t="s">
        <v>2613</v>
      </c>
      <c r="B1861" s="1" t="s">
        <v>64</v>
      </c>
      <c r="C1861" t="s">
        <v>93</v>
      </c>
      <c r="D1861" t="s">
        <v>78</v>
      </c>
      <c r="O1861" t="s">
        <v>110</v>
      </c>
      <c r="P1861" s="1" t="s">
        <v>480</v>
      </c>
      <c r="V1861" t="s">
        <v>482</v>
      </c>
      <c r="W1861" t="s">
        <v>490</v>
      </c>
      <c r="AJ1861" s="1" t="s">
        <v>426</v>
      </c>
      <c r="AU1861" s="26">
        <v>63651.59</v>
      </c>
      <c r="BE1861" s="24">
        <v>45100</v>
      </c>
      <c r="BG1861" s="22">
        <v>20200167782</v>
      </c>
    </row>
    <row r="1862" spans="1:59" x14ac:dyDescent="0.3">
      <c r="A1862" t="s">
        <v>2614</v>
      </c>
      <c r="B1862" s="1" t="s">
        <v>64</v>
      </c>
      <c r="C1862" t="s">
        <v>93</v>
      </c>
      <c r="D1862" t="s">
        <v>78</v>
      </c>
      <c r="O1862" t="s">
        <v>170</v>
      </c>
      <c r="P1862" s="1" t="s">
        <v>480</v>
      </c>
      <c r="V1862" t="s">
        <v>482</v>
      </c>
      <c r="W1862" t="s">
        <v>490</v>
      </c>
      <c r="AJ1862" s="1" t="s">
        <v>426</v>
      </c>
      <c r="AU1862" s="26">
        <v>174914.64</v>
      </c>
      <c r="BE1862" s="24">
        <v>45100</v>
      </c>
      <c r="BG1862" s="22">
        <v>20200183545</v>
      </c>
    </row>
    <row r="1863" spans="1:59" x14ac:dyDescent="0.3">
      <c r="A1863" t="s">
        <v>2615</v>
      </c>
      <c r="B1863" s="1" t="s">
        <v>64</v>
      </c>
      <c r="C1863" t="s">
        <v>87</v>
      </c>
      <c r="D1863" t="s">
        <v>78</v>
      </c>
      <c r="O1863" t="s">
        <v>170</v>
      </c>
      <c r="P1863" s="1" t="s">
        <v>480</v>
      </c>
      <c r="V1863" t="s">
        <v>481</v>
      </c>
      <c r="W1863" t="s">
        <v>489</v>
      </c>
      <c r="AJ1863" s="1" t="s">
        <v>426</v>
      </c>
      <c r="AU1863" s="26">
        <v>398450.58</v>
      </c>
      <c r="BE1863" s="24">
        <v>44918</v>
      </c>
      <c r="BG1863" s="22">
        <v>20200183580</v>
      </c>
    </row>
    <row r="1864" spans="1:59" x14ac:dyDescent="0.3">
      <c r="A1864" t="s">
        <v>2616</v>
      </c>
      <c r="B1864" s="1" t="s">
        <v>64</v>
      </c>
      <c r="C1864" t="s">
        <v>90</v>
      </c>
      <c r="D1864" t="s">
        <v>78</v>
      </c>
      <c r="O1864" t="s">
        <v>170</v>
      </c>
      <c r="P1864" s="1" t="s">
        <v>480</v>
      </c>
      <c r="V1864" t="s">
        <v>486</v>
      </c>
      <c r="W1864" t="s">
        <v>673</v>
      </c>
      <c r="AJ1864" s="1" t="s">
        <v>426</v>
      </c>
      <c r="AU1864" s="26">
        <v>178835</v>
      </c>
      <c r="BE1864" s="24">
        <v>45044</v>
      </c>
      <c r="BG1864" s="22">
        <v>20200184701</v>
      </c>
    </row>
    <row r="1865" spans="1:59" x14ac:dyDescent="0.3">
      <c r="A1865" t="s">
        <v>2617</v>
      </c>
      <c r="B1865" s="1" t="s">
        <v>64</v>
      </c>
      <c r="C1865" t="s">
        <v>96</v>
      </c>
      <c r="D1865" t="s">
        <v>78</v>
      </c>
      <c r="O1865" t="s">
        <v>170</v>
      </c>
      <c r="P1865" s="1" t="s">
        <v>480</v>
      </c>
      <c r="V1865" t="s">
        <v>483</v>
      </c>
      <c r="W1865" t="s">
        <v>544</v>
      </c>
      <c r="AJ1865" s="1" t="s">
        <v>426</v>
      </c>
      <c r="AU1865" s="26">
        <v>287364.36</v>
      </c>
      <c r="BE1865" s="24">
        <v>45044</v>
      </c>
      <c r="BG1865" s="22">
        <v>20200209334</v>
      </c>
    </row>
    <row r="1866" spans="1:59" x14ac:dyDescent="0.3">
      <c r="A1866" t="s">
        <v>2618</v>
      </c>
      <c r="B1866" s="1" t="s">
        <v>64</v>
      </c>
      <c r="C1866" t="s">
        <v>96</v>
      </c>
      <c r="D1866" t="s">
        <v>78</v>
      </c>
      <c r="O1866" t="s">
        <v>170</v>
      </c>
      <c r="P1866" s="1" t="s">
        <v>480</v>
      </c>
      <c r="V1866" t="s">
        <v>483</v>
      </c>
      <c r="W1866" t="s">
        <v>641</v>
      </c>
      <c r="AJ1866" s="1" t="s">
        <v>426</v>
      </c>
      <c r="AU1866" s="26">
        <v>206096.3</v>
      </c>
      <c r="BE1866" s="24">
        <v>45044</v>
      </c>
      <c r="BG1866" s="22">
        <v>20200233571</v>
      </c>
    </row>
    <row r="1867" spans="1:59" x14ac:dyDescent="0.3">
      <c r="A1867" t="s">
        <v>2619</v>
      </c>
      <c r="B1867" s="1" t="s">
        <v>64</v>
      </c>
      <c r="C1867" t="s">
        <v>96</v>
      </c>
      <c r="D1867" t="s">
        <v>78</v>
      </c>
      <c r="O1867" t="s">
        <v>170</v>
      </c>
      <c r="P1867" s="1" t="s">
        <v>480</v>
      </c>
      <c r="V1867" t="s">
        <v>483</v>
      </c>
      <c r="W1867" t="s">
        <v>502</v>
      </c>
      <c r="AJ1867" s="1" t="s">
        <v>426</v>
      </c>
      <c r="AU1867" s="26">
        <v>133719.76999999999</v>
      </c>
      <c r="BE1867" s="24">
        <v>45044</v>
      </c>
      <c r="BG1867" s="22">
        <v>20200234918</v>
      </c>
    </row>
    <row r="1868" spans="1:59" x14ac:dyDescent="0.3">
      <c r="A1868" t="s">
        <v>2620</v>
      </c>
      <c r="B1868" s="1" t="s">
        <v>64</v>
      </c>
      <c r="C1868" t="s">
        <v>87</v>
      </c>
      <c r="D1868" t="s">
        <v>78</v>
      </c>
      <c r="O1868" t="s">
        <v>170</v>
      </c>
      <c r="P1868" s="1" t="s">
        <v>480</v>
      </c>
      <c r="V1868" t="s">
        <v>481</v>
      </c>
      <c r="W1868" t="s">
        <v>489</v>
      </c>
      <c r="AJ1868" s="1" t="s">
        <v>426</v>
      </c>
      <c r="AU1868" s="26">
        <v>217291.24</v>
      </c>
      <c r="BE1868" s="24">
        <v>44869</v>
      </c>
      <c r="BG1868" s="22">
        <v>20200279093</v>
      </c>
    </row>
    <row r="1869" spans="1:59" x14ac:dyDescent="0.3">
      <c r="A1869" t="s">
        <v>2621</v>
      </c>
      <c r="B1869" s="1" t="s">
        <v>64</v>
      </c>
      <c r="C1869" t="s">
        <v>93</v>
      </c>
      <c r="D1869" t="s">
        <v>78</v>
      </c>
      <c r="O1869" t="s">
        <v>170</v>
      </c>
      <c r="P1869" s="1" t="s">
        <v>480</v>
      </c>
      <c r="V1869" t="s">
        <v>487</v>
      </c>
      <c r="W1869" t="s">
        <v>522</v>
      </c>
      <c r="AJ1869" s="1" t="s">
        <v>426</v>
      </c>
      <c r="AU1869" s="26">
        <v>121424.89</v>
      </c>
      <c r="BE1869" s="24">
        <v>45100</v>
      </c>
      <c r="BG1869" s="22">
        <v>20200284388</v>
      </c>
    </row>
    <row r="1870" spans="1:59" x14ac:dyDescent="0.3">
      <c r="A1870" t="s">
        <v>2622</v>
      </c>
      <c r="B1870" s="1" t="s">
        <v>64</v>
      </c>
      <c r="C1870" t="s">
        <v>87</v>
      </c>
      <c r="D1870" t="s">
        <v>78</v>
      </c>
      <c r="O1870" t="s">
        <v>170</v>
      </c>
      <c r="P1870" s="1" t="s">
        <v>480</v>
      </c>
      <c r="V1870" t="s">
        <v>481</v>
      </c>
      <c r="W1870" t="s">
        <v>581</v>
      </c>
      <c r="AJ1870" s="1" t="s">
        <v>426</v>
      </c>
      <c r="AU1870" s="26">
        <v>439078</v>
      </c>
      <c r="BE1870" s="24">
        <v>44869</v>
      </c>
      <c r="BG1870" s="22">
        <v>20210029194</v>
      </c>
    </row>
    <row r="1871" spans="1:59" x14ac:dyDescent="0.3">
      <c r="A1871" t="s">
        <v>2623</v>
      </c>
      <c r="B1871" s="1" t="s">
        <v>64</v>
      </c>
      <c r="C1871" t="s">
        <v>87</v>
      </c>
      <c r="D1871" t="s">
        <v>78</v>
      </c>
      <c r="O1871" t="s">
        <v>110</v>
      </c>
      <c r="P1871" s="1" t="s">
        <v>480</v>
      </c>
      <c r="V1871" t="s">
        <v>481</v>
      </c>
      <c r="W1871" t="s">
        <v>521</v>
      </c>
      <c r="AJ1871" s="1" t="s">
        <v>426</v>
      </c>
      <c r="AU1871" s="26">
        <v>206619.64</v>
      </c>
      <c r="BE1871" s="24">
        <v>44869</v>
      </c>
      <c r="BG1871" s="22">
        <v>20210029216</v>
      </c>
    </row>
    <row r="1872" spans="1:59" x14ac:dyDescent="0.3">
      <c r="A1872" t="s">
        <v>2624</v>
      </c>
      <c r="B1872" s="1" t="s">
        <v>64</v>
      </c>
      <c r="C1872" t="s">
        <v>93</v>
      </c>
      <c r="D1872" t="s">
        <v>78</v>
      </c>
      <c r="O1872" t="s">
        <v>170</v>
      </c>
      <c r="P1872" s="1" t="s">
        <v>480</v>
      </c>
      <c r="V1872" t="s">
        <v>482</v>
      </c>
      <c r="W1872" t="s">
        <v>490</v>
      </c>
      <c r="AJ1872" s="1" t="s">
        <v>426</v>
      </c>
      <c r="AU1872" s="26">
        <v>267068.95</v>
      </c>
      <c r="BE1872" s="24">
        <v>45100</v>
      </c>
      <c r="BG1872" s="22">
        <v>20210058329</v>
      </c>
    </row>
    <row r="1873" spans="1:59" x14ac:dyDescent="0.3">
      <c r="A1873" t="s">
        <v>2625</v>
      </c>
      <c r="B1873" s="1" t="s">
        <v>64</v>
      </c>
      <c r="C1873" t="s">
        <v>93</v>
      </c>
      <c r="D1873" t="s">
        <v>78</v>
      </c>
      <c r="O1873" t="s">
        <v>170</v>
      </c>
      <c r="P1873" s="1" t="s">
        <v>480</v>
      </c>
      <c r="V1873" t="s">
        <v>482</v>
      </c>
      <c r="W1873" t="s">
        <v>490</v>
      </c>
      <c r="AJ1873" s="1" t="s">
        <v>426</v>
      </c>
      <c r="AU1873" s="26">
        <v>87653.94</v>
      </c>
      <c r="BE1873" s="24">
        <v>45100</v>
      </c>
      <c r="BG1873" s="22">
        <v>20210062435</v>
      </c>
    </row>
    <row r="1874" spans="1:59" x14ac:dyDescent="0.3">
      <c r="A1874" t="s">
        <v>2626</v>
      </c>
      <c r="B1874" s="1" t="s">
        <v>64</v>
      </c>
      <c r="C1874" t="s">
        <v>93</v>
      </c>
      <c r="D1874" t="s">
        <v>78</v>
      </c>
      <c r="O1874" t="s">
        <v>170</v>
      </c>
      <c r="P1874" s="1" t="s">
        <v>480</v>
      </c>
      <c r="V1874" t="s">
        <v>482</v>
      </c>
      <c r="W1874" t="s">
        <v>490</v>
      </c>
      <c r="AJ1874" s="1" t="s">
        <v>426</v>
      </c>
      <c r="AU1874" s="26">
        <v>265975.77</v>
      </c>
      <c r="BE1874" s="24">
        <v>45100</v>
      </c>
      <c r="BG1874" s="22">
        <v>20210067891</v>
      </c>
    </row>
    <row r="1875" spans="1:59" x14ac:dyDescent="0.3">
      <c r="A1875" t="s">
        <v>2627</v>
      </c>
      <c r="B1875" s="1" t="s">
        <v>64</v>
      </c>
      <c r="C1875" t="s">
        <v>96</v>
      </c>
      <c r="D1875" t="s">
        <v>78</v>
      </c>
      <c r="O1875" t="s">
        <v>170</v>
      </c>
      <c r="P1875" s="1" t="s">
        <v>480</v>
      </c>
      <c r="V1875" t="s">
        <v>485</v>
      </c>
      <c r="W1875" t="s">
        <v>505</v>
      </c>
      <c r="AJ1875" s="1" t="s">
        <v>426</v>
      </c>
      <c r="AU1875" s="26">
        <v>183677.15</v>
      </c>
      <c r="BE1875" s="24">
        <v>45044</v>
      </c>
      <c r="BG1875" s="22">
        <v>20210068174</v>
      </c>
    </row>
    <row r="1876" spans="1:59" x14ac:dyDescent="0.3">
      <c r="A1876" t="s">
        <v>2628</v>
      </c>
      <c r="B1876" s="1" t="s">
        <v>64</v>
      </c>
      <c r="C1876" t="s">
        <v>90</v>
      </c>
      <c r="D1876" t="s">
        <v>78</v>
      </c>
      <c r="O1876" t="s">
        <v>170</v>
      </c>
      <c r="P1876" s="1" t="s">
        <v>480</v>
      </c>
      <c r="V1876" t="s">
        <v>484</v>
      </c>
      <c r="W1876" t="s">
        <v>513</v>
      </c>
      <c r="AJ1876" s="1" t="s">
        <v>426</v>
      </c>
      <c r="AU1876" s="26">
        <v>134394.26</v>
      </c>
      <c r="BE1876" s="24">
        <v>45044</v>
      </c>
      <c r="BG1876" s="22">
        <v>20210068305</v>
      </c>
    </row>
    <row r="1877" spans="1:59" x14ac:dyDescent="0.3">
      <c r="A1877" t="s">
        <v>2629</v>
      </c>
      <c r="B1877" s="1" t="s">
        <v>64</v>
      </c>
      <c r="C1877" t="s">
        <v>93</v>
      </c>
      <c r="D1877" t="s">
        <v>78</v>
      </c>
      <c r="O1877" t="s">
        <v>170</v>
      </c>
      <c r="P1877" s="1" t="s">
        <v>480</v>
      </c>
      <c r="V1877" t="s">
        <v>482</v>
      </c>
      <c r="W1877" t="s">
        <v>490</v>
      </c>
      <c r="AJ1877" s="1" t="s">
        <v>426</v>
      </c>
      <c r="AU1877" s="26">
        <v>119727.85</v>
      </c>
      <c r="BE1877" s="24">
        <v>45100</v>
      </c>
      <c r="BG1877" s="22">
        <v>20210071370</v>
      </c>
    </row>
    <row r="1878" spans="1:59" x14ac:dyDescent="0.3">
      <c r="A1878" t="s">
        <v>2630</v>
      </c>
      <c r="B1878" s="1" t="s">
        <v>64</v>
      </c>
      <c r="C1878" t="s">
        <v>96</v>
      </c>
      <c r="D1878" t="s">
        <v>78</v>
      </c>
      <c r="O1878" t="s">
        <v>110</v>
      </c>
      <c r="P1878" s="1" t="s">
        <v>480</v>
      </c>
      <c r="V1878" t="s">
        <v>483</v>
      </c>
      <c r="W1878" t="s">
        <v>497</v>
      </c>
      <c r="AJ1878" s="1" t="s">
        <v>426</v>
      </c>
      <c r="AU1878" s="26">
        <v>362740.87</v>
      </c>
      <c r="BE1878" s="24">
        <v>45044</v>
      </c>
      <c r="BG1878" s="22">
        <v>20210081856</v>
      </c>
    </row>
    <row r="1879" spans="1:59" x14ac:dyDescent="0.3">
      <c r="A1879" t="s">
        <v>2631</v>
      </c>
      <c r="B1879" s="1" t="s">
        <v>64</v>
      </c>
      <c r="C1879" t="s">
        <v>93</v>
      </c>
      <c r="D1879" t="s">
        <v>78</v>
      </c>
      <c r="O1879" t="s">
        <v>170</v>
      </c>
      <c r="P1879" s="1" t="s">
        <v>480</v>
      </c>
      <c r="V1879" t="s">
        <v>482</v>
      </c>
      <c r="W1879" t="s">
        <v>490</v>
      </c>
      <c r="AJ1879" s="1" t="s">
        <v>426</v>
      </c>
      <c r="AU1879" s="26">
        <v>121872.24</v>
      </c>
      <c r="BE1879" s="24">
        <v>45100</v>
      </c>
      <c r="BG1879" s="22">
        <v>20210084540</v>
      </c>
    </row>
    <row r="1880" spans="1:59" x14ac:dyDescent="0.3">
      <c r="A1880" t="s">
        <v>2632</v>
      </c>
      <c r="B1880" s="1" t="s">
        <v>64</v>
      </c>
      <c r="C1880" t="s">
        <v>96</v>
      </c>
      <c r="D1880" t="s">
        <v>78</v>
      </c>
      <c r="O1880" t="s">
        <v>170</v>
      </c>
      <c r="P1880" s="1" t="s">
        <v>480</v>
      </c>
      <c r="V1880" t="s">
        <v>483</v>
      </c>
      <c r="W1880" t="s">
        <v>497</v>
      </c>
      <c r="AJ1880" s="1" t="s">
        <v>426</v>
      </c>
      <c r="AU1880" s="26">
        <v>140861.09</v>
      </c>
      <c r="BE1880" s="24">
        <v>45044</v>
      </c>
      <c r="BG1880" s="22">
        <v>20210121265</v>
      </c>
    </row>
    <row r="1881" spans="1:59" x14ac:dyDescent="0.3">
      <c r="A1881" t="s">
        <v>2633</v>
      </c>
      <c r="B1881" s="1" t="s">
        <v>64</v>
      </c>
      <c r="C1881" t="s">
        <v>87</v>
      </c>
      <c r="D1881" t="s">
        <v>78</v>
      </c>
      <c r="O1881" t="s">
        <v>170</v>
      </c>
      <c r="P1881" s="1" t="s">
        <v>480</v>
      </c>
      <c r="V1881" t="s">
        <v>481</v>
      </c>
      <c r="W1881" t="s">
        <v>521</v>
      </c>
      <c r="AJ1881" s="1" t="s">
        <v>426</v>
      </c>
      <c r="AU1881" s="26">
        <v>178862.97</v>
      </c>
      <c r="BE1881" s="24">
        <v>44869</v>
      </c>
      <c r="BG1881" s="22">
        <v>20210121688</v>
      </c>
    </row>
    <row r="1882" spans="1:59" x14ac:dyDescent="0.3">
      <c r="A1882" t="s">
        <v>2634</v>
      </c>
      <c r="B1882" s="1" t="s">
        <v>64</v>
      </c>
      <c r="C1882" t="s">
        <v>93</v>
      </c>
      <c r="D1882" t="s">
        <v>78</v>
      </c>
      <c r="O1882" t="s">
        <v>170</v>
      </c>
      <c r="P1882" s="1" t="s">
        <v>480</v>
      </c>
      <c r="V1882" t="s">
        <v>482</v>
      </c>
      <c r="W1882" t="s">
        <v>490</v>
      </c>
      <c r="AJ1882" s="1" t="s">
        <v>426</v>
      </c>
      <c r="AU1882" s="26">
        <v>66744.350000000006</v>
      </c>
      <c r="BE1882" s="24">
        <v>45100</v>
      </c>
      <c r="BG1882" s="22">
        <v>20210129194</v>
      </c>
    </row>
    <row r="1883" spans="1:59" x14ac:dyDescent="0.3">
      <c r="A1883" t="s">
        <v>2635</v>
      </c>
      <c r="B1883" s="1" t="s">
        <v>64</v>
      </c>
      <c r="C1883" t="s">
        <v>93</v>
      </c>
      <c r="D1883" t="s">
        <v>78</v>
      </c>
      <c r="O1883" t="s">
        <v>170</v>
      </c>
      <c r="P1883" s="1" t="s">
        <v>480</v>
      </c>
      <c r="V1883" t="s">
        <v>482</v>
      </c>
      <c r="W1883" t="s">
        <v>490</v>
      </c>
      <c r="AJ1883" s="1" t="s">
        <v>426</v>
      </c>
      <c r="AU1883" s="26">
        <v>109785.35</v>
      </c>
      <c r="BE1883" s="24">
        <v>45100</v>
      </c>
      <c r="BG1883" s="22">
        <v>20210133491</v>
      </c>
    </row>
    <row r="1884" spans="1:59" x14ac:dyDescent="0.3">
      <c r="A1884" t="s">
        <v>2636</v>
      </c>
      <c r="B1884" s="1" t="s">
        <v>64</v>
      </c>
      <c r="C1884" t="s">
        <v>96</v>
      </c>
      <c r="D1884" t="s">
        <v>78</v>
      </c>
      <c r="O1884" t="s">
        <v>170</v>
      </c>
      <c r="P1884" s="1" t="s">
        <v>480</v>
      </c>
      <c r="V1884" t="s">
        <v>483</v>
      </c>
      <c r="W1884" t="s">
        <v>497</v>
      </c>
      <c r="AJ1884" s="1" t="s">
        <v>426</v>
      </c>
      <c r="AU1884" s="26">
        <v>96138.39</v>
      </c>
      <c r="BE1884" s="24">
        <v>45044</v>
      </c>
      <c r="BG1884" s="22">
        <v>20210149765</v>
      </c>
    </row>
    <row r="1885" spans="1:59" x14ac:dyDescent="0.3">
      <c r="A1885" t="s">
        <v>2637</v>
      </c>
      <c r="B1885" s="1" t="s">
        <v>64</v>
      </c>
      <c r="C1885" t="s">
        <v>93</v>
      </c>
      <c r="D1885" t="s">
        <v>78</v>
      </c>
      <c r="O1885" t="s">
        <v>170</v>
      </c>
      <c r="P1885" s="1" t="s">
        <v>480</v>
      </c>
      <c r="V1885" t="s">
        <v>482</v>
      </c>
      <c r="W1885" t="s">
        <v>490</v>
      </c>
      <c r="AJ1885" s="1" t="s">
        <v>426</v>
      </c>
      <c r="AU1885" s="26">
        <v>305032.78000000003</v>
      </c>
      <c r="BE1885" s="24">
        <v>45100</v>
      </c>
      <c r="BG1885" s="22">
        <v>20210162943</v>
      </c>
    </row>
    <row r="1886" spans="1:59" x14ac:dyDescent="0.3">
      <c r="A1886" t="s">
        <v>2638</v>
      </c>
      <c r="B1886" s="1" t="s">
        <v>64</v>
      </c>
      <c r="C1886" t="s">
        <v>90</v>
      </c>
      <c r="D1886" t="s">
        <v>78</v>
      </c>
      <c r="O1886" t="s">
        <v>110</v>
      </c>
      <c r="P1886" s="1" t="s">
        <v>480</v>
      </c>
      <c r="V1886" t="s">
        <v>486</v>
      </c>
      <c r="W1886" t="s">
        <v>507</v>
      </c>
      <c r="AJ1886" s="1" t="s">
        <v>426</v>
      </c>
      <c r="AU1886" s="26">
        <v>103409.75</v>
      </c>
      <c r="BE1886" s="24">
        <v>45044</v>
      </c>
      <c r="BG1886" s="22">
        <v>20210163480</v>
      </c>
    </row>
    <row r="1887" spans="1:59" x14ac:dyDescent="0.3">
      <c r="A1887" t="s">
        <v>2639</v>
      </c>
      <c r="B1887" s="1" t="s">
        <v>64</v>
      </c>
      <c r="C1887" t="s">
        <v>96</v>
      </c>
      <c r="D1887" t="s">
        <v>78</v>
      </c>
      <c r="O1887" t="s">
        <v>110</v>
      </c>
      <c r="P1887" s="1" t="s">
        <v>480</v>
      </c>
      <c r="V1887" t="s">
        <v>483</v>
      </c>
      <c r="W1887" t="s">
        <v>497</v>
      </c>
      <c r="AJ1887" s="1" t="s">
        <v>426</v>
      </c>
      <c r="AU1887" s="26">
        <v>101266.3</v>
      </c>
      <c r="BE1887" s="24">
        <v>45044</v>
      </c>
      <c r="BG1887" s="22">
        <v>20210168040</v>
      </c>
    </row>
    <row r="1888" spans="1:59" x14ac:dyDescent="0.3">
      <c r="A1888" t="s">
        <v>2640</v>
      </c>
      <c r="B1888" s="1" t="s">
        <v>64</v>
      </c>
      <c r="C1888" t="s">
        <v>96</v>
      </c>
      <c r="D1888" t="s">
        <v>78</v>
      </c>
      <c r="O1888" t="s">
        <v>170</v>
      </c>
      <c r="P1888" s="1" t="s">
        <v>480</v>
      </c>
      <c r="V1888" t="s">
        <v>483</v>
      </c>
      <c r="W1888" t="s">
        <v>511</v>
      </c>
      <c r="AJ1888" s="1" t="s">
        <v>426</v>
      </c>
      <c r="AU1888" s="26">
        <v>102682.11</v>
      </c>
      <c r="BE1888" s="24">
        <v>45044</v>
      </c>
      <c r="BG1888" s="22">
        <v>20210168998</v>
      </c>
    </row>
    <row r="1889" spans="1:59" x14ac:dyDescent="0.3">
      <c r="A1889" t="s">
        <v>2641</v>
      </c>
      <c r="B1889" s="1" t="s">
        <v>64</v>
      </c>
      <c r="C1889" t="s">
        <v>93</v>
      </c>
      <c r="D1889" t="s">
        <v>78</v>
      </c>
      <c r="O1889" t="s">
        <v>170</v>
      </c>
      <c r="P1889" s="1" t="s">
        <v>480</v>
      </c>
      <c r="V1889" t="s">
        <v>482</v>
      </c>
      <c r="W1889" t="s">
        <v>657</v>
      </c>
      <c r="AJ1889" s="1" t="s">
        <v>426</v>
      </c>
      <c r="AU1889" s="26">
        <v>98200.2</v>
      </c>
      <c r="BE1889" s="24">
        <v>45100</v>
      </c>
      <c r="BG1889" s="22">
        <v>20210170968</v>
      </c>
    </row>
    <row r="1890" spans="1:59" x14ac:dyDescent="0.3">
      <c r="A1890" t="s">
        <v>2642</v>
      </c>
      <c r="B1890" s="1" t="s">
        <v>64</v>
      </c>
      <c r="C1890" t="s">
        <v>87</v>
      </c>
      <c r="D1890" t="s">
        <v>78</v>
      </c>
      <c r="O1890" t="s">
        <v>110</v>
      </c>
      <c r="P1890" s="1" t="s">
        <v>480</v>
      </c>
      <c r="V1890" t="s">
        <v>481</v>
      </c>
      <c r="W1890" t="s">
        <v>489</v>
      </c>
      <c r="AJ1890" s="1" t="s">
        <v>426</v>
      </c>
      <c r="AU1890" s="26">
        <v>392164.95</v>
      </c>
      <c r="BE1890" s="24">
        <v>44869</v>
      </c>
      <c r="BG1890" s="22">
        <v>20210218489</v>
      </c>
    </row>
    <row r="1891" spans="1:59" x14ac:dyDescent="0.3">
      <c r="A1891" t="s">
        <v>2643</v>
      </c>
      <c r="B1891" s="1" t="s">
        <v>64</v>
      </c>
      <c r="C1891" t="s">
        <v>87</v>
      </c>
      <c r="D1891" t="s">
        <v>78</v>
      </c>
      <c r="O1891" t="s">
        <v>110</v>
      </c>
      <c r="P1891" s="1" t="s">
        <v>480</v>
      </c>
      <c r="V1891" t="s">
        <v>481</v>
      </c>
      <c r="W1891" t="s">
        <v>500</v>
      </c>
      <c r="AJ1891" s="1" t="s">
        <v>426</v>
      </c>
      <c r="AU1891" s="26"/>
      <c r="BE1891" s="24">
        <v>44869</v>
      </c>
      <c r="BG1891" s="22">
        <v>20210220689</v>
      </c>
    </row>
    <row r="1892" spans="1:59" x14ac:dyDescent="0.3">
      <c r="A1892" t="s">
        <v>2644</v>
      </c>
      <c r="B1892" s="1" t="s">
        <v>64</v>
      </c>
      <c r="C1892" t="s">
        <v>96</v>
      </c>
      <c r="D1892" t="s">
        <v>78</v>
      </c>
      <c r="O1892" t="s">
        <v>170</v>
      </c>
      <c r="P1892" s="1" t="s">
        <v>480</v>
      </c>
      <c r="V1892" t="s">
        <v>483</v>
      </c>
      <c r="W1892" t="s">
        <v>497</v>
      </c>
      <c r="AJ1892" s="1" t="s">
        <v>426</v>
      </c>
      <c r="AU1892" s="26">
        <v>141982.20000000001</v>
      </c>
      <c r="BE1892" s="24">
        <v>45044</v>
      </c>
      <c r="BG1892" s="22">
        <v>20210237402</v>
      </c>
    </row>
    <row r="1893" spans="1:59" x14ac:dyDescent="0.3">
      <c r="A1893" t="s">
        <v>2645</v>
      </c>
      <c r="B1893" s="1" t="s">
        <v>64</v>
      </c>
      <c r="C1893" t="s">
        <v>87</v>
      </c>
      <c r="D1893" t="s">
        <v>78</v>
      </c>
      <c r="O1893" t="s">
        <v>170</v>
      </c>
      <c r="P1893" s="1" t="s">
        <v>480</v>
      </c>
      <c r="V1893" t="s">
        <v>481</v>
      </c>
      <c r="W1893" t="s">
        <v>489</v>
      </c>
      <c r="AJ1893" s="1" t="s">
        <v>426</v>
      </c>
      <c r="AU1893" s="26">
        <v>343148.82</v>
      </c>
      <c r="BE1893" s="24">
        <v>44876</v>
      </c>
      <c r="BG1893" s="22">
        <v>20210237687</v>
      </c>
    </row>
    <row r="1894" spans="1:59" x14ac:dyDescent="0.3">
      <c r="A1894" t="s">
        <v>2646</v>
      </c>
      <c r="B1894" s="1" t="s">
        <v>64</v>
      </c>
      <c r="C1894" t="s">
        <v>96</v>
      </c>
      <c r="D1894" t="s">
        <v>78</v>
      </c>
      <c r="O1894" t="s">
        <v>170</v>
      </c>
      <c r="P1894" s="1" t="s">
        <v>480</v>
      </c>
      <c r="V1894" t="s">
        <v>483</v>
      </c>
      <c r="W1894" t="s">
        <v>497</v>
      </c>
      <c r="AJ1894" s="1" t="s">
        <v>426</v>
      </c>
      <c r="AU1894" s="26">
        <v>150700.04</v>
      </c>
      <c r="BE1894" s="24">
        <v>45044</v>
      </c>
      <c r="BG1894" s="22">
        <v>20210237690</v>
      </c>
    </row>
    <row r="1895" spans="1:59" x14ac:dyDescent="0.3">
      <c r="A1895" t="s">
        <v>2647</v>
      </c>
      <c r="B1895" s="1" t="s">
        <v>64</v>
      </c>
      <c r="C1895" t="s">
        <v>90</v>
      </c>
      <c r="D1895" t="s">
        <v>78</v>
      </c>
      <c r="O1895" t="s">
        <v>170</v>
      </c>
      <c r="P1895" s="1" t="s">
        <v>480</v>
      </c>
      <c r="V1895" t="s">
        <v>484</v>
      </c>
      <c r="W1895" t="s">
        <v>593</v>
      </c>
      <c r="AJ1895" s="1" t="s">
        <v>426</v>
      </c>
      <c r="AU1895" s="26">
        <v>149336.59</v>
      </c>
      <c r="BE1895" s="24">
        <v>45044</v>
      </c>
      <c r="BG1895" s="22">
        <v>20210254592</v>
      </c>
    </row>
    <row r="1896" spans="1:59" x14ac:dyDescent="0.3">
      <c r="A1896" t="s">
        <v>2648</v>
      </c>
      <c r="B1896" s="1" t="s">
        <v>64</v>
      </c>
      <c r="C1896" t="s">
        <v>93</v>
      </c>
      <c r="D1896" t="s">
        <v>78</v>
      </c>
      <c r="O1896" t="s">
        <v>170</v>
      </c>
      <c r="P1896" s="1" t="s">
        <v>480</v>
      </c>
      <c r="V1896" t="s">
        <v>482</v>
      </c>
      <c r="W1896" t="s">
        <v>490</v>
      </c>
      <c r="AJ1896" s="1" t="s">
        <v>426</v>
      </c>
      <c r="AU1896" s="26">
        <v>116041.85</v>
      </c>
      <c r="BE1896" s="24">
        <v>45100</v>
      </c>
      <c r="BG1896" s="22">
        <v>20210265946</v>
      </c>
    </row>
    <row r="1897" spans="1:59" x14ac:dyDescent="0.3">
      <c r="A1897" t="s">
        <v>2649</v>
      </c>
      <c r="B1897" s="1" t="s">
        <v>64</v>
      </c>
      <c r="C1897" t="s">
        <v>96</v>
      </c>
      <c r="D1897" t="s">
        <v>78</v>
      </c>
      <c r="O1897" t="s">
        <v>110</v>
      </c>
      <c r="P1897" s="1" t="s">
        <v>480</v>
      </c>
      <c r="V1897" t="s">
        <v>483</v>
      </c>
      <c r="W1897" t="s">
        <v>598</v>
      </c>
      <c r="AJ1897" s="1" t="s">
        <v>426</v>
      </c>
      <c r="AU1897" s="26">
        <v>140060.45000000001</v>
      </c>
      <c r="BE1897" s="24">
        <v>45044</v>
      </c>
      <c r="BG1897" s="22">
        <v>20210267423</v>
      </c>
    </row>
    <row r="1898" spans="1:59" x14ac:dyDescent="0.3">
      <c r="A1898" t="s">
        <v>2650</v>
      </c>
      <c r="B1898" s="1" t="s">
        <v>64</v>
      </c>
      <c r="C1898" t="s">
        <v>87</v>
      </c>
      <c r="D1898" t="s">
        <v>78</v>
      </c>
      <c r="O1898" t="s">
        <v>170</v>
      </c>
      <c r="P1898" s="1" t="s">
        <v>480</v>
      </c>
      <c r="V1898" t="s">
        <v>481</v>
      </c>
      <c r="W1898" t="s">
        <v>659</v>
      </c>
      <c r="AJ1898" s="1" t="s">
        <v>426</v>
      </c>
      <c r="AU1898" s="26">
        <v>194554.03</v>
      </c>
      <c r="BE1898" s="24">
        <v>44869</v>
      </c>
      <c r="BG1898" s="22">
        <v>20210276046</v>
      </c>
    </row>
    <row r="1899" spans="1:59" x14ac:dyDescent="0.3">
      <c r="A1899" t="s">
        <v>2651</v>
      </c>
      <c r="B1899" s="1" t="s">
        <v>64</v>
      </c>
      <c r="C1899" t="s">
        <v>93</v>
      </c>
      <c r="D1899" t="s">
        <v>78</v>
      </c>
      <c r="O1899" t="s">
        <v>170</v>
      </c>
      <c r="P1899" s="1" t="s">
        <v>480</v>
      </c>
      <c r="V1899" t="s">
        <v>482</v>
      </c>
      <c r="W1899" t="s">
        <v>490</v>
      </c>
      <c r="AJ1899" s="1" t="s">
        <v>426</v>
      </c>
      <c r="AU1899" s="26">
        <v>123530.16</v>
      </c>
      <c r="BE1899" s="24">
        <v>45100</v>
      </c>
      <c r="BG1899" s="22">
        <v>20210281771</v>
      </c>
    </row>
    <row r="1900" spans="1:59" x14ac:dyDescent="0.3">
      <c r="A1900" t="s">
        <v>2652</v>
      </c>
      <c r="B1900" s="1" t="s">
        <v>64</v>
      </c>
      <c r="C1900" t="s">
        <v>87</v>
      </c>
      <c r="D1900" t="s">
        <v>78</v>
      </c>
      <c r="O1900" t="s">
        <v>110</v>
      </c>
      <c r="P1900" s="1" t="s">
        <v>480</v>
      </c>
      <c r="V1900" t="s">
        <v>481</v>
      </c>
      <c r="W1900" t="s">
        <v>489</v>
      </c>
      <c r="AJ1900" s="1" t="s">
        <v>426</v>
      </c>
      <c r="AU1900" s="26">
        <v>72072.08</v>
      </c>
      <c r="BE1900" s="24">
        <v>44869</v>
      </c>
      <c r="BG1900" s="22">
        <v>20210285856</v>
      </c>
    </row>
    <row r="1901" spans="1:59" x14ac:dyDescent="0.3">
      <c r="A1901" t="s">
        <v>2653</v>
      </c>
      <c r="B1901" s="1" t="s">
        <v>64</v>
      </c>
      <c r="C1901" t="s">
        <v>93</v>
      </c>
      <c r="D1901" t="s">
        <v>78</v>
      </c>
      <c r="O1901" t="s">
        <v>110</v>
      </c>
      <c r="P1901" s="1" t="s">
        <v>480</v>
      </c>
      <c r="V1901" t="s">
        <v>482</v>
      </c>
      <c r="W1901" t="s">
        <v>584</v>
      </c>
      <c r="AJ1901" s="1" t="s">
        <v>426</v>
      </c>
      <c r="AU1901" s="26">
        <v>96891.35</v>
      </c>
      <c r="BE1901" s="24">
        <v>45100</v>
      </c>
      <c r="BG1901" s="22">
        <v>20210288568</v>
      </c>
    </row>
    <row r="1902" spans="1:59" x14ac:dyDescent="0.3">
      <c r="A1902" t="s">
        <v>2654</v>
      </c>
      <c r="B1902" s="1" t="s">
        <v>64</v>
      </c>
      <c r="C1902" t="s">
        <v>90</v>
      </c>
      <c r="D1902" t="s">
        <v>78</v>
      </c>
      <c r="O1902" t="s">
        <v>170</v>
      </c>
      <c r="P1902" s="1" t="s">
        <v>480</v>
      </c>
      <c r="V1902" t="s">
        <v>486</v>
      </c>
      <c r="W1902" t="s">
        <v>507</v>
      </c>
      <c r="AJ1902" s="1" t="s">
        <v>426</v>
      </c>
      <c r="AU1902" s="26">
        <v>107760.31</v>
      </c>
      <c r="BE1902" s="24">
        <v>45044</v>
      </c>
      <c r="BG1902" s="22">
        <v>20220005134</v>
      </c>
    </row>
    <row r="1903" spans="1:59" x14ac:dyDescent="0.3">
      <c r="A1903" t="s">
        <v>2655</v>
      </c>
      <c r="B1903" s="1" t="s">
        <v>64</v>
      </c>
      <c r="C1903" t="s">
        <v>93</v>
      </c>
      <c r="D1903" t="s">
        <v>78</v>
      </c>
      <c r="O1903" t="s">
        <v>170</v>
      </c>
      <c r="P1903" s="1" t="s">
        <v>480</v>
      </c>
      <c r="V1903" t="s">
        <v>487</v>
      </c>
      <c r="W1903" t="s">
        <v>522</v>
      </c>
      <c r="AJ1903" s="1" t="s">
        <v>426</v>
      </c>
      <c r="AU1903" s="26">
        <v>161278.46</v>
      </c>
      <c r="BE1903" s="24">
        <v>45100</v>
      </c>
      <c r="BG1903" s="22">
        <v>20220007107</v>
      </c>
    </row>
    <row r="1904" spans="1:59" x14ac:dyDescent="0.3">
      <c r="A1904" t="s">
        <v>2656</v>
      </c>
      <c r="B1904" s="1" t="s">
        <v>64</v>
      </c>
      <c r="C1904" t="s">
        <v>87</v>
      </c>
      <c r="D1904" t="s">
        <v>78</v>
      </c>
      <c r="O1904" t="s">
        <v>170</v>
      </c>
      <c r="P1904" s="1" t="s">
        <v>480</v>
      </c>
      <c r="V1904" t="s">
        <v>481</v>
      </c>
      <c r="W1904" t="s">
        <v>674</v>
      </c>
      <c r="AJ1904" s="1" t="s">
        <v>426</v>
      </c>
      <c r="AU1904" s="26">
        <v>106048.32000000001</v>
      </c>
      <c r="BE1904" s="24">
        <v>44869</v>
      </c>
      <c r="BG1904" s="22">
        <v>20220007173</v>
      </c>
    </row>
    <row r="1905" spans="1:59" x14ac:dyDescent="0.3">
      <c r="A1905" t="s">
        <v>2657</v>
      </c>
      <c r="B1905" s="1" t="s">
        <v>64</v>
      </c>
      <c r="C1905" t="s">
        <v>96</v>
      </c>
      <c r="D1905" t="s">
        <v>78</v>
      </c>
      <c r="O1905" t="s">
        <v>110</v>
      </c>
      <c r="P1905" s="1" t="s">
        <v>480</v>
      </c>
      <c r="V1905" t="s">
        <v>483</v>
      </c>
      <c r="W1905" t="s">
        <v>497</v>
      </c>
      <c r="AJ1905" s="1" t="s">
        <v>426</v>
      </c>
      <c r="AU1905" s="26">
        <v>51999.42</v>
      </c>
      <c r="BE1905" s="24">
        <v>45044</v>
      </c>
      <c r="BG1905" s="22">
        <v>20220013102</v>
      </c>
    </row>
    <row r="1906" spans="1:59" x14ac:dyDescent="0.3">
      <c r="A1906" t="s">
        <v>2658</v>
      </c>
      <c r="B1906" s="1" t="s">
        <v>64</v>
      </c>
      <c r="C1906" t="s">
        <v>96</v>
      </c>
      <c r="D1906" t="s">
        <v>78</v>
      </c>
      <c r="O1906" t="s">
        <v>170</v>
      </c>
      <c r="P1906" s="1" t="s">
        <v>480</v>
      </c>
      <c r="V1906" t="s">
        <v>483</v>
      </c>
      <c r="W1906" t="s">
        <v>650</v>
      </c>
      <c r="AJ1906" s="1" t="s">
        <v>426</v>
      </c>
      <c r="AU1906" s="26">
        <v>135977.65</v>
      </c>
      <c r="BE1906" s="24">
        <v>45044</v>
      </c>
      <c r="BG1906" s="22">
        <v>20220013999</v>
      </c>
    </row>
    <row r="1907" spans="1:59" x14ac:dyDescent="0.3">
      <c r="A1907" t="s">
        <v>2659</v>
      </c>
      <c r="B1907" s="1" t="s">
        <v>64</v>
      </c>
      <c r="C1907" t="s">
        <v>90</v>
      </c>
      <c r="D1907" t="s">
        <v>78</v>
      </c>
      <c r="O1907" t="s">
        <v>170</v>
      </c>
      <c r="P1907" s="1" t="s">
        <v>480</v>
      </c>
      <c r="V1907" t="s">
        <v>484</v>
      </c>
      <c r="W1907" t="s">
        <v>513</v>
      </c>
      <c r="AJ1907" s="1" t="s">
        <v>426</v>
      </c>
      <c r="AU1907" s="26">
        <v>116281.26</v>
      </c>
      <c r="BE1907" s="24">
        <v>45044</v>
      </c>
      <c r="BG1907" s="22">
        <v>20220026722</v>
      </c>
    </row>
    <row r="1908" spans="1:59" x14ac:dyDescent="0.3">
      <c r="A1908" t="s">
        <v>2660</v>
      </c>
      <c r="B1908" s="1" t="s">
        <v>64</v>
      </c>
      <c r="C1908" t="s">
        <v>96</v>
      </c>
      <c r="D1908" t="s">
        <v>78</v>
      </c>
      <c r="O1908" t="s">
        <v>170</v>
      </c>
      <c r="P1908" s="1" t="s">
        <v>480</v>
      </c>
      <c r="V1908" t="s">
        <v>485</v>
      </c>
      <c r="W1908" t="s">
        <v>505</v>
      </c>
      <c r="AJ1908" s="1" t="s">
        <v>426</v>
      </c>
      <c r="AU1908" s="26">
        <v>75364.56</v>
      </c>
      <c r="BE1908" s="24">
        <v>45044</v>
      </c>
      <c r="BG1908" s="22">
        <v>20220035107</v>
      </c>
    </row>
    <row r="1909" spans="1:59" x14ac:dyDescent="0.3">
      <c r="A1909" t="s">
        <v>2661</v>
      </c>
      <c r="B1909" s="1" t="s">
        <v>64</v>
      </c>
      <c r="C1909" t="s">
        <v>96</v>
      </c>
      <c r="D1909" t="s">
        <v>78</v>
      </c>
      <c r="O1909" t="s">
        <v>170</v>
      </c>
      <c r="P1909" s="1" t="s">
        <v>480</v>
      </c>
      <c r="V1909" t="s">
        <v>483</v>
      </c>
      <c r="W1909" t="s">
        <v>497</v>
      </c>
      <c r="AJ1909" s="1" t="s">
        <v>426</v>
      </c>
      <c r="AU1909" s="26">
        <v>132070.67000000001</v>
      </c>
      <c r="BE1909" s="24">
        <v>45044</v>
      </c>
      <c r="BG1909" s="22">
        <v>20220037758</v>
      </c>
    </row>
    <row r="1910" spans="1:59" x14ac:dyDescent="0.3">
      <c r="A1910" t="s">
        <v>2662</v>
      </c>
      <c r="B1910" s="1" t="s">
        <v>64</v>
      </c>
      <c r="C1910" t="s">
        <v>90</v>
      </c>
      <c r="D1910" t="s">
        <v>78</v>
      </c>
      <c r="O1910" t="s">
        <v>170</v>
      </c>
      <c r="P1910" s="1" t="s">
        <v>480</v>
      </c>
      <c r="V1910" t="s">
        <v>484</v>
      </c>
      <c r="W1910" t="s">
        <v>655</v>
      </c>
      <c r="AJ1910" s="1" t="s">
        <v>426</v>
      </c>
      <c r="AU1910" s="26">
        <v>183296.75</v>
      </c>
      <c r="BE1910" s="24">
        <v>45044</v>
      </c>
      <c r="BG1910" s="22">
        <v>20220038962</v>
      </c>
    </row>
    <row r="1911" spans="1:59" x14ac:dyDescent="0.3">
      <c r="A1911" t="s">
        <v>2663</v>
      </c>
      <c r="B1911" s="1" t="s">
        <v>64</v>
      </c>
      <c r="C1911" t="s">
        <v>90</v>
      </c>
      <c r="D1911" t="s">
        <v>78</v>
      </c>
      <c r="O1911" t="s">
        <v>110</v>
      </c>
      <c r="P1911" s="1" t="s">
        <v>480</v>
      </c>
      <c r="V1911" t="s">
        <v>484</v>
      </c>
      <c r="W1911" t="s">
        <v>607</v>
      </c>
      <c r="AJ1911" s="1" t="s">
        <v>426</v>
      </c>
      <c r="AU1911" s="26">
        <v>76534.75</v>
      </c>
      <c r="BE1911" s="24">
        <v>45044</v>
      </c>
      <c r="BG1911" s="22">
        <v>20220045939</v>
      </c>
    </row>
    <row r="1912" spans="1:59" x14ac:dyDescent="0.3">
      <c r="A1912" t="s">
        <v>2664</v>
      </c>
      <c r="B1912" s="1" t="s">
        <v>64</v>
      </c>
      <c r="C1912" t="s">
        <v>96</v>
      </c>
      <c r="D1912" t="s">
        <v>78</v>
      </c>
      <c r="O1912" t="s">
        <v>170</v>
      </c>
      <c r="P1912" s="1" t="s">
        <v>480</v>
      </c>
      <c r="V1912" t="s">
        <v>483</v>
      </c>
      <c r="W1912" t="s">
        <v>511</v>
      </c>
      <c r="AJ1912" s="1" t="s">
        <v>426</v>
      </c>
      <c r="AU1912" s="26">
        <v>199592.45</v>
      </c>
      <c r="BE1912" s="24">
        <v>45093</v>
      </c>
      <c r="BG1912" s="22">
        <v>20220054363</v>
      </c>
    </row>
    <row r="1913" spans="1:59" x14ac:dyDescent="0.3">
      <c r="A1913" t="s">
        <v>2665</v>
      </c>
      <c r="B1913" s="1" t="s">
        <v>64</v>
      </c>
      <c r="C1913" t="s">
        <v>96</v>
      </c>
      <c r="D1913" t="s">
        <v>78</v>
      </c>
      <c r="O1913" t="s">
        <v>170</v>
      </c>
      <c r="P1913" s="1" t="s">
        <v>480</v>
      </c>
      <c r="V1913" t="s">
        <v>485</v>
      </c>
      <c r="W1913" t="s">
        <v>505</v>
      </c>
      <c r="AJ1913" s="1" t="s">
        <v>426</v>
      </c>
      <c r="AU1913" s="26">
        <v>95644.26</v>
      </c>
      <c r="BE1913" s="24">
        <v>45044</v>
      </c>
      <c r="BG1913" s="22">
        <v>20220066814</v>
      </c>
    </row>
    <row r="1914" spans="1:59" x14ac:dyDescent="0.3">
      <c r="A1914" t="s">
        <v>2666</v>
      </c>
      <c r="B1914" s="1" t="s">
        <v>64</v>
      </c>
      <c r="C1914" t="s">
        <v>93</v>
      </c>
      <c r="D1914" t="s">
        <v>78</v>
      </c>
      <c r="O1914" t="s">
        <v>170</v>
      </c>
      <c r="P1914" s="1" t="s">
        <v>480</v>
      </c>
      <c r="V1914" t="s">
        <v>482</v>
      </c>
      <c r="W1914" t="s">
        <v>490</v>
      </c>
      <c r="AJ1914" s="1" t="s">
        <v>426</v>
      </c>
      <c r="AU1914" s="26">
        <v>103102.22</v>
      </c>
      <c r="BE1914" s="24">
        <v>45100</v>
      </c>
      <c r="BG1914" s="22">
        <v>20220066889</v>
      </c>
    </row>
    <row r="1915" spans="1:59" x14ac:dyDescent="0.3">
      <c r="A1915" t="s">
        <v>2667</v>
      </c>
      <c r="B1915" s="1" t="s">
        <v>64</v>
      </c>
      <c r="C1915" t="s">
        <v>93</v>
      </c>
      <c r="D1915" t="s">
        <v>78</v>
      </c>
      <c r="O1915" t="s">
        <v>110</v>
      </c>
      <c r="P1915" s="1" t="s">
        <v>480</v>
      </c>
      <c r="V1915" t="s">
        <v>482</v>
      </c>
      <c r="W1915" t="s">
        <v>490</v>
      </c>
      <c r="AJ1915" s="1" t="s">
        <v>426</v>
      </c>
      <c r="AU1915" s="26">
        <v>414592.26</v>
      </c>
      <c r="BE1915" s="24">
        <v>45100</v>
      </c>
      <c r="BG1915" s="22">
        <v>20220069145</v>
      </c>
    </row>
    <row r="1916" spans="1:59" x14ac:dyDescent="0.3">
      <c r="A1916" t="s">
        <v>2668</v>
      </c>
      <c r="B1916" s="1" t="s">
        <v>64</v>
      </c>
      <c r="C1916" t="s">
        <v>90</v>
      </c>
      <c r="D1916" t="s">
        <v>78</v>
      </c>
      <c r="O1916" t="s">
        <v>150</v>
      </c>
      <c r="P1916" s="1" t="s">
        <v>480</v>
      </c>
      <c r="V1916" t="s">
        <v>484</v>
      </c>
      <c r="W1916" t="s">
        <v>513</v>
      </c>
      <c r="AJ1916" s="1" t="s">
        <v>426</v>
      </c>
      <c r="AU1916" s="26">
        <v>129812.79</v>
      </c>
      <c r="BE1916" s="24">
        <v>45062</v>
      </c>
      <c r="BG1916" s="22">
        <v>20220072342</v>
      </c>
    </row>
    <row r="1917" spans="1:59" x14ac:dyDescent="0.3">
      <c r="A1917" t="s">
        <v>2669</v>
      </c>
      <c r="B1917" s="1" t="s">
        <v>64</v>
      </c>
      <c r="C1917" t="s">
        <v>93</v>
      </c>
      <c r="D1917" t="s">
        <v>78</v>
      </c>
      <c r="O1917" t="s">
        <v>170</v>
      </c>
      <c r="P1917" s="1" t="s">
        <v>480</v>
      </c>
      <c r="V1917" t="s">
        <v>482</v>
      </c>
      <c r="W1917" t="s">
        <v>490</v>
      </c>
      <c r="AJ1917" s="1" t="s">
        <v>426</v>
      </c>
      <c r="AU1917" s="26">
        <v>263461.32</v>
      </c>
      <c r="BE1917" s="24">
        <v>45100</v>
      </c>
      <c r="BG1917" s="22">
        <v>20220092290</v>
      </c>
    </row>
    <row r="1918" spans="1:59" x14ac:dyDescent="0.3">
      <c r="A1918" t="s">
        <v>2670</v>
      </c>
      <c r="B1918" s="1" t="s">
        <v>64</v>
      </c>
      <c r="C1918" t="s">
        <v>90</v>
      </c>
      <c r="D1918" t="s">
        <v>78</v>
      </c>
      <c r="O1918" t="s">
        <v>110</v>
      </c>
      <c r="P1918" s="1" t="s">
        <v>480</v>
      </c>
      <c r="V1918" t="s">
        <v>484</v>
      </c>
      <c r="W1918" t="s">
        <v>513</v>
      </c>
      <c r="AJ1918" s="1" t="s">
        <v>426</v>
      </c>
      <c r="AU1918" s="26">
        <v>84093.45</v>
      </c>
      <c r="BE1918" s="24">
        <v>45044</v>
      </c>
      <c r="BG1918" s="22">
        <v>20220105618</v>
      </c>
    </row>
    <row r="1919" spans="1:59" x14ac:dyDescent="0.3">
      <c r="A1919" t="s">
        <v>2671</v>
      </c>
      <c r="B1919" s="1" t="s">
        <v>64</v>
      </c>
      <c r="C1919" t="s">
        <v>87</v>
      </c>
      <c r="D1919" t="s">
        <v>78</v>
      </c>
      <c r="O1919" t="s">
        <v>110</v>
      </c>
      <c r="P1919" s="1" t="s">
        <v>480</v>
      </c>
      <c r="V1919" t="s">
        <v>481</v>
      </c>
      <c r="W1919" t="s">
        <v>489</v>
      </c>
      <c r="AJ1919" s="1" t="s">
        <v>426</v>
      </c>
      <c r="AU1919" s="26">
        <v>283122.90999999997</v>
      </c>
      <c r="BE1919" s="24">
        <v>44869</v>
      </c>
      <c r="BG1919" s="22">
        <v>20220105762</v>
      </c>
    </row>
    <row r="1920" spans="1:59" x14ac:dyDescent="0.3">
      <c r="A1920" t="s">
        <v>2672</v>
      </c>
      <c r="B1920" s="1" t="s">
        <v>64</v>
      </c>
      <c r="C1920" t="s">
        <v>96</v>
      </c>
      <c r="D1920" t="s">
        <v>78</v>
      </c>
      <c r="O1920" t="s">
        <v>170</v>
      </c>
      <c r="P1920" s="1" t="s">
        <v>480</v>
      </c>
      <c r="V1920" t="s">
        <v>485</v>
      </c>
      <c r="W1920" t="s">
        <v>505</v>
      </c>
      <c r="AJ1920" s="1" t="s">
        <v>426</v>
      </c>
      <c r="AU1920" s="26">
        <v>97316.479999999996</v>
      </c>
      <c r="BE1920" s="24">
        <v>45044</v>
      </c>
      <c r="BG1920" s="22">
        <v>20220106011</v>
      </c>
    </row>
    <row r="1921" spans="1:59" x14ac:dyDescent="0.3">
      <c r="A1921" t="s">
        <v>2673</v>
      </c>
      <c r="B1921" s="1" t="s">
        <v>64</v>
      </c>
      <c r="C1921" t="s">
        <v>93</v>
      </c>
      <c r="D1921" t="s">
        <v>78</v>
      </c>
      <c r="O1921" t="s">
        <v>110</v>
      </c>
      <c r="P1921" s="1" t="s">
        <v>480</v>
      </c>
      <c r="V1921" t="s">
        <v>482</v>
      </c>
      <c r="W1921" t="s">
        <v>490</v>
      </c>
      <c r="AJ1921" s="1" t="s">
        <v>426</v>
      </c>
      <c r="AU1921" s="26">
        <v>152503.67000000001</v>
      </c>
      <c r="BE1921" s="24">
        <v>45100</v>
      </c>
      <c r="BG1921" s="22">
        <v>20220128140</v>
      </c>
    </row>
    <row r="1922" spans="1:59" x14ac:dyDescent="0.3">
      <c r="A1922" t="s">
        <v>2674</v>
      </c>
      <c r="B1922" s="1" t="s">
        <v>64</v>
      </c>
      <c r="C1922" t="s">
        <v>96</v>
      </c>
      <c r="D1922" t="s">
        <v>78</v>
      </c>
      <c r="O1922" t="s">
        <v>110</v>
      </c>
      <c r="P1922" s="1" t="s">
        <v>480</v>
      </c>
      <c r="V1922" t="s">
        <v>483</v>
      </c>
      <c r="W1922" t="s">
        <v>497</v>
      </c>
      <c r="AJ1922" s="1" t="s">
        <v>426</v>
      </c>
      <c r="AU1922" s="26">
        <v>316744.53000000003</v>
      </c>
      <c r="BE1922" s="24">
        <v>45044</v>
      </c>
      <c r="BG1922" s="22">
        <v>20220138100</v>
      </c>
    </row>
    <row r="1923" spans="1:59" x14ac:dyDescent="0.3">
      <c r="A1923" t="s">
        <v>2675</v>
      </c>
      <c r="B1923" s="1" t="s">
        <v>64</v>
      </c>
      <c r="C1923" t="s">
        <v>96</v>
      </c>
      <c r="D1923" t="s">
        <v>78</v>
      </c>
      <c r="O1923" t="s">
        <v>110</v>
      </c>
      <c r="P1923" s="1" t="s">
        <v>480</v>
      </c>
      <c r="V1923" t="s">
        <v>483</v>
      </c>
      <c r="W1923" t="s">
        <v>497</v>
      </c>
      <c r="AJ1923" s="1" t="s">
        <v>426</v>
      </c>
      <c r="AU1923" s="26">
        <v>87566.19</v>
      </c>
      <c r="BE1923" s="24">
        <v>45044</v>
      </c>
      <c r="BG1923" s="22">
        <v>20220138193</v>
      </c>
    </row>
    <row r="1924" spans="1:59" x14ac:dyDescent="0.3">
      <c r="A1924" t="s">
        <v>2676</v>
      </c>
      <c r="B1924" s="1" t="s">
        <v>64</v>
      </c>
      <c r="C1924" t="s">
        <v>93</v>
      </c>
      <c r="D1924" t="s">
        <v>78</v>
      </c>
      <c r="O1924" t="s">
        <v>110</v>
      </c>
      <c r="P1924" s="1" t="s">
        <v>480</v>
      </c>
      <c r="V1924" t="s">
        <v>482</v>
      </c>
      <c r="W1924" t="s">
        <v>490</v>
      </c>
      <c r="AJ1924" s="1" t="s">
        <v>426</v>
      </c>
      <c r="AU1924" s="26">
        <v>75967.520000000004</v>
      </c>
      <c r="BE1924" s="24">
        <v>45100</v>
      </c>
      <c r="BG1924" s="22">
        <v>20220145604</v>
      </c>
    </row>
    <row r="1925" spans="1:59" x14ac:dyDescent="0.3">
      <c r="A1925" t="s">
        <v>2677</v>
      </c>
      <c r="B1925" s="1" t="s">
        <v>64</v>
      </c>
      <c r="C1925" t="s">
        <v>87</v>
      </c>
      <c r="D1925" t="s">
        <v>78</v>
      </c>
      <c r="O1925" t="s">
        <v>170</v>
      </c>
      <c r="P1925" s="1" t="s">
        <v>480</v>
      </c>
      <c r="V1925" t="s">
        <v>481</v>
      </c>
      <c r="W1925" t="s">
        <v>622</v>
      </c>
      <c r="AJ1925" s="1" t="s">
        <v>426</v>
      </c>
      <c r="AU1925" s="26">
        <v>174854.71</v>
      </c>
      <c r="BE1925" s="24">
        <v>44929</v>
      </c>
      <c r="BG1925" s="22">
        <v>20220150172</v>
      </c>
    </row>
    <row r="1926" spans="1:59" x14ac:dyDescent="0.3">
      <c r="A1926" t="s">
        <v>2678</v>
      </c>
      <c r="B1926" s="1" t="s">
        <v>64</v>
      </c>
      <c r="C1926" t="s">
        <v>96</v>
      </c>
      <c r="D1926" t="s">
        <v>78</v>
      </c>
      <c r="O1926" t="s">
        <v>170</v>
      </c>
      <c r="P1926" s="1" t="s">
        <v>480</v>
      </c>
      <c r="V1926" t="s">
        <v>483</v>
      </c>
      <c r="W1926" t="s">
        <v>542</v>
      </c>
      <c r="AJ1926" s="1" t="s">
        <v>426</v>
      </c>
      <c r="AU1926" s="26">
        <v>78510.25</v>
      </c>
      <c r="BE1926" s="24">
        <v>45044</v>
      </c>
      <c r="BG1926" s="22">
        <v>20220150173</v>
      </c>
    </row>
    <row r="1927" spans="1:59" x14ac:dyDescent="0.3">
      <c r="A1927" t="s">
        <v>2679</v>
      </c>
      <c r="B1927" s="1" t="s">
        <v>64</v>
      </c>
      <c r="C1927" t="s">
        <v>96</v>
      </c>
      <c r="D1927" t="s">
        <v>78</v>
      </c>
      <c r="O1927" t="s">
        <v>170</v>
      </c>
      <c r="P1927" s="1" t="s">
        <v>480</v>
      </c>
      <c r="V1927" t="s">
        <v>483</v>
      </c>
      <c r="W1927" t="s">
        <v>497</v>
      </c>
      <c r="AJ1927" s="1" t="s">
        <v>426</v>
      </c>
      <c r="AU1927" s="26"/>
      <c r="BE1927" s="24">
        <v>45044</v>
      </c>
      <c r="BG1927" s="22">
        <v>20220152524</v>
      </c>
    </row>
    <row r="1928" spans="1:59" x14ac:dyDescent="0.3">
      <c r="A1928" t="s">
        <v>2680</v>
      </c>
      <c r="B1928" s="1" t="s">
        <v>64</v>
      </c>
      <c r="C1928" t="s">
        <v>87</v>
      </c>
      <c r="D1928" t="s">
        <v>78</v>
      </c>
      <c r="O1928" t="s">
        <v>170</v>
      </c>
      <c r="P1928" s="1" t="s">
        <v>480</v>
      </c>
      <c r="V1928" t="s">
        <v>481</v>
      </c>
      <c r="W1928" t="s">
        <v>675</v>
      </c>
      <c r="AJ1928" s="1" t="s">
        <v>426</v>
      </c>
      <c r="AU1928" s="26">
        <v>91198.55</v>
      </c>
      <c r="BE1928" s="24">
        <v>44917</v>
      </c>
      <c r="BG1928" s="22">
        <v>20220152827</v>
      </c>
    </row>
    <row r="1929" spans="1:59" x14ac:dyDescent="0.3">
      <c r="A1929" t="s">
        <v>2681</v>
      </c>
      <c r="B1929" s="1" t="s">
        <v>64</v>
      </c>
      <c r="C1929" t="s">
        <v>93</v>
      </c>
      <c r="D1929" t="s">
        <v>78</v>
      </c>
      <c r="O1929" t="s">
        <v>170</v>
      </c>
      <c r="P1929" s="1" t="s">
        <v>480</v>
      </c>
      <c r="V1929" t="s">
        <v>482</v>
      </c>
      <c r="W1929" t="s">
        <v>490</v>
      </c>
      <c r="AJ1929" s="1" t="s">
        <v>426</v>
      </c>
      <c r="AU1929" s="26">
        <v>98842.01</v>
      </c>
      <c r="BE1929" s="24">
        <v>45100</v>
      </c>
      <c r="BG1929" s="22">
        <v>20220157861</v>
      </c>
    </row>
    <row r="1930" spans="1:59" x14ac:dyDescent="0.3">
      <c r="A1930" t="s">
        <v>2682</v>
      </c>
      <c r="B1930" s="1" t="s">
        <v>64</v>
      </c>
      <c r="C1930" t="s">
        <v>93</v>
      </c>
      <c r="D1930" t="s">
        <v>78</v>
      </c>
      <c r="O1930" t="s">
        <v>110</v>
      </c>
      <c r="P1930" s="1" t="s">
        <v>480</v>
      </c>
      <c r="V1930" t="s">
        <v>482</v>
      </c>
      <c r="W1930" t="s">
        <v>490</v>
      </c>
      <c r="AJ1930" s="1" t="s">
        <v>426</v>
      </c>
      <c r="AU1930" s="26"/>
      <c r="BE1930" s="24">
        <v>45100</v>
      </c>
      <c r="BG1930" s="22">
        <v>20220166507</v>
      </c>
    </row>
    <row r="1931" spans="1:59" x14ac:dyDescent="0.3">
      <c r="A1931" t="s">
        <v>2683</v>
      </c>
      <c r="B1931" s="1" t="s">
        <v>64</v>
      </c>
      <c r="C1931" t="s">
        <v>93</v>
      </c>
      <c r="D1931" t="s">
        <v>78</v>
      </c>
      <c r="O1931" t="s">
        <v>170</v>
      </c>
      <c r="P1931" s="1" t="s">
        <v>480</v>
      </c>
      <c r="V1931" t="s">
        <v>482</v>
      </c>
      <c r="W1931" t="s">
        <v>490</v>
      </c>
      <c r="AJ1931" s="1" t="s">
        <v>426</v>
      </c>
      <c r="AU1931" s="26">
        <v>83664.86</v>
      </c>
      <c r="BE1931" s="24">
        <v>45100</v>
      </c>
      <c r="BG1931" s="22">
        <v>20220172323</v>
      </c>
    </row>
    <row r="1932" spans="1:59" x14ac:dyDescent="0.3">
      <c r="A1932" t="s">
        <v>2684</v>
      </c>
      <c r="B1932" s="1" t="s">
        <v>64</v>
      </c>
      <c r="C1932" t="s">
        <v>96</v>
      </c>
      <c r="D1932" t="s">
        <v>78</v>
      </c>
      <c r="O1932" t="s">
        <v>170</v>
      </c>
      <c r="P1932" s="1" t="s">
        <v>480</v>
      </c>
      <c r="V1932" t="s">
        <v>483</v>
      </c>
      <c r="W1932" t="s">
        <v>560</v>
      </c>
      <c r="AJ1932" s="1" t="s">
        <v>426</v>
      </c>
      <c r="AU1932" s="26">
        <v>129607.09</v>
      </c>
      <c r="BE1932" s="24">
        <v>45044</v>
      </c>
      <c r="BG1932" s="22">
        <v>20220174103</v>
      </c>
    </row>
    <row r="1933" spans="1:59" x14ac:dyDescent="0.3">
      <c r="A1933" t="s">
        <v>2685</v>
      </c>
      <c r="B1933" s="1" t="s">
        <v>64</v>
      </c>
      <c r="C1933" t="s">
        <v>96</v>
      </c>
      <c r="D1933" t="s">
        <v>78</v>
      </c>
      <c r="O1933" t="s">
        <v>170</v>
      </c>
      <c r="P1933" s="1" t="s">
        <v>480</v>
      </c>
      <c r="V1933" t="s">
        <v>483</v>
      </c>
      <c r="W1933" t="s">
        <v>497</v>
      </c>
      <c r="AJ1933" s="1" t="s">
        <v>426</v>
      </c>
      <c r="AU1933" s="26">
        <v>118335.77</v>
      </c>
      <c r="BE1933" s="24">
        <v>45090</v>
      </c>
      <c r="BG1933" s="22">
        <v>20220193562</v>
      </c>
    </row>
    <row r="1934" spans="1:59" x14ac:dyDescent="0.3">
      <c r="A1934" t="s">
        <v>2686</v>
      </c>
      <c r="B1934" s="1" t="s">
        <v>64</v>
      </c>
      <c r="C1934" t="s">
        <v>96</v>
      </c>
      <c r="D1934" t="s">
        <v>78</v>
      </c>
      <c r="O1934" t="s">
        <v>170</v>
      </c>
      <c r="P1934" s="1" t="s">
        <v>480</v>
      </c>
      <c r="V1934" t="s">
        <v>483</v>
      </c>
      <c r="W1934" t="s">
        <v>497</v>
      </c>
      <c r="AJ1934" s="1" t="s">
        <v>426</v>
      </c>
      <c r="AU1934" s="26">
        <v>378622</v>
      </c>
      <c r="BE1934" s="24">
        <v>45096</v>
      </c>
      <c r="BG1934" s="22">
        <v>20220193563</v>
      </c>
    </row>
    <row r="1935" spans="1:59" x14ac:dyDescent="0.3">
      <c r="A1935" t="s">
        <v>2687</v>
      </c>
      <c r="B1935" s="1" t="s">
        <v>64</v>
      </c>
      <c r="C1935" t="s">
        <v>87</v>
      </c>
      <c r="D1935" t="s">
        <v>78</v>
      </c>
      <c r="O1935" t="s">
        <v>170</v>
      </c>
      <c r="P1935" s="1" t="s">
        <v>480</v>
      </c>
      <c r="V1935" t="s">
        <v>481</v>
      </c>
      <c r="W1935" t="s">
        <v>489</v>
      </c>
      <c r="AJ1935" s="1" t="s">
        <v>426</v>
      </c>
      <c r="AU1935" s="26">
        <v>118883.7</v>
      </c>
      <c r="BE1935" s="24">
        <v>44943</v>
      </c>
      <c r="BG1935" s="22">
        <v>20220196035</v>
      </c>
    </row>
    <row r="1936" spans="1:59" x14ac:dyDescent="0.3">
      <c r="A1936" t="s">
        <v>2688</v>
      </c>
      <c r="B1936" s="1" t="s">
        <v>64</v>
      </c>
      <c r="C1936" t="s">
        <v>90</v>
      </c>
      <c r="D1936" t="s">
        <v>78</v>
      </c>
      <c r="O1936" t="s">
        <v>170</v>
      </c>
      <c r="P1936" s="1" t="s">
        <v>480</v>
      </c>
      <c r="V1936" t="s">
        <v>484</v>
      </c>
      <c r="W1936" t="s">
        <v>612</v>
      </c>
      <c r="AJ1936" s="1" t="s">
        <v>426</v>
      </c>
      <c r="AU1936" s="26">
        <v>87994.95</v>
      </c>
      <c r="BE1936" s="24">
        <v>45044</v>
      </c>
      <c r="BG1936" s="22">
        <v>20220212962</v>
      </c>
    </row>
    <row r="1937" spans="1:59" x14ac:dyDescent="0.3">
      <c r="A1937" t="s">
        <v>2689</v>
      </c>
      <c r="B1937" s="1" t="s">
        <v>64</v>
      </c>
      <c r="C1937" t="s">
        <v>96</v>
      </c>
      <c r="D1937" t="s">
        <v>78</v>
      </c>
      <c r="O1937" t="s">
        <v>170</v>
      </c>
      <c r="P1937" s="1" t="s">
        <v>480</v>
      </c>
      <c r="V1937" t="s">
        <v>483</v>
      </c>
      <c r="W1937" t="s">
        <v>497</v>
      </c>
      <c r="AJ1937" s="1" t="s">
        <v>426</v>
      </c>
      <c r="AU1937" s="26">
        <v>80345.19</v>
      </c>
      <c r="BE1937" s="24">
        <v>45044</v>
      </c>
      <c r="BG1937" s="22">
        <v>20220222413</v>
      </c>
    </row>
    <row r="1938" spans="1:59" x14ac:dyDescent="0.3">
      <c r="A1938" t="s">
        <v>2690</v>
      </c>
      <c r="B1938" s="1" t="s">
        <v>64</v>
      </c>
      <c r="C1938" t="s">
        <v>96</v>
      </c>
      <c r="D1938" t="s">
        <v>78</v>
      </c>
      <c r="O1938" t="s">
        <v>170</v>
      </c>
      <c r="P1938" s="1" t="s">
        <v>480</v>
      </c>
      <c r="V1938" t="s">
        <v>485</v>
      </c>
      <c r="W1938" t="s">
        <v>505</v>
      </c>
      <c r="AJ1938" s="1" t="s">
        <v>426</v>
      </c>
      <c r="AU1938" s="26">
        <v>123299.46</v>
      </c>
      <c r="BE1938" s="24">
        <v>45044</v>
      </c>
      <c r="BG1938" s="22">
        <v>20220238253</v>
      </c>
    </row>
    <row r="1939" spans="1:59" x14ac:dyDescent="0.3">
      <c r="A1939" t="s">
        <v>2691</v>
      </c>
      <c r="B1939" s="1" t="s">
        <v>64</v>
      </c>
      <c r="C1939" t="s">
        <v>93</v>
      </c>
      <c r="D1939" t="s">
        <v>78</v>
      </c>
      <c r="O1939" t="s">
        <v>170</v>
      </c>
      <c r="P1939" s="1" t="s">
        <v>480</v>
      </c>
      <c r="V1939" t="s">
        <v>482</v>
      </c>
      <c r="W1939" t="s">
        <v>490</v>
      </c>
      <c r="AJ1939" s="1" t="s">
        <v>426</v>
      </c>
      <c r="AU1939" s="26">
        <v>71460.56</v>
      </c>
      <c r="BE1939" s="24">
        <v>45100</v>
      </c>
      <c r="BG1939" s="22">
        <v>20220240439</v>
      </c>
    </row>
    <row r="1940" spans="1:59" x14ac:dyDescent="0.3">
      <c r="A1940" t="s">
        <v>2692</v>
      </c>
      <c r="B1940" s="1" t="s">
        <v>64</v>
      </c>
      <c r="C1940" t="s">
        <v>90</v>
      </c>
      <c r="D1940" t="s">
        <v>78</v>
      </c>
      <c r="O1940" t="s">
        <v>170</v>
      </c>
      <c r="P1940" s="1" t="s">
        <v>480</v>
      </c>
      <c r="V1940" t="s">
        <v>484</v>
      </c>
      <c r="W1940" t="s">
        <v>513</v>
      </c>
      <c r="AJ1940" s="1" t="s">
        <v>426</v>
      </c>
      <c r="AU1940" s="26">
        <v>79355.289999999994</v>
      </c>
      <c r="BE1940" s="24">
        <v>45044</v>
      </c>
      <c r="BG1940" s="22">
        <v>20220240906</v>
      </c>
    </row>
    <row r="1941" spans="1:59" x14ac:dyDescent="0.3">
      <c r="A1941" t="s">
        <v>2693</v>
      </c>
      <c r="B1941" s="1" t="s">
        <v>64</v>
      </c>
      <c r="C1941" t="s">
        <v>96</v>
      </c>
      <c r="D1941" t="s">
        <v>78</v>
      </c>
      <c r="O1941" t="s">
        <v>170</v>
      </c>
      <c r="P1941" s="1" t="s">
        <v>480</v>
      </c>
      <c r="V1941" t="s">
        <v>483</v>
      </c>
      <c r="W1941" t="s">
        <v>553</v>
      </c>
      <c r="AJ1941" s="1" t="s">
        <v>426</v>
      </c>
      <c r="AU1941" s="26">
        <v>124693.75999999999</v>
      </c>
      <c r="BE1941" s="24">
        <v>45044</v>
      </c>
      <c r="BG1941" s="22">
        <v>20220246125</v>
      </c>
    </row>
    <row r="1942" spans="1:59" x14ac:dyDescent="0.3">
      <c r="A1942" t="s">
        <v>2694</v>
      </c>
      <c r="B1942" s="1" t="s">
        <v>64</v>
      </c>
      <c r="C1942" t="s">
        <v>96</v>
      </c>
      <c r="D1942" t="s">
        <v>78</v>
      </c>
      <c r="O1942" t="s">
        <v>170</v>
      </c>
      <c r="P1942" s="1" t="s">
        <v>480</v>
      </c>
      <c r="V1942" t="s">
        <v>483</v>
      </c>
      <c r="W1942" t="s">
        <v>553</v>
      </c>
      <c r="AJ1942" s="1" t="s">
        <v>426</v>
      </c>
      <c r="AU1942" s="26">
        <v>253317.23</v>
      </c>
      <c r="BE1942" s="24">
        <v>45044</v>
      </c>
      <c r="BG1942" s="22">
        <v>20220246270</v>
      </c>
    </row>
    <row r="1943" spans="1:59" x14ac:dyDescent="0.3">
      <c r="A1943" t="s">
        <v>2695</v>
      </c>
      <c r="B1943" s="1" t="s">
        <v>64</v>
      </c>
      <c r="C1943" t="s">
        <v>96</v>
      </c>
      <c r="D1943" t="s">
        <v>78</v>
      </c>
      <c r="O1943" t="s">
        <v>170</v>
      </c>
      <c r="P1943" s="1" t="s">
        <v>480</v>
      </c>
      <c r="V1943" t="s">
        <v>483</v>
      </c>
      <c r="W1943" t="s">
        <v>511</v>
      </c>
      <c r="AJ1943" s="1" t="s">
        <v>426</v>
      </c>
      <c r="AU1943" s="26">
        <v>148842.29</v>
      </c>
      <c r="BE1943" s="24">
        <v>45076</v>
      </c>
      <c r="BG1943" s="22">
        <v>20220248977</v>
      </c>
    </row>
    <row r="1944" spans="1:59" x14ac:dyDescent="0.3">
      <c r="A1944" t="s">
        <v>2696</v>
      </c>
      <c r="B1944" s="1" t="s">
        <v>64</v>
      </c>
      <c r="C1944" t="s">
        <v>96</v>
      </c>
      <c r="D1944" t="s">
        <v>78</v>
      </c>
      <c r="O1944" t="s">
        <v>170</v>
      </c>
      <c r="P1944" s="1" t="s">
        <v>480</v>
      </c>
      <c r="V1944" t="s">
        <v>483</v>
      </c>
      <c r="W1944" t="s">
        <v>508</v>
      </c>
      <c r="AJ1944" s="1" t="s">
        <v>426</v>
      </c>
      <c r="AU1944" s="26">
        <v>124682.85</v>
      </c>
      <c r="BE1944" s="24">
        <v>45092</v>
      </c>
      <c r="BG1944" s="22">
        <v>20220249108</v>
      </c>
    </row>
    <row r="1945" spans="1:59" x14ac:dyDescent="0.3">
      <c r="A1945" t="s">
        <v>2697</v>
      </c>
      <c r="B1945" s="1" t="s">
        <v>64</v>
      </c>
      <c r="C1945" t="s">
        <v>96</v>
      </c>
      <c r="D1945" t="s">
        <v>78</v>
      </c>
      <c r="O1945" t="s">
        <v>170</v>
      </c>
      <c r="P1945" s="1" t="s">
        <v>480</v>
      </c>
      <c r="V1945" t="s">
        <v>483</v>
      </c>
      <c r="W1945" t="s">
        <v>497</v>
      </c>
      <c r="AJ1945" s="1" t="s">
        <v>426</v>
      </c>
      <c r="AU1945" s="26">
        <v>172045.09</v>
      </c>
      <c r="BE1945" s="24">
        <v>45062</v>
      </c>
      <c r="BG1945" s="22">
        <v>20220250908</v>
      </c>
    </row>
    <row r="1946" spans="1:59" x14ac:dyDescent="0.3">
      <c r="A1946" t="s">
        <v>2698</v>
      </c>
      <c r="B1946" s="1" t="s">
        <v>64</v>
      </c>
      <c r="C1946" t="s">
        <v>96</v>
      </c>
      <c r="D1946" t="s">
        <v>78</v>
      </c>
      <c r="O1946" t="s">
        <v>170</v>
      </c>
      <c r="P1946" s="1" t="s">
        <v>480</v>
      </c>
      <c r="V1946" t="s">
        <v>483</v>
      </c>
      <c r="W1946" t="s">
        <v>497</v>
      </c>
      <c r="AJ1946" s="1" t="s">
        <v>426</v>
      </c>
      <c r="AU1946" s="26">
        <v>634484.21</v>
      </c>
      <c r="BE1946" s="24">
        <v>45076</v>
      </c>
      <c r="BG1946" s="22">
        <v>20220251046</v>
      </c>
    </row>
    <row r="1947" spans="1:59" x14ac:dyDescent="0.3">
      <c r="A1947" t="s">
        <v>2699</v>
      </c>
      <c r="B1947" s="1" t="s">
        <v>64</v>
      </c>
      <c r="C1947" t="s">
        <v>96</v>
      </c>
      <c r="D1947" t="s">
        <v>78</v>
      </c>
      <c r="O1947" t="s">
        <v>170</v>
      </c>
      <c r="P1947" s="1" t="s">
        <v>480</v>
      </c>
      <c r="V1947" t="s">
        <v>483</v>
      </c>
      <c r="W1947" t="s">
        <v>553</v>
      </c>
      <c r="AJ1947" s="1" t="s">
        <v>426</v>
      </c>
      <c r="AU1947" s="26">
        <v>102019.82</v>
      </c>
      <c r="BE1947" s="24">
        <v>45083</v>
      </c>
      <c r="BG1947" s="22">
        <v>20220260228</v>
      </c>
    </row>
    <row r="1948" spans="1:59" x14ac:dyDescent="0.3">
      <c r="A1948" t="s">
        <v>2700</v>
      </c>
      <c r="B1948" s="1" t="s">
        <v>64</v>
      </c>
      <c r="C1948" t="s">
        <v>93</v>
      </c>
      <c r="D1948" t="s">
        <v>78</v>
      </c>
      <c r="O1948" t="s">
        <v>170</v>
      </c>
      <c r="P1948" s="1" t="s">
        <v>480</v>
      </c>
      <c r="V1948" t="s">
        <v>482</v>
      </c>
      <c r="W1948" t="s">
        <v>657</v>
      </c>
      <c r="AJ1948" s="1" t="s">
        <v>426</v>
      </c>
      <c r="AU1948" s="26">
        <v>251652.54</v>
      </c>
      <c r="BE1948" s="24">
        <v>45383</v>
      </c>
      <c r="BG1948" s="22">
        <v>20230001171</v>
      </c>
    </row>
    <row r="1949" spans="1:59" x14ac:dyDescent="0.3">
      <c r="A1949" t="s">
        <v>2701</v>
      </c>
      <c r="B1949" s="1" t="s">
        <v>64</v>
      </c>
      <c r="C1949" t="s">
        <v>90</v>
      </c>
      <c r="D1949" t="s">
        <v>78</v>
      </c>
      <c r="O1949" t="s">
        <v>170</v>
      </c>
      <c r="P1949" s="1" t="s">
        <v>480</v>
      </c>
      <c r="V1949" t="s">
        <v>484</v>
      </c>
      <c r="W1949" t="s">
        <v>513</v>
      </c>
      <c r="AJ1949" s="1" t="s">
        <v>426</v>
      </c>
      <c r="AU1949" s="26">
        <v>275975.96000000002</v>
      </c>
      <c r="BE1949" s="24">
        <v>45056</v>
      </c>
      <c r="BG1949" s="22">
        <v>20230019861</v>
      </c>
    </row>
    <row r="1950" spans="1:59" x14ac:dyDescent="0.3">
      <c r="A1950" t="s">
        <v>2702</v>
      </c>
      <c r="B1950" s="1" t="s">
        <v>64</v>
      </c>
      <c r="C1950" t="s">
        <v>90</v>
      </c>
      <c r="D1950" t="s">
        <v>78</v>
      </c>
      <c r="O1950" t="s">
        <v>170</v>
      </c>
      <c r="P1950" s="1" t="s">
        <v>480</v>
      </c>
      <c r="V1950" t="s">
        <v>486</v>
      </c>
      <c r="W1950" t="s">
        <v>507</v>
      </c>
      <c r="AJ1950" s="1" t="s">
        <v>426</v>
      </c>
      <c r="AU1950" s="26">
        <v>152923.28</v>
      </c>
      <c r="BE1950" s="24">
        <v>45064</v>
      </c>
      <c r="BG1950" s="22">
        <v>20230021029</v>
      </c>
    </row>
    <row r="1951" spans="1:59" x14ac:dyDescent="0.3">
      <c r="A1951" t="s">
        <v>2703</v>
      </c>
      <c r="B1951" s="1" t="s">
        <v>64</v>
      </c>
      <c r="C1951" t="s">
        <v>96</v>
      </c>
      <c r="D1951" t="s">
        <v>78</v>
      </c>
      <c r="O1951" t="s">
        <v>170</v>
      </c>
      <c r="P1951" s="1" t="s">
        <v>480</v>
      </c>
      <c r="V1951" t="s">
        <v>485</v>
      </c>
      <c r="W1951" t="s">
        <v>505</v>
      </c>
      <c r="AJ1951" s="1" t="s">
        <v>426</v>
      </c>
      <c r="AU1951" s="26">
        <v>72027.73</v>
      </c>
      <c r="BE1951" s="24">
        <v>45217</v>
      </c>
      <c r="BG1951" s="22">
        <v>20230024890</v>
      </c>
    </row>
    <row r="1952" spans="1:59" x14ac:dyDescent="0.3">
      <c r="A1952" t="s">
        <v>2704</v>
      </c>
      <c r="B1952" s="1" t="s">
        <v>64</v>
      </c>
      <c r="C1952" t="s">
        <v>90</v>
      </c>
      <c r="D1952" t="s">
        <v>78</v>
      </c>
      <c r="O1952" t="s">
        <v>170</v>
      </c>
      <c r="P1952" s="1" t="s">
        <v>480</v>
      </c>
      <c r="V1952" t="s">
        <v>484</v>
      </c>
      <c r="W1952" t="s">
        <v>676</v>
      </c>
      <c r="AJ1952" s="1" t="s">
        <v>426</v>
      </c>
      <c r="AU1952" s="26">
        <v>115642.88</v>
      </c>
      <c r="BE1952" s="24">
        <v>45065</v>
      </c>
      <c r="BG1952" s="22">
        <v>20230030014</v>
      </c>
    </row>
    <row r="1953" spans="1:59" x14ac:dyDescent="0.3">
      <c r="A1953" t="s">
        <v>2705</v>
      </c>
      <c r="B1953" s="1" t="s">
        <v>64</v>
      </c>
      <c r="C1953" t="s">
        <v>90</v>
      </c>
      <c r="D1953" t="s">
        <v>78</v>
      </c>
      <c r="O1953" t="s">
        <v>170</v>
      </c>
      <c r="P1953" s="1" t="s">
        <v>480</v>
      </c>
      <c r="V1953" t="s">
        <v>484</v>
      </c>
      <c r="W1953" t="s">
        <v>513</v>
      </c>
      <c r="AJ1953" s="1" t="s">
        <v>426</v>
      </c>
      <c r="AU1953" s="26">
        <v>130267.14</v>
      </c>
      <c r="BE1953" s="24">
        <v>45078</v>
      </c>
      <c r="BG1953" s="22">
        <v>20230038156</v>
      </c>
    </row>
    <row r="1954" spans="1:59" x14ac:dyDescent="0.3">
      <c r="A1954" t="s">
        <v>2706</v>
      </c>
      <c r="B1954" s="1" t="s">
        <v>64</v>
      </c>
      <c r="C1954" t="s">
        <v>93</v>
      </c>
      <c r="D1954" t="s">
        <v>78</v>
      </c>
      <c r="O1954" t="s">
        <v>170</v>
      </c>
      <c r="P1954" s="1" t="s">
        <v>480</v>
      </c>
      <c r="V1954" t="s">
        <v>482</v>
      </c>
      <c r="W1954" t="s">
        <v>490</v>
      </c>
      <c r="AJ1954" s="1" t="s">
        <v>426</v>
      </c>
      <c r="AU1954" s="26">
        <v>205650.6</v>
      </c>
      <c r="BE1954" s="24">
        <v>45100</v>
      </c>
      <c r="BG1954" s="22">
        <v>20230042721</v>
      </c>
    </row>
    <row r="1955" spans="1:59" x14ac:dyDescent="0.3">
      <c r="A1955" t="s">
        <v>2707</v>
      </c>
      <c r="B1955" s="1" t="s">
        <v>64</v>
      </c>
      <c r="C1955" t="s">
        <v>96</v>
      </c>
      <c r="D1955" t="s">
        <v>78</v>
      </c>
      <c r="O1955" t="s">
        <v>170</v>
      </c>
      <c r="P1955" s="1" t="s">
        <v>480</v>
      </c>
      <c r="V1955" t="s">
        <v>483</v>
      </c>
      <c r="W1955" t="s">
        <v>560</v>
      </c>
      <c r="AJ1955" s="1" t="s">
        <v>426</v>
      </c>
      <c r="AU1955" s="26">
        <v>85284.83</v>
      </c>
      <c r="BE1955" s="24">
        <v>45062</v>
      </c>
      <c r="BG1955" s="22">
        <v>20230042733</v>
      </c>
    </row>
    <row r="1956" spans="1:59" x14ac:dyDescent="0.3">
      <c r="A1956" t="s">
        <v>2708</v>
      </c>
      <c r="B1956" s="1" t="s">
        <v>64</v>
      </c>
      <c r="C1956" t="s">
        <v>96</v>
      </c>
      <c r="D1956" t="s">
        <v>78</v>
      </c>
      <c r="O1956" t="s">
        <v>170</v>
      </c>
      <c r="P1956" s="1" t="s">
        <v>480</v>
      </c>
      <c r="V1956" t="s">
        <v>483</v>
      </c>
      <c r="W1956" t="s">
        <v>544</v>
      </c>
      <c r="AJ1956" s="1" t="s">
        <v>426</v>
      </c>
      <c r="AU1956" s="26">
        <v>91267.59</v>
      </c>
      <c r="BE1956" s="24">
        <v>45110</v>
      </c>
      <c r="BG1956" s="22">
        <v>20230058219</v>
      </c>
    </row>
    <row r="1957" spans="1:59" x14ac:dyDescent="0.3">
      <c r="A1957" t="s">
        <v>2709</v>
      </c>
      <c r="B1957" s="1" t="s">
        <v>64</v>
      </c>
      <c r="C1957" t="s">
        <v>93</v>
      </c>
      <c r="D1957" t="s">
        <v>78</v>
      </c>
      <c r="O1957" t="s">
        <v>170</v>
      </c>
      <c r="P1957" s="1" t="s">
        <v>480</v>
      </c>
      <c r="V1957" t="s">
        <v>482</v>
      </c>
      <c r="W1957" t="s">
        <v>490</v>
      </c>
      <c r="AJ1957" s="1" t="s">
        <v>426</v>
      </c>
      <c r="AU1957" s="26">
        <v>77728.19</v>
      </c>
      <c r="BE1957" s="24">
        <v>45100</v>
      </c>
      <c r="BG1957" s="22">
        <v>20230062665</v>
      </c>
    </row>
    <row r="1958" spans="1:59" x14ac:dyDescent="0.3">
      <c r="A1958" t="s">
        <v>2710</v>
      </c>
      <c r="B1958" s="1" t="s">
        <v>64</v>
      </c>
      <c r="C1958" t="s">
        <v>90</v>
      </c>
      <c r="D1958" t="s">
        <v>78</v>
      </c>
      <c r="O1958" t="s">
        <v>170</v>
      </c>
      <c r="P1958" s="1" t="s">
        <v>480</v>
      </c>
      <c r="V1958" t="s">
        <v>486</v>
      </c>
      <c r="W1958" t="s">
        <v>507</v>
      </c>
      <c r="AJ1958" s="1" t="s">
        <v>426</v>
      </c>
      <c r="AU1958" s="26">
        <v>86108.93</v>
      </c>
      <c r="BE1958" s="24">
        <v>45071</v>
      </c>
      <c r="BG1958" s="22">
        <v>20230071201</v>
      </c>
    </row>
    <row r="1959" spans="1:59" x14ac:dyDescent="0.3">
      <c r="A1959" t="s">
        <v>2711</v>
      </c>
      <c r="B1959" s="1" t="s">
        <v>64</v>
      </c>
      <c r="C1959" t="s">
        <v>90</v>
      </c>
      <c r="D1959" t="s">
        <v>78</v>
      </c>
      <c r="O1959" t="s">
        <v>170</v>
      </c>
      <c r="P1959" s="1" t="s">
        <v>480</v>
      </c>
      <c r="V1959" t="s">
        <v>486</v>
      </c>
      <c r="W1959" t="s">
        <v>507</v>
      </c>
      <c r="AJ1959" s="1" t="s">
        <v>426</v>
      </c>
      <c r="AU1959" s="26">
        <v>321696.53999999998</v>
      </c>
      <c r="BE1959" s="24">
        <v>45079</v>
      </c>
      <c r="BG1959" s="22">
        <v>20230072263</v>
      </c>
    </row>
    <row r="1960" spans="1:59" x14ac:dyDescent="0.3">
      <c r="A1960" t="s">
        <v>2712</v>
      </c>
      <c r="B1960" s="1" t="s">
        <v>64</v>
      </c>
      <c r="C1960" t="s">
        <v>96</v>
      </c>
      <c r="D1960" t="s">
        <v>78</v>
      </c>
      <c r="O1960" t="s">
        <v>170</v>
      </c>
      <c r="P1960" s="1" t="s">
        <v>480</v>
      </c>
      <c r="V1960" t="s">
        <v>483</v>
      </c>
      <c r="W1960" t="s">
        <v>547</v>
      </c>
      <c r="AJ1960" s="1" t="s">
        <v>426</v>
      </c>
      <c r="AU1960" s="26">
        <v>112236.99</v>
      </c>
      <c r="BE1960" s="24">
        <v>45090</v>
      </c>
      <c r="BG1960" s="22">
        <v>20230077640</v>
      </c>
    </row>
    <row r="1961" spans="1:59" x14ac:dyDescent="0.3">
      <c r="A1961" t="s">
        <v>2713</v>
      </c>
      <c r="B1961" s="1" t="s">
        <v>64</v>
      </c>
      <c r="C1961" t="s">
        <v>90</v>
      </c>
      <c r="D1961" t="s">
        <v>78</v>
      </c>
      <c r="O1961" t="s">
        <v>170</v>
      </c>
      <c r="P1961" s="1" t="s">
        <v>480</v>
      </c>
      <c r="V1961" t="s">
        <v>486</v>
      </c>
      <c r="W1961" t="s">
        <v>524</v>
      </c>
      <c r="AJ1961" s="1" t="s">
        <v>426</v>
      </c>
      <c r="AU1961" s="26">
        <v>106328.97</v>
      </c>
      <c r="BE1961" s="24">
        <v>45068</v>
      </c>
      <c r="BG1961" s="22">
        <v>20230077816</v>
      </c>
    </row>
    <row r="1962" spans="1:59" x14ac:dyDescent="0.3">
      <c r="A1962" t="s">
        <v>2714</v>
      </c>
      <c r="B1962" s="1" t="s">
        <v>64</v>
      </c>
      <c r="C1962" t="s">
        <v>90</v>
      </c>
      <c r="D1962" t="s">
        <v>78</v>
      </c>
      <c r="O1962" t="s">
        <v>170</v>
      </c>
      <c r="P1962" s="1" t="s">
        <v>480</v>
      </c>
      <c r="V1962" t="s">
        <v>484</v>
      </c>
      <c r="W1962" t="s">
        <v>513</v>
      </c>
      <c r="AJ1962" s="1" t="s">
        <v>426</v>
      </c>
      <c r="AU1962" s="26">
        <v>129982.75</v>
      </c>
      <c r="BE1962" s="24">
        <v>45056</v>
      </c>
      <c r="BG1962" s="22">
        <v>20230079736</v>
      </c>
    </row>
    <row r="1963" spans="1:59" x14ac:dyDescent="0.3">
      <c r="A1963" t="s">
        <v>2715</v>
      </c>
      <c r="B1963" s="1" t="s">
        <v>64</v>
      </c>
      <c r="C1963" t="s">
        <v>93</v>
      </c>
      <c r="D1963" t="s">
        <v>78</v>
      </c>
      <c r="O1963" t="s">
        <v>170</v>
      </c>
      <c r="P1963" s="1" t="s">
        <v>480</v>
      </c>
      <c r="V1963" t="s">
        <v>482</v>
      </c>
      <c r="W1963" t="s">
        <v>490</v>
      </c>
      <c r="AJ1963" s="1" t="s">
        <v>426</v>
      </c>
      <c r="AU1963" s="26">
        <v>94407.45</v>
      </c>
      <c r="BE1963" s="24">
        <v>45100</v>
      </c>
      <c r="BG1963" s="22">
        <v>20230081321</v>
      </c>
    </row>
    <row r="1964" spans="1:59" x14ac:dyDescent="0.3">
      <c r="A1964" t="s">
        <v>2716</v>
      </c>
      <c r="B1964" s="1" t="s">
        <v>64</v>
      </c>
      <c r="C1964" t="s">
        <v>93</v>
      </c>
      <c r="D1964" t="s">
        <v>78</v>
      </c>
      <c r="O1964" t="s">
        <v>170</v>
      </c>
      <c r="P1964" s="1" t="s">
        <v>480</v>
      </c>
      <c r="V1964" t="s">
        <v>487</v>
      </c>
      <c r="W1964" t="s">
        <v>522</v>
      </c>
      <c r="AJ1964" s="1" t="s">
        <v>426</v>
      </c>
      <c r="AU1964" s="26">
        <v>98220.05</v>
      </c>
      <c r="BE1964" s="24">
        <v>45100</v>
      </c>
      <c r="BG1964" s="22">
        <v>20230081392</v>
      </c>
    </row>
    <row r="1965" spans="1:59" x14ac:dyDescent="0.3">
      <c r="A1965" t="s">
        <v>2717</v>
      </c>
      <c r="B1965" s="1" t="s">
        <v>64</v>
      </c>
      <c r="C1965" t="s">
        <v>96</v>
      </c>
      <c r="D1965" t="s">
        <v>78</v>
      </c>
      <c r="O1965" t="s">
        <v>170</v>
      </c>
      <c r="P1965" s="1" t="s">
        <v>480</v>
      </c>
      <c r="V1965" t="s">
        <v>483</v>
      </c>
      <c r="W1965" t="s">
        <v>511</v>
      </c>
      <c r="AJ1965" s="1" t="s">
        <v>426</v>
      </c>
      <c r="AU1965" s="26">
        <v>116445.38</v>
      </c>
      <c r="BE1965" s="24">
        <v>45078</v>
      </c>
      <c r="BG1965" s="22">
        <v>20230081518</v>
      </c>
    </row>
    <row r="1966" spans="1:59" x14ac:dyDescent="0.3">
      <c r="A1966" t="s">
        <v>2718</v>
      </c>
      <c r="B1966" s="1" t="s">
        <v>64</v>
      </c>
      <c r="C1966" t="s">
        <v>90</v>
      </c>
      <c r="D1966" t="s">
        <v>78</v>
      </c>
      <c r="O1966" t="s">
        <v>170</v>
      </c>
      <c r="P1966" s="1" t="s">
        <v>480</v>
      </c>
      <c r="V1966" t="s">
        <v>484</v>
      </c>
      <c r="W1966" t="s">
        <v>513</v>
      </c>
      <c r="AJ1966" s="1" t="s">
        <v>426</v>
      </c>
      <c r="AU1966" s="26"/>
      <c r="BE1966" s="24">
        <v>45072</v>
      </c>
      <c r="BG1966" s="22">
        <v>20230082704</v>
      </c>
    </row>
    <row r="1967" spans="1:59" x14ac:dyDescent="0.3">
      <c r="A1967" t="s">
        <v>2719</v>
      </c>
      <c r="B1967" s="1" t="s">
        <v>64</v>
      </c>
      <c r="C1967" t="s">
        <v>93</v>
      </c>
      <c r="D1967" t="s">
        <v>78</v>
      </c>
      <c r="O1967" t="s">
        <v>170</v>
      </c>
      <c r="P1967" s="1" t="s">
        <v>480</v>
      </c>
      <c r="V1967" t="s">
        <v>482</v>
      </c>
      <c r="W1967" t="s">
        <v>490</v>
      </c>
      <c r="AJ1967" s="1" t="s">
        <v>426</v>
      </c>
      <c r="AU1967" s="26">
        <v>103719.24</v>
      </c>
      <c r="BE1967" s="24">
        <v>45100</v>
      </c>
      <c r="BG1967" s="22">
        <v>20230088685</v>
      </c>
    </row>
    <row r="1968" spans="1:59" x14ac:dyDescent="0.3">
      <c r="A1968" t="s">
        <v>2720</v>
      </c>
      <c r="B1968" s="1" t="s">
        <v>64</v>
      </c>
      <c r="C1968" t="s">
        <v>93</v>
      </c>
      <c r="D1968" t="s">
        <v>78</v>
      </c>
      <c r="O1968" t="s">
        <v>170</v>
      </c>
      <c r="P1968" s="1" t="s">
        <v>480</v>
      </c>
      <c r="V1968" t="s">
        <v>487</v>
      </c>
      <c r="W1968" t="s">
        <v>522</v>
      </c>
      <c r="AJ1968" s="1" t="s">
        <v>426</v>
      </c>
      <c r="AU1968" s="26">
        <v>99574.32</v>
      </c>
      <c r="BE1968" s="24">
        <v>45112</v>
      </c>
      <c r="BG1968" s="22">
        <v>20230107620</v>
      </c>
    </row>
    <row r="1969" spans="1:59" x14ac:dyDescent="0.3">
      <c r="A1969" t="s">
        <v>2721</v>
      </c>
      <c r="B1969" s="1" t="s">
        <v>64</v>
      </c>
      <c r="C1969" t="s">
        <v>90</v>
      </c>
      <c r="D1969" t="s">
        <v>78</v>
      </c>
      <c r="O1969" t="s">
        <v>170</v>
      </c>
      <c r="P1969" s="1" t="s">
        <v>480</v>
      </c>
      <c r="V1969" t="s">
        <v>484</v>
      </c>
      <c r="W1969" t="s">
        <v>655</v>
      </c>
      <c r="AJ1969" s="1" t="s">
        <v>426</v>
      </c>
      <c r="AU1969" s="26">
        <v>107317.85</v>
      </c>
      <c r="BE1969" s="24">
        <v>45090</v>
      </c>
      <c r="BG1969" s="22">
        <v>20230114952</v>
      </c>
    </row>
    <row r="1970" spans="1:59" x14ac:dyDescent="0.3">
      <c r="A1970" t="s">
        <v>2722</v>
      </c>
      <c r="B1970" s="1" t="s">
        <v>64</v>
      </c>
      <c r="C1970" t="s">
        <v>96</v>
      </c>
      <c r="D1970" t="s">
        <v>78</v>
      </c>
      <c r="O1970" t="s">
        <v>170</v>
      </c>
      <c r="P1970" s="1" t="s">
        <v>480</v>
      </c>
      <c r="V1970" t="s">
        <v>483</v>
      </c>
      <c r="W1970" t="s">
        <v>511</v>
      </c>
      <c r="AJ1970" s="1" t="s">
        <v>426</v>
      </c>
      <c r="AU1970" s="26">
        <v>83841.72</v>
      </c>
      <c r="BE1970" s="24">
        <v>45090</v>
      </c>
      <c r="BG1970" s="22">
        <v>20230125874</v>
      </c>
    </row>
    <row r="1971" spans="1:59" x14ac:dyDescent="0.3">
      <c r="A1971" t="s">
        <v>2723</v>
      </c>
      <c r="B1971" s="1" t="s">
        <v>64</v>
      </c>
      <c r="C1971" t="s">
        <v>96</v>
      </c>
      <c r="D1971" t="s">
        <v>78</v>
      </c>
      <c r="O1971" t="s">
        <v>170</v>
      </c>
      <c r="P1971" s="1" t="s">
        <v>480</v>
      </c>
      <c r="V1971" t="s">
        <v>485</v>
      </c>
      <c r="W1971" t="s">
        <v>505</v>
      </c>
      <c r="AJ1971" s="1" t="s">
        <v>426</v>
      </c>
      <c r="AU1971" s="26">
        <v>69541.48</v>
      </c>
      <c r="BE1971" s="24">
        <v>45233</v>
      </c>
      <c r="BG1971" s="22">
        <v>20230209398</v>
      </c>
    </row>
    <row r="1972" spans="1:59" x14ac:dyDescent="0.3">
      <c r="A1972" t="s">
        <v>2724</v>
      </c>
      <c r="B1972" s="1" t="s">
        <v>64</v>
      </c>
      <c r="C1972" t="s">
        <v>96</v>
      </c>
      <c r="D1972" t="s">
        <v>78</v>
      </c>
      <c r="O1972" t="s">
        <v>170</v>
      </c>
      <c r="P1972" s="1" t="s">
        <v>480</v>
      </c>
      <c r="V1972" t="s">
        <v>483</v>
      </c>
      <c r="W1972" t="s">
        <v>631</v>
      </c>
      <c r="AJ1972" s="1" t="s">
        <v>426</v>
      </c>
      <c r="AU1972" s="26">
        <v>198390.78</v>
      </c>
      <c r="BE1972" s="24">
        <v>45233</v>
      </c>
      <c r="BG1972" s="22">
        <v>20230231220</v>
      </c>
    </row>
    <row r="1973" spans="1:59" x14ac:dyDescent="0.3">
      <c r="A1973" t="s">
        <v>2725</v>
      </c>
      <c r="B1973" s="1" t="s">
        <v>64</v>
      </c>
      <c r="C1973" t="s">
        <v>90</v>
      </c>
      <c r="D1973" t="s">
        <v>78</v>
      </c>
      <c r="O1973" t="s">
        <v>170</v>
      </c>
      <c r="P1973" s="1" t="s">
        <v>480</v>
      </c>
      <c r="V1973" t="s">
        <v>486</v>
      </c>
      <c r="W1973" t="s">
        <v>507</v>
      </c>
      <c r="AJ1973" s="1" t="s">
        <v>426</v>
      </c>
      <c r="AU1973" s="26">
        <v>183582.16</v>
      </c>
      <c r="BE1973" s="24">
        <v>45215</v>
      </c>
      <c r="BG1973" s="22">
        <v>20230231869</v>
      </c>
    </row>
    <row r="1974" spans="1:59" x14ac:dyDescent="0.3">
      <c r="A1974" t="s">
        <v>2726</v>
      </c>
      <c r="B1974" s="1" t="s">
        <v>64</v>
      </c>
      <c r="C1974" t="s">
        <v>90</v>
      </c>
      <c r="D1974" t="s">
        <v>78</v>
      </c>
      <c r="O1974" t="s">
        <v>170</v>
      </c>
      <c r="P1974" s="1" t="s">
        <v>480</v>
      </c>
      <c r="V1974" t="s">
        <v>486</v>
      </c>
      <c r="W1974" t="s">
        <v>677</v>
      </c>
      <c r="AJ1974" s="1" t="s">
        <v>426</v>
      </c>
      <c r="AU1974" s="26">
        <v>123395.59</v>
      </c>
      <c r="BE1974" s="24">
        <v>45329</v>
      </c>
      <c r="BG1974" s="22">
        <v>20230254775</v>
      </c>
    </row>
    <row r="1975" spans="1:59" x14ac:dyDescent="0.3">
      <c r="A1975" t="s">
        <v>2727</v>
      </c>
      <c r="B1975" s="1" t="s">
        <v>64</v>
      </c>
      <c r="C1975" t="s">
        <v>93</v>
      </c>
      <c r="D1975" t="s">
        <v>78</v>
      </c>
      <c r="O1975" t="s">
        <v>170</v>
      </c>
      <c r="P1975" s="1" t="s">
        <v>480</v>
      </c>
      <c r="V1975" t="s">
        <v>482</v>
      </c>
      <c r="W1975" t="s">
        <v>663</v>
      </c>
      <c r="AJ1975" s="1" t="s">
        <v>426</v>
      </c>
      <c r="AU1975" s="26">
        <v>209086.4</v>
      </c>
      <c r="BE1975" s="24">
        <v>45324</v>
      </c>
      <c r="BG1975" s="22">
        <v>20230255063</v>
      </c>
    </row>
    <row r="1976" spans="1:59" x14ac:dyDescent="0.3">
      <c r="A1976" t="s">
        <v>2728</v>
      </c>
      <c r="B1976" s="1" t="s">
        <v>64</v>
      </c>
      <c r="C1976" t="s">
        <v>87</v>
      </c>
      <c r="D1976" t="s">
        <v>78</v>
      </c>
      <c r="O1976" t="s">
        <v>170</v>
      </c>
      <c r="P1976" s="1" t="s">
        <v>480</v>
      </c>
      <c r="V1976" t="s">
        <v>481</v>
      </c>
      <c r="W1976" t="s">
        <v>489</v>
      </c>
      <c r="AJ1976" s="1" t="s">
        <v>426</v>
      </c>
      <c r="AU1976" s="26">
        <v>284317.67</v>
      </c>
      <c r="BE1976" s="24">
        <v>45265</v>
      </c>
      <c r="BG1976" s="22">
        <v>20230255131</v>
      </c>
    </row>
    <row r="1977" spans="1:59" x14ac:dyDescent="0.3">
      <c r="A1977" t="s">
        <v>2729</v>
      </c>
      <c r="B1977" s="1" t="s">
        <v>64</v>
      </c>
      <c r="C1977" t="s">
        <v>87</v>
      </c>
      <c r="D1977" t="s">
        <v>78</v>
      </c>
      <c r="O1977" t="s">
        <v>170</v>
      </c>
      <c r="P1977" s="1" t="s">
        <v>480</v>
      </c>
      <c r="V1977" t="s">
        <v>481</v>
      </c>
      <c r="W1977" t="s">
        <v>489</v>
      </c>
      <c r="AJ1977" s="1" t="s">
        <v>426</v>
      </c>
      <c r="AU1977" s="26">
        <v>252381.66</v>
      </c>
      <c r="BE1977" s="24">
        <v>45279</v>
      </c>
      <c r="BG1977" s="22">
        <v>20230258536</v>
      </c>
    </row>
    <row r="1978" spans="1:59" x14ac:dyDescent="0.3">
      <c r="A1978" t="s">
        <v>2730</v>
      </c>
      <c r="B1978" s="1" t="s">
        <v>64</v>
      </c>
      <c r="C1978" t="s">
        <v>87</v>
      </c>
      <c r="D1978" t="s">
        <v>78</v>
      </c>
      <c r="O1978" t="s">
        <v>170</v>
      </c>
      <c r="P1978" s="1" t="s">
        <v>480</v>
      </c>
      <c r="V1978" t="s">
        <v>481</v>
      </c>
      <c r="W1978" t="s">
        <v>489</v>
      </c>
      <c r="AJ1978" s="1" t="s">
        <v>426</v>
      </c>
      <c r="AU1978" s="26">
        <v>253014.94</v>
      </c>
      <c r="BE1978" s="24">
        <v>45264</v>
      </c>
      <c r="BG1978" s="22">
        <v>20230258930</v>
      </c>
    </row>
    <row r="1979" spans="1:59" x14ac:dyDescent="0.3">
      <c r="A1979" t="s">
        <v>2731</v>
      </c>
      <c r="B1979" s="1" t="s">
        <v>64</v>
      </c>
      <c r="C1979" t="s">
        <v>87</v>
      </c>
      <c r="D1979" t="s">
        <v>78</v>
      </c>
      <c r="O1979" t="s">
        <v>170</v>
      </c>
      <c r="P1979" s="1" t="s">
        <v>480</v>
      </c>
      <c r="V1979" t="s">
        <v>481</v>
      </c>
      <c r="W1979" t="s">
        <v>489</v>
      </c>
      <c r="AJ1979" s="1" t="s">
        <v>426</v>
      </c>
      <c r="AU1979" s="26">
        <v>76128.210000000006</v>
      </c>
      <c r="BE1979" s="24">
        <v>45264</v>
      </c>
      <c r="BG1979" s="22">
        <v>20230258933</v>
      </c>
    </row>
    <row r="1980" spans="1:59" x14ac:dyDescent="0.3">
      <c r="A1980" t="s">
        <v>2732</v>
      </c>
      <c r="B1980" s="1" t="s">
        <v>64</v>
      </c>
      <c r="C1980" t="s">
        <v>90</v>
      </c>
      <c r="D1980" t="s">
        <v>78</v>
      </c>
      <c r="O1980" t="s">
        <v>170</v>
      </c>
      <c r="P1980" s="1" t="s">
        <v>480</v>
      </c>
      <c r="V1980" t="s">
        <v>484</v>
      </c>
      <c r="W1980" t="s">
        <v>612</v>
      </c>
      <c r="AJ1980" s="1" t="s">
        <v>426</v>
      </c>
      <c r="AU1980" s="26">
        <v>125569.39</v>
      </c>
      <c r="BE1980" s="24">
        <v>45295</v>
      </c>
      <c r="BG1980" s="22">
        <v>20230266633</v>
      </c>
    </row>
    <row r="1981" spans="1:59" x14ac:dyDescent="0.3">
      <c r="A1981" t="s">
        <v>2733</v>
      </c>
      <c r="B1981" s="1" t="s">
        <v>64</v>
      </c>
      <c r="C1981" t="s">
        <v>96</v>
      </c>
      <c r="D1981" t="s">
        <v>78</v>
      </c>
      <c r="O1981" t="s">
        <v>170</v>
      </c>
      <c r="P1981" s="1" t="s">
        <v>480</v>
      </c>
      <c r="V1981" t="s">
        <v>483</v>
      </c>
      <c r="W1981" t="s">
        <v>656</v>
      </c>
      <c r="AJ1981" s="1" t="s">
        <v>426</v>
      </c>
      <c r="AU1981" s="26">
        <v>212287.59</v>
      </c>
      <c r="BE1981" s="24">
        <v>45344</v>
      </c>
      <c r="BG1981" s="22">
        <v>20230274780</v>
      </c>
    </row>
    <row r="1982" spans="1:59" x14ac:dyDescent="0.3">
      <c r="A1982" t="s">
        <v>2734</v>
      </c>
      <c r="B1982" s="1" t="s">
        <v>64</v>
      </c>
      <c r="C1982" t="s">
        <v>87</v>
      </c>
      <c r="D1982" t="s">
        <v>78</v>
      </c>
      <c r="O1982" t="s">
        <v>170</v>
      </c>
      <c r="P1982" s="1" t="s">
        <v>480</v>
      </c>
      <c r="V1982" t="s">
        <v>481</v>
      </c>
      <c r="W1982" t="s">
        <v>489</v>
      </c>
      <c r="AJ1982" s="1" t="s">
        <v>426</v>
      </c>
      <c r="AU1982" s="26">
        <v>733044.47</v>
      </c>
      <c r="BE1982" s="24">
        <v>45303</v>
      </c>
      <c r="BG1982" s="22">
        <v>20230286762</v>
      </c>
    </row>
    <row r="1983" spans="1:59" x14ac:dyDescent="0.3">
      <c r="A1983" t="s">
        <v>2735</v>
      </c>
      <c r="B1983" s="1" t="s">
        <v>64</v>
      </c>
      <c r="C1983" t="s">
        <v>90</v>
      </c>
      <c r="D1983" t="s">
        <v>78</v>
      </c>
      <c r="O1983" t="s">
        <v>170</v>
      </c>
      <c r="P1983" s="1" t="s">
        <v>480</v>
      </c>
      <c r="V1983" t="s">
        <v>484</v>
      </c>
      <c r="W1983" t="s">
        <v>513</v>
      </c>
      <c r="AJ1983" s="1" t="s">
        <v>426</v>
      </c>
      <c r="AU1983" s="26">
        <v>476031.22</v>
      </c>
      <c r="BE1983" s="24">
        <v>45329</v>
      </c>
      <c r="BG1983" s="22">
        <v>20230303469</v>
      </c>
    </row>
    <row r="1984" spans="1:59" x14ac:dyDescent="0.3">
      <c r="A1984" t="s">
        <v>2736</v>
      </c>
      <c r="B1984" s="1" t="s">
        <v>64</v>
      </c>
      <c r="C1984" t="s">
        <v>96</v>
      </c>
      <c r="D1984" t="s">
        <v>78</v>
      </c>
      <c r="O1984" t="s">
        <v>110</v>
      </c>
      <c r="P1984" s="1" t="s">
        <v>480</v>
      </c>
      <c r="V1984" t="s">
        <v>483</v>
      </c>
      <c r="W1984" t="s">
        <v>497</v>
      </c>
      <c r="AJ1984" s="1" t="s">
        <v>426</v>
      </c>
      <c r="AU1984" s="26">
        <v>146012.67000000001</v>
      </c>
      <c r="BE1984" s="24">
        <v>45349</v>
      </c>
      <c r="BG1984" s="22">
        <v>20230304191</v>
      </c>
    </row>
    <row r="1985" spans="1:59" x14ac:dyDescent="0.3">
      <c r="A1985" t="s">
        <v>2737</v>
      </c>
      <c r="B1985" s="1" t="s">
        <v>64</v>
      </c>
      <c r="C1985" t="s">
        <v>90</v>
      </c>
      <c r="D1985" t="s">
        <v>78</v>
      </c>
      <c r="O1985" t="s">
        <v>170</v>
      </c>
      <c r="P1985" s="1" t="s">
        <v>480</v>
      </c>
      <c r="V1985" t="s">
        <v>484</v>
      </c>
      <c r="W1985" t="s">
        <v>513</v>
      </c>
      <c r="AJ1985" s="1" t="s">
        <v>426</v>
      </c>
      <c r="AU1985" s="26">
        <v>239290.97</v>
      </c>
      <c r="BE1985" s="24">
        <v>45328</v>
      </c>
      <c r="BG1985" s="22">
        <v>20240003375</v>
      </c>
    </row>
    <row r="1986" spans="1:59" x14ac:dyDescent="0.3">
      <c r="A1986" t="s">
        <v>2738</v>
      </c>
      <c r="B1986" s="1" t="s">
        <v>64</v>
      </c>
      <c r="C1986" t="s">
        <v>87</v>
      </c>
      <c r="D1986" t="s">
        <v>78</v>
      </c>
      <c r="O1986" t="s">
        <v>170</v>
      </c>
      <c r="P1986" s="1" t="s">
        <v>480</v>
      </c>
      <c r="V1986" t="s">
        <v>481</v>
      </c>
      <c r="W1986" t="s">
        <v>500</v>
      </c>
      <c r="AJ1986" s="1" t="s">
        <v>426</v>
      </c>
      <c r="AU1986" s="26">
        <v>399295.61</v>
      </c>
      <c r="BE1986" s="24">
        <v>45342</v>
      </c>
      <c r="BG1986" s="22">
        <v>20240010878</v>
      </c>
    </row>
    <row r="1987" spans="1:59" x14ac:dyDescent="0.3">
      <c r="A1987" t="s">
        <v>2739</v>
      </c>
      <c r="B1987" s="1" t="s">
        <v>64</v>
      </c>
      <c r="C1987" t="s">
        <v>96</v>
      </c>
      <c r="D1987" t="s">
        <v>78</v>
      </c>
      <c r="O1987" t="s">
        <v>170</v>
      </c>
      <c r="P1987" s="1" t="s">
        <v>480</v>
      </c>
      <c r="V1987" t="s">
        <v>483</v>
      </c>
      <c r="W1987" t="s">
        <v>497</v>
      </c>
      <c r="AJ1987" s="1" t="s">
        <v>426</v>
      </c>
      <c r="AU1987" s="26">
        <v>89983.77</v>
      </c>
      <c r="BE1987" s="24">
        <v>45345</v>
      </c>
      <c r="BG1987" s="22">
        <v>20240023566</v>
      </c>
    </row>
    <row r="1988" spans="1:59" x14ac:dyDescent="0.3">
      <c r="A1988" t="s">
        <v>2740</v>
      </c>
      <c r="B1988" s="1" t="s">
        <v>64</v>
      </c>
      <c r="C1988" t="s">
        <v>96</v>
      </c>
      <c r="D1988" t="s">
        <v>78</v>
      </c>
      <c r="O1988" t="s">
        <v>110</v>
      </c>
      <c r="P1988" s="1" t="s">
        <v>480</v>
      </c>
      <c r="V1988" t="s">
        <v>483</v>
      </c>
      <c r="W1988" t="s">
        <v>539</v>
      </c>
      <c r="AJ1988" s="1" t="s">
        <v>426</v>
      </c>
      <c r="AU1988" s="26">
        <v>115438.75</v>
      </c>
      <c r="BE1988" s="24">
        <v>45365</v>
      </c>
      <c r="BG1988" s="22">
        <v>20240023753</v>
      </c>
    </row>
    <row r="1989" spans="1:59" x14ac:dyDescent="0.3">
      <c r="A1989" t="s">
        <v>2741</v>
      </c>
      <c r="B1989" s="1" t="s">
        <v>64</v>
      </c>
      <c r="C1989" t="s">
        <v>90</v>
      </c>
      <c r="D1989" t="s">
        <v>78</v>
      </c>
      <c r="O1989" t="s">
        <v>110</v>
      </c>
      <c r="P1989" s="1" t="s">
        <v>480</v>
      </c>
      <c r="V1989" t="s">
        <v>484</v>
      </c>
      <c r="W1989" t="s">
        <v>647</v>
      </c>
      <c r="AJ1989" s="1" t="s">
        <v>426</v>
      </c>
      <c r="AU1989" s="26">
        <v>187159.07</v>
      </c>
      <c r="BE1989" s="24">
        <v>45376</v>
      </c>
      <c r="BG1989" s="22">
        <v>20240037583</v>
      </c>
    </row>
    <row r="1990" spans="1:59" x14ac:dyDescent="0.3">
      <c r="A1990" t="s">
        <v>2742</v>
      </c>
      <c r="B1990" s="1" t="s">
        <v>64</v>
      </c>
      <c r="C1990" t="s">
        <v>90</v>
      </c>
      <c r="D1990" t="s">
        <v>78</v>
      </c>
      <c r="O1990" t="s">
        <v>170</v>
      </c>
      <c r="P1990" s="1" t="s">
        <v>480</v>
      </c>
      <c r="V1990" t="s">
        <v>484</v>
      </c>
      <c r="W1990" t="s">
        <v>513</v>
      </c>
      <c r="AJ1990" s="1" t="s">
        <v>426</v>
      </c>
      <c r="AU1990" s="26">
        <v>162081.23000000001</v>
      </c>
      <c r="BE1990" s="24">
        <v>45376</v>
      </c>
      <c r="BG1990" s="22">
        <v>20240053385</v>
      </c>
    </row>
    <row r="1991" spans="1:59" x14ac:dyDescent="0.3">
      <c r="A1991" t="s">
        <v>2743</v>
      </c>
      <c r="B1991" s="1" t="s">
        <v>64</v>
      </c>
      <c r="C1991" t="s">
        <v>96</v>
      </c>
      <c r="D1991" t="s">
        <v>78</v>
      </c>
      <c r="O1991" t="s">
        <v>110</v>
      </c>
      <c r="P1991" s="1" t="s">
        <v>480</v>
      </c>
      <c r="V1991" t="s">
        <v>483</v>
      </c>
      <c r="W1991" t="s">
        <v>511</v>
      </c>
      <c r="AJ1991" s="1" t="s">
        <v>426</v>
      </c>
      <c r="AU1991" s="26">
        <v>87300.36</v>
      </c>
      <c r="BE1991" s="24">
        <v>45393</v>
      </c>
      <c r="BG1991" s="22">
        <v>20240058192</v>
      </c>
    </row>
    <row r="1992" spans="1:59" x14ac:dyDescent="0.3">
      <c r="A1992" t="s">
        <v>2744</v>
      </c>
      <c r="B1992" s="1" t="s">
        <v>64</v>
      </c>
      <c r="C1992" t="s">
        <v>96</v>
      </c>
      <c r="D1992" t="s">
        <v>78</v>
      </c>
      <c r="O1992" t="s">
        <v>110</v>
      </c>
      <c r="P1992" s="1" t="s">
        <v>480</v>
      </c>
      <c r="V1992" t="s">
        <v>483</v>
      </c>
      <c r="W1992" t="s">
        <v>511</v>
      </c>
      <c r="AJ1992" s="1" t="s">
        <v>426</v>
      </c>
      <c r="AU1992" s="26"/>
      <c r="BE1992" s="24">
        <v>45490</v>
      </c>
      <c r="BG1992" s="22">
        <v>20240087210</v>
      </c>
    </row>
    <row r="1993" spans="1:59" x14ac:dyDescent="0.3">
      <c r="A1993" t="s">
        <v>2745</v>
      </c>
      <c r="B1993" s="1" t="s">
        <v>64</v>
      </c>
      <c r="C1993" t="s">
        <v>87</v>
      </c>
      <c r="D1993" t="s">
        <v>78</v>
      </c>
      <c r="O1993" t="s">
        <v>110</v>
      </c>
      <c r="P1993" s="1" t="s">
        <v>480</v>
      </c>
      <c r="V1993" t="s">
        <v>481</v>
      </c>
      <c r="W1993" t="s">
        <v>489</v>
      </c>
      <c r="AJ1993" s="1" t="s">
        <v>426</v>
      </c>
      <c r="AU1993" s="26">
        <v>163132.74</v>
      </c>
      <c r="BE1993" s="24">
        <v>45427</v>
      </c>
      <c r="BG1993" s="22">
        <v>20240104340</v>
      </c>
    </row>
    <row r="1994" spans="1:59" x14ac:dyDescent="0.3">
      <c r="A1994" t="s">
        <v>2746</v>
      </c>
      <c r="B1994" s="1" t="s">
        <v>64</v>
      </c>
      <c r="C1994" t="s">
        <v>90</v>
      </c>
      <c r="D1994" t="s">
        <v>78</v>
      </c>
      <c r="O1994" t="s">
        <v>110</v>
      </c>
      <c r="P1994" s="1" t="s">
        <v>480</v>
      </c>
      <c r="V1994" t="s">
        <v>484</v>
      </c>
      <c r="W1994" t="s">
        <v>610</v>
      </c>
      <c r="AJ1994" s="1" t="s">
        <v>426</v>
      </c>
      <c r="AU1994" s="26">
        <v>279595.08</v>
      </c>
      <c r="BE1994" s="24">
        <v>45489</v>
      </c>
      <c r="BG1994" s="22">
        <v>20240132765</v>
      </c>
    </row>
    <row r="1995" spans="1:59" x14ac:dyDescent="0.3">
      <c r="A1995" t="s">
        <v>2747</v>
      </c>
      <c r="B1995" s="1" t="s">
        <v>64</v>
      </c>
      <c r="C1995" t="s">
        <v>90</v>
      </c>
      <c r="D1995" t="s">
        <v>78</v>
      </c>
      <c r="O1995" t="s">
        <v>110</v>
      </c>
      <c r="P1995" s="1" t="s">
        <v>480</v>
      </c>
      <c r="V1995" t="s">
        <v>486</v>
      </c>
      <c r="W1995" t="s">
        <v>507</v>
      </c>
      <c r="AJ1995" s="1" t="s">
        <v>426</v>
      </c>
      <c r="AU1995" s="26">
        <v>631757.72</v>
      </c>
      <c r="BE1995" s="24">
        <v>45461</v>
      </c>
      <c r="BG1995" s="22">
        <v>20240133054</v>
      </c>
    </row>
    <row r="1996" spans="1:59" x14ac:dyDescent="0.3">
      <c r="A1996" t="s">
        <v>2748</v>
      </c>
      <c r="B1996" s="1" t="s">
        <v>64</v>
      </c>
      <c r="C1996" t="s">
        <v>90</v>
      </c>
      <c r="D1996" t="s">
        <v>78</v>
      </c>
      <c r="O1996" t="s">
        <v>110</v>
      </c>
      <c r="P1996" s="1" t="s">
        <v>480</v>
      </c>
      <c r="V1996" t="s">
        <v>486</v>
      </c>
      <c r="W1996" t="s">
        <v>635</v>
      </c>
      <c r="AJ1996" s="1" t="s">
        <v>426</v>
      </c>
      <c r="AU1996" s="26">
        <v>130662.29</v>
      </c>
      <c r="BE1996" s="24">
        <v>45502</v>
      </c>
      <c r="BG1996" s="22">
        <v>20240153348</v>
      </c>
    </row>
    <row r="1997" spans="1:59" x14ac:dyDescent="0.3">
      <c r="A1997" t="s">
        <v>2749</v>
      </c>
      <c r="B1997" s="1" t="s">
        <v>64</v>
      </c>
      <c r="C1997" t="s">
        <v>96</v>
      </c>
      <c r="D1997" t="s">
        <v>78</v>
      </c>
      <c r="O1997" t="s">
        <v>170</v>
      </c>
      <c r="P1997" s="1" t="s">
        <v>480</v>
      </c>
      <c r="V1997" t="s">
        <v>483</v>
      </c>
      <c r="W1997" t="s">
        <v>497</v>
      </c>
      <c r="AJ1997" s="1" t="s">
        <v>426</v>
      </c>
      <c r="AU1997" s="26">
        <v>205419.48</v>
      </c>
      <c r="BE1997" s="24">
        <v>45533</v>
      </c>
      <c r="BG1997" s="22">
        <v>20240193217</v>
      </c>
    </row>
    <row r="1998" spans="1:59" x14ac:dyDescent="0.3">
      <c r="A1998" t="s">
        <v>2750</v>
      </c>
      <c r="B1998" s="1" t="s">
        <v>64</v>
      </c>
      <c r="C1998" t="s">
        <v>90</v>
      </c>
      <c r="D1998" t="s">
        <v>78</v>
      </c>
      <c r="O1998" t="s">
        <v>110</v>
      </c>
      <c r="P1998" s="1" t="s">
        <v>480</v>
      </c>
      <c r="V1998" t="s">
        <v>484</v>
      </c>
      <c r="W1998" t="s">
        <v>513</v>
      </c>
      <c r="AJ1998" s="1" t="s">
        <v>426</v>
      </c>
      <c r="AU1998" s="26">
        <v>76524.179999999993</v>
      </c>
      <c r="BE1998" s="24">
        <v>45555</v>
      </c>
      <c r="BG1998" s="22">
        <v>20240193234</v>
      </c>
    </row>
    <row r="1999" spans="1:59" x14ac:dyDescent="0.3">
      <c r="A1999" t="s">
        <v>2751</v>
      </c>
      <c r="B1999" s="1" t="s">
        <v>64</v>
      </c>
      <c r="C1999" t="s">
        <v>96</v>
      </c>
      <c r="D1999" t="s">
        <v>78</v>
      </c>
      <c r="O1999" t="s">
        <v>110</v>
      </c>
      <c r="P1999" s="1" t="s">
        <v>480</v>
      </c>
      <c r="V1999" t="s">
        <v>483</v>
      </c>
      <c r="W1999" t="s">
        <v>629</v>
      </c>
      <c r="AJ1999" s="1" t="s">
        <v>426</v>
      </c>
      <c r="AU1999" s="26">
        <v>102426.67</v>
      </c>
      <c r="BE1999" s="24">
        <v>45540</v>
      </c>
      <c r="BG1999" s="22">
        <v>20240200605</v>
      </c>
    </row>
    <row r="2000" spans="1:59" x14ac:dyDescent="0.3">
      <c r="A2000" t="s">
        <v>2752</v>
      </c>
      <c r="B2000" s="1" t="s">
        <v>64</v>
      </c>
      <c r="C2000" t="s">
        <v>96</v>
      </c>
      <c r="D2000" t="s">
        <v>78</v>
      </c>
      <c r="O2000" t="s">
        <v>170</v>
      </c>
      <c r="P2000" s="1" t="s">
        <v>480</v>
      </c>
      <c r="V2000" t="s">
        <v>483</v>
      </c>
      <c r="W2000" t="s">
        <v>492</v>
      </c>
      <c r="AJ2000" s="1" t="s">
        <v>426</v>
      </c>
      <c r="AU2000" s="26">
        <v>96334.58</v>
      </c>
      <c r="BE2000" s="24">
        <v>45576</v>
      </c>
      <c r="BG2000" s="22">
        <v>20240254408</v>
      </c>
    </row>
    <row r="2001" spans="1:59" x14ac:dyDescent="0.3">
      <c r="A2001" t="s">
        <v>2753</v>
      </c>
      <c r="B2001" s="1" t="s">
        <v>64</v>
      </c>
      <c r="C2001" t="s">
        <v>90</v>
      </c>
      <c r="D2001" t="s">
        <v>78</v>
      </c>
      <c r="O2001" t="s">
        <v>110</v>
      </c>
      <c r="P2001" s="1" t="s">
        <v>480</v>
      </c>
      <c r="V2001" t="s">
        <v>484</v>
      </c>
      <c r="W2001" t="s">
        <v>597</v>
      </c>
      <c r="AJ2001" s="1" t="s">
        <v>426</v>
      </c>
      <c r="AU2001" s="26">
        <v>455126.5</v>
      </c>
      <c r="BE2001" s="24">
        <v>45617</v>
      </c>
      <c r="BG2001" s="22">
        <v>20240265526</v>
      </c>
    </row>
    <row r="2002" spans="1:59" x14ac:dyDescent="0.3">
      <c r="A2002" t="s">
        <v>2754</v>
      </c>
      <c r="B2002" s="1" t="s">
        <v>64</v>
      </c>
      <c r="C2002" t="s">
        <v>96</v>
      </c>
      <c r="D2002" t="s">
        <v>78</v>
      </c>
      <c r="O2002" t="s">
        <v>170</v>
      </c>
      <c r="P2002" s="1" t="s">
        <v>480</v>
      </c>
      <c r="V2002" t="s">
        <v>483</v>
      </c>
      <c r="W2002" t="s">
        <v>497</v>
      </c>
      <c r="AJ2002" s="1" t="s">
        <v>426</v>
      </c>
      <c r="AU2002" s="26">
        <v>154019.44</v>
      </c>
      <c r="BE2002" s="24">
        <v>45617</v>
      </c>
      <c r="BG2002" s="22">
        <v>20240292001</v>
      </c>
    </row>
    <row r="2003" spans="1:59" x14ac:dyDescent="0.3">
      <c r="A2003" t="s">
        <v>2755</v>
      </c>
      <c r="B2003" s="1" t="s">
        <v>64</v>
      </c>
      <c r="C2003" t="s">
        <v>93</v>
      </c>
      <c r="D2003" t="s">
        <v>78</v>
      </c>
      <c r="O2003" t="s">
        <v>170</v>
      </c>
      <c r="P2003" s="1" t="s">
        <v>480</v>
      </c>
      <c r="V2003" t="s">
        <v>487</v>
      </c>
      <c r="W2003" t="s">
        <v>522</v>
      </c>
      <c r="AJ2003" s="1" t="s">
        <v>426</v>
      </c>
      <c r="AU2003" s="26">
        <v>78276.52</v>
      </c>
      <c r="BE2003" s="24">
        <v>45567</v>
      </c>
      <c r="BG2003" s="22">
        <v>20240292028</v>
      </c>
    </row>
    <row r="2004" spans="1:59" x14ac:dyDescent="0.3">
      <c r="A2004" t="s">
        <v>2756</v>
      </c>
      <c r="B2004" s="1" t="s">
        <v>64</v>
      </c>
      <c r="C2004" t="s">
        <v>96</v>
      </c>
      <c r="D2004" t="s">
        <v>78</v>
      </c>
      <c r="O2004" t="s">
        <v>110</v>
      </c>
      <c r="P2004" s="1" t="s">
        <v>480</v>
      </c>
      <c r="V2004" t="s">
        <v>483</v>
      </c>
      <c r="W2004" t="s">
        <v>497</v>
      </c>
      <c r="AJ2004" s="1" t="s">
        <v>426</v>
      </c>
      <c r="AU2004" s="26">
        <v>83815.63</v>
      </c>
      <c r="BE2004" s="24">
        <v>45625</v>
      </c>
      <c r="BG2004" s="22">
        <v>20240370954</v>
      </c>
    </row>
    <row r="2005" spans="1:59" x14ac:dyDescent="0.3">
      <c r="A2005" t="s">
        <v>2757</v>
      </c>
      <c r="B2005" s="1" t="s">
        <v>64</v>
      </c>
      <c r="C2005" t="s">
        <v>90</v>
      </c>
      <c r="D2005" t="s">
        <v>78</v>
      </c>
      <c r="O2005" t="s">
        <v>170</v>
      </c>
      <c r="P2005" s="1" t="s">
        <v>480</v>
      </c>
      <c r="V2005" t="s">
        <v>486</v>
      </c>
      <c r="W2005" t="s">
        <v>507</v>
      </c>
      <c r="AJ2005" s="1" t="s">
        <v>426</v>
      </c>
      <c r="AU2005" s="26">
        <v>125995.24</v>
      </c>
      <c r="BE2005" s="24">
        <v>45652</v>
      </c>
      <c r="BG2005" s="22">
        <v>20240375343</v>
      </c>
    </row>
    <row r="2006" spans="1:59" x14ac:dyDescent="0.3">
      <c r="A2006" t="s">
        <v>2758</v>
      </c>
      <c r="B2006" s="1" t="s">
        <v>64</v>
      </c>
      <c r="C2006" t="s">
        <v>96</v>
      </c>
      <c r="D2006" t="s">
        <v>78</v>
      </c>
      <c r="O2006" t="s">
        <v>170</v>
      </c>
      <c r="P2006" s="1" t="s">
        <v>480</v>
      </c>
      <c r="V2006" t="s">
        <v>483</v>
      </c>
      <c r="W2006" t="s">
        <v>497</v>
      </c>
      <c r="AJ2006" s="1" t="s">
        <v>426</v>
      </c>
      <c r="AU2006" s="26">
        <v>120380.82</v>
      </c>
      <c r="BE2006" s="24">
        <v>45692</v>
      </c>
      <c r="BG2006" s="22">
        <v>20240391457</v>
      </c>
    </row>
    <row r="2007" spans="1:59" x14ac:dyDescent="0.3">
      <c r="A2007" t="s">
        <v>2759</v>
      </c>
      <c r="B2007" s="1" t="s">
        <v>64</v>
      </c>
      <c r="C2007" t="s">
        <v>90</v>
      </c>
      <c r="D2007" t="s">
        <v>78</v>
      </c>
      <c r="O2007" t="s">
        <v>110</v>
      </c>
      <c r="P2007" s="1" t="s">
        <v>480</v>
      </c>
      <c r="V2007" t="s">
        <v>484</v>
      </c>
      <c r="W2007" t="s">
        <v>612</v>
      </c>
      <c r="AJ2007" s="1" t="s">
        <v>426</v>
      </c>
      <c r="AU2007" s="26">
        <v>174124.56</v>
      </c>
      <c r="BE2007" s="24">
        <v>45637</v>
      </c>
      <c r="BG2007" s="22">
        <v>20240403083</v>
      </c>
    </row>
    <row r="2008" spans="1:59" x14ac:dyDescent="0.3">
      <c r="A2008" t="s">
        <v>2760</v>
      </c>
      <c r="B2008" s="1" t="s">
        <v>64</v>
      </c>
      <c r="C2008" t="s">
        <v>96</v>
      </c>
      <c r="D2008" t="s">
        <v>78</v>
      </c>
      <c r="O2008" t="s">
        <v>170</v>
      </c>
      <c r="P2008" s="1" t="s">
        <v>480</v>
      </c>
      <c r="V2008" t="s">
        <v>485</v>
      </c>
      <c r="W2008" t="s">
        <v>505</v>
      </c>
      <c r="AJ2008" s="1" t="s">
        <v>426</v>
      </c>
      <c r="AU2008" s="26">
        <v>133192.82999999999</v>
      </c>
      <c r="BE2008" s="24">
        <v>45702</v>
      </c>
      <c r="BG2008" s="22">
        <v>20240406097</v>
      </c>
    </row>
    <row r="2009" spans="1:59" x14ac:dyDescent="0.3">
      <c r="A2009" t="s">
        <v>2761</v>
      </c>
      <c r="B2009" s="1" t="s">
        <v>64</v>
      </c>
      <c r="C2009" t="s">
        <v>96</v>
      </c>
      <c r="D2009" t="s">
        <v>78</v>
      </c>
      <c r="O2009" t="s">
        <v>170</v>
      </c>
      <c r="P2009" s="1" t="s">
        <v>480</v>
      </c>
      <c r="V2009" t="s">
        <v>485</v>
      </c>
      <c r="W2009" t="s">
        <v>505</v>
      </c>
      <c r="AJ2009" s="1" t="s">
        <v>426</v>
      </c>
      <c r="AU2009" s="26">
        <v>196317.63</v>
      </c>
      <c r="BE2009" s="24">
        <v>45666</v>
      </c>
      <c r="BG2009" s="22">
        <v>20240418587</v>
      </c>
    </row>
    <row r="2010" spans="1:59" x14ac:dyDescent="0.3">
      <c r="A2010" t="s">
        <v>2762</v>
      </c>
      <c r="B2010" s="1" t="s">
        <v>64</v>
      </c>
      <c r="C2010" t="s">
        <v>96</v>
      </c>
      <c r="D2010" t="s">
        <v>78</v>
      </c>
      <c r="O2010" t="s">
        <v>170</v>
      </c>
      <c r="P2010" s="1" t="s">
        <v>480</v>
      </c>
      <c r="V2010" t="s">
        <v>483</v>
      </c>
      <c r="W2010" t="s">
        <v>511</v>
      </c>
      <c r="AJ2010" s="1" t="s">
        <v>426</v>
      </c>
      <c r="AU2010" s="26">
        <v>167650.48000000001</v>
      </c>
      <c r="BE2010" s="24">
        <v>45701</v>
      </c>
      <c r="BG2010" s="22">
        <v>20240426515</v>
      </c>
    </row>
    <row r="2011" spans="1:59" x14ac:dyDescent="0.3">
      <c r="A2011" t="s">
        <v>2763</v>
      </c>
      <c r="B2011" s="1" t="s">
        <v>64</v>
      </c>
      <c r="C2011" t="s">
        <v>93</v>
      </c>
      <c r="D2011" t="s">
        <v>78</v>
      </c>
      <c r="O2011" t="s">
        <v>170</v>
      </c>
      <c r="P2011" s="1" t="s">
        <v>480</v>
      </c>
      <c r="V2011" t="s">
        <v>487</v>
      </c>
      <c r="W2011" t="s">
        <v>522</v>
      </c>
      <c r="AJ2011" s="1" t="s">
        <v>426</v>
      </c>
      <c r="AU2011" s="26">
        <v>402899.64</v>
      </c>
      <c r="BE2011" s="24">
        <v>45733</v>
      </c>
      <c r="BG2011" s="22">
        <v>20240427883</v>
      </c>
    </row>
    <row r="2012" spans="1:59" x14ac:dyDescent="0.3">
      <c r="A2012" t="s">
        <v>2764</v>
      </c>
      <c r="B2012" s="1" t="s">
        <v>64</v>
      </c>
      <c r="C2012" t="s">
        <v>90</v>
      </c>
      <c r="D2012" t="s">
        <v>78</v>
      </c>
      <c r="O2012" t="s">
        <v>110</v>
      </c>
      <c r="P2012" s="1" t="s">
        <v>480</v>
      </c>
      <c r="V2012" t="s">
        <v>484</v>
      </c>
      <c r="W2012" t="s">
        <v>506</v>
      </c>
      <c r="AJ2012" s="1" t="s">
        <v>426</v>
      </c>
      <c r="AU2012" s="26"/>
      <c r="BE2012" s="24">
        <v>45924</v>
      </c>
      <c r="BG2012" s="22">
        <v>20250221363</v>
      </c>
    </row>
    <row r="2013" spans="1:59" x14ac:dyDescent="0.3">
      <c r="A2013" t="s">
        <v>2765</v>
      </c>
      <c r="B2013" s="1" t="s">
        <v>64</v>
      </c>
      <c r="C2013" t="s">
        <v>90</v>
      </c>
      <c r="D2013" t="s">
        <v>78</v>
      </c>
      <c r="O2013" t="s">
        <v>110</v>
      </c>
      <c r="P2013" s="1" t="s">
        <v>480</v>
      </c>
      <c r="V2013" t="s">
        <v>484</v>
      </c>
      <c r="W2013" t="s">
        <v>513</v>
      </c>
      <c r="AJ2013" s="1" t="s">
        <v>426</v>
      </c>
      <c r="AU2013" s="26">
        <v>176071</v>
      </c>
      <c r="BE2013" s="24">
        <v>45044</v>
      </c>
      <c r="BG2013" s="22">
        <v>20130142098</v>
      </c>
    </row>
    <row r="2014" spans="1:59" x14ac:dyDescent="0.3">
      <c r="A2014" t="s">
        <v>2766</v>
      </c>
      <c r="B2014" s="1" t="s">
        <v>64</v>
      </c>
      <c r="C2014" t="s">
        <v>96</v>
      </c>
      <c r="D2014" t="s">
        <v>78</v>
      </c>
      <c r="O2014" t="s">
        <v>110</v>
      </c>
      <c r="P2014" s="1" t="s">
        <v>480</v>
      </c>
      <c r="V2014" t="s">
        <v>483</v>
      </c>
      <c r="W2014" t="s">
        <v>502</v>
      </c>
      <c r="AJ2014" s="1" t="s">
        <v>426</v>
      </c>
      <c r="AU2014" s="26">
        <v>121954.11</v>
      </c>
      <c r="BE2014" s="24">
        <v>45044</v>
      </c>
      <c r="BG2014" s="22">
        <v>20130179312</v>
      </c>
    </row>
    <row r="2015" spans="1:59" x14ac:dyDescent="0.3">
      <c r="A2015" t="s">
        <v>2767</v>
      </c>
      <c r="B2015" s="1" t="s">
        <v>64</v>
      </c>
      <c r="C2015" t="s">
        <v>96</v>
      </c>
      <c r="D2015" t="s">
        <v>78</v>
      </c>
      <c r="O2015" t="s">
        <v>170</v>
      </c>
      <c r="P2015" s="1" t="s">
        <v>480</v>
      </c>
      <c r="V2015" t="s">
        <v>483</v>
      </c>
      <c r="W2015" t="s">
        <v>497</v>
      </c>
      <c r="AJ2015" s="1" t="s">
        <v>426</v>
      </c>
      <c r="AU2015" s="26">
        <v>171368.79</v>
      </c>
      <c r="BE2015" s="24">
        <v>45044</v>
      </c>
      <c r="BG2015" s="22">
        <v>20170073369</v>
      </c>
    </row>
    <row r="2016" spans="1:59" x14ac:dyDescent="0.3">
      <c r="A2016" t="s">
        <v>2768</v>
      </c>
      <c r="B2016" s="1" t="s">
        <v>64</v>
      </c>
      <c r="C2016" t="s">
        <v>96</v>
      </c>
      <c r="D2016" t="s">
        <v>78</v>
      </c>
      <c r="O2016" t="s">
        <v>170</v>
      </c>
      <c r="P2016" s="1" t="s">
        <v>480</v>
      </c>
      <c r="V2016" t="s">
        <v>483</v>
      </c>
      <c r="W2016" t="s">
        <v>497</v>
      </c>
      <c r="AJ2016" s="1" t="s">
        <v>426</v>
      </c>
      <c r="AU2016" s="26">
        <v>150027</v>
      </c>
      <c r="BE2016" s="24">
        <v>45044</v>
      </c>
      <c r="BG2016" s="22">
        <v>20170083601</v>
      </c>
    </row>
    <row r="2017" spans="1:59" x14ac:dyDescent="0.3">
      <c r="A2017" t="s">
        <v>2769</v>
      </c>
      <c r="B2017" s="1" t="s">
        <v>64</v>
      </c>
      <c r="C2017" t="s">
        <v>90</v>
      </c>
      <c r="D2017" t="s">
        <v>78</v>
      </c>
      <c r="O2017" t="s">
        <v>170</v>
      </c>
      <c r="P2017" s="1" t="s">
        <v>480</v>
      </c>
      <c r="V2017" t="s">
        <v>486</v>
      </c>
      <c r="W2017" t="s">
        <v>507</v>
      </c>
      <c r="AJ2017" s="1" t="s">
        <v>426</v>
      </c>
      <c r="AU2017" s="26">
        <v>204046.52</v>
      </c>
      <c r="BE2017" s="24">
        <v>45044</v>
      </c>
      <c r="BG2017" s="22">
        <v>20170221326</v>
      </c>
    </row>
    <row r="2018" spans="1:59" x14ac:dyDescent="0.3">
      <c r="A2018" t="s">
        <v>2770</v>
      </c>
      <c r="B2018" s="1" t="s">
        <v>64</v>
      </c>
      <c r="C2018" t="s">
        <v>93</v>
      </c>
      <c r="D2018" t="s">
        <v>78</v>
      </c>
      <c r="O2018" t="s">
        <v>170</v>
      </c>
      <c r="P2018" s="1" t="s">
        <v>480</v>
      </c>
      <c r="V2018" t="s">
        <v>482</v>
      </c>
      <c r="W2018" t="s">
        <v>490</v>
      </c>
      <c r="AJ2018" s="1" t="s">
        <v>426</v>
      </c>
      <c r="AU2018" s="26">
        <v>107012.57</v>
      </c>
      <c r="BE2018" s="24">
        <v>45100</v>
      </c>
      <c r="BG2018" s="22">
        <v>20170229196</v>
      </c>
    </row>
    <row r="2019" spans="1:59" x14ac:dyDescent="0.3">
      <c r="A2019" t="s">
        <v>2771</v>
      </c>
      <c r="B2019" s="1" t="s">
        <v>64</v>
      </c>
      <c r="C2019" t="s">
        <v>96</v>
      </c>
      <c r="D2019" t="s">
        <v>78</v>
      </c>
      <c r="O2019" t="s">
        <v>170</v>
      </c>
      <c r="P2019" s="1" t="s">
        <v>480</v>
      </c>
      <c r="V2019" t="s">
        <v>483</v>
      </c>
      <c r="W2019" t="s">
        <v>502</v>
      </c>
      <c r="AJ2019" s="1" t="s">
        <v>426</v>
      </c>
      <c r="AU2019" s="26">
        <v>114031.55</v>
      </c>
      <c r="BE2019" s="24">
        <v>45044</v>
      </c>
      <c r="BG2019" s="22">
        <v>20170255507</v>
      </c>
    </row>
    <row r="2020" spans="1:59" x14ac:dyDescent="0.3">
      <c r="A2020" t="s">
        <v>2772</v>
      </c>
      <c r="B2020" s="1" t="s">
        <v>64</v>
      </c>
      <c r="C2020" t="s">
        <v>93</v>
      </c>
      <c r="D2020" t="s">
        <v>78</v>
      </c>
      <c r="O2020" t="s">
        <v>170</v>
      </c>
      <c r="P2020" s="1" t="s">
        <v>480</v>
      </c>
      <c r="V2020" t="s">
        <v>482</v>
      </c>
      <c r="W2020" t="s">
        <v>490</v>
      </c>
      <c r="AJ2020" s="1" t="s">
        <v>426</v>
      </c>
      <c r="AU2020" s="26">
        <v>158388.72</v>
      </c>
      <c r="BE2020" s="24">
        <v>45100</v>
      </c>
      <c r="BG2020" s="22">
        <v>20170292963</v>
      </c>
    </row>
    <row r="2021" spans="1:59" x14ac:dyDescent="0.3">
      <c r="A2021" t="s">
        <v>2773</v>
      </c>
      <c r="B2021" s="1" t="s">
        <v>64</v>
      </c>
      <c r="C2021" t="s">
        <v>93</v>
      </c>
      <c r="D2021" t="s">
        <v>78</v>
      </c>
      <c r="O2021" t="s">
        <v>170</v>
      </c>
      <c r="P2021" s="1" t="s">
        <v>480</v>
      </c>
      <c r="V2021" t="s">
        <v>482</v>
      </c>
      <c r="W2021" t="s">
        <v>490</v>
      </c>
      <c r="AJ2021" s="1" t="s">
        <v>426</v>
      </c>
      <c r="AU2021" s="26">
        <v>164953.1</v>
      </c>
      <c r="BE2021" s="24">
        <v>45100</v>
      </c>
      <c r="BG2021" s="22">
        <v>20170295071</v>
      </c>
    </row>
    <row r="2022" spans="1:59" x14ac:dyDescent="0.3">
      <c r="A2022" t="s">
        <v>2774</v>
      </c>
      <c r="B2022" s="1" t="s">
        <v>64</v>
      </c>
      <c r="C2022" t="s">
        <v>96</v>
      </c>
      <c r="D2022" t="s">
        <v>78</v>
      </c>
      <c r="O2022" t="s">
        <v>170</v>
      </c>
      <c r="P2022" s="1" t="s">
        <v>480</v>
      </c>
      <c r="V2022" t="s">
        <v>483</v>
      </c>
      <c r="W2022" t="s">
        <v>497</v>
      </c>
      <c r="AJ2022" s="1" t="s">
        <v>426</v>
      </c>
      <c r="AU2022" s="26">
        <v>110760.98</v>
      </c>
      <c r="BE2022" s="24">
        <v>45044</v>
      </c>
      <c r="BG2022" s="22">
        <v>20180073026</v>
      </c>
    </row>
    <row r="2023" spans="1:59" x14ac:dyDescent="0.3">
      <c r="A2023" t="s">
        <v>2775</v>
      </c>
      <c r="B2023" s="1" t="s">
        <v>64</v>
      </c>
      <c r="C2023" t="s">
        <v>93</v>
      </c>
      <c r="D2023" t="s">
        <v>78</v>
      </c>
      <c r="O2023" t="s">
        <v>170</v>
      </c>
      <c r="P2023" s="1" t="s">
        <v>480</v>
      </c>
      <c r="V2023" t="s">
        <v>482</v>
      </c>
      <c r="W2023" t="s">
        <v>490</v>
      </c>
      <c r="AJ2023" s="1" t="s">
        <v>426</v>
      </c>
      <c r="AU2023" s="26">
        <v>182161.71</v>
      </c>
      <c r="BE2023" s="24">
        <v>45100</v>
      </c>
      <c r="BG2023" s="22">
        <v>20180130112</v>
      </c>
    </row>
    <row r="2024" spans="1:59" x14ac:dyDescent="0.3">
      <c r="A2024" t="s">
        <v>2776</v>
      </c>
      <c r="B2024" s="1" t="s">
        <v>64</v>
      </c>
      <c r="C2024" t="s">
        <v>96</v>
      </c>
      <c r="D2024" t="s">
        <v>78</v>
      </c>
      <c r="O2024" t="s">
        <v>170</v>
      </c>
      <c r="P2024" s="1" t="s">
        <v>480</v>
      </c>
      <c r="V2024" t="s">
        <v>485</v>
      </c>
      <c r="W2024" t="s">
        <v>505</v>
      </c>
      <c r="AJ2024" s="1" t="s">
        <v>426</v>
      </c>
      <c r="AU2024" s="26">
        <v>193372.72</v>
      </c>
      <c r="BE2024" s="24">
        <v>45044</v>
      </c>
      <c r="BG2024" s="22">
        <v>20180152889</v>
      </c>
    </row>
    <row r="2025" spans="1:59" x14ac:dyDescent="0.3">
      <c r="A2025" t="s">
        <v>2777</v>
      </c>
      <c r="B2025" s="1" t="s">
        <v>64</v>
      </c>
      <c r="C2025" t="s">
        <v>93</v>
      </c>
      <c r="D2025" t="s">
        <v>78</v>
      </c>
      <c r="O2025" t="s">
        <v>170</v>
      </c>
      <c r="P2025" s="1" t="s">
        <v>480</v>
      </c>
      <c r="V2025" t="s">
        <v>482</v>
      </c>
      <c r="W2025" t="s">
        <v>490</v>
      </c>
      <c r="AJ2025" s="1" t="s">
        <v>426</v>
      </c>
      <c r="AU2025" s="26"/>
      <c r="BE2025" s="24">
        <v>45100</v>
      </c>
      <c r="BG2025" s="22">
        <v>20180259298</v>
      </c>
    </row>
    <row r="2026" spans="1:59" x14ac:dyDescent="0.3">
      <c r="A2026" t="s">
        <v>2778</v>
      </c>
      <c r="B2026" s="1" t="s">
        <v>64</v>
      </c>
      <c r="C2026" t="s">
        <v>96</v>
      </c>
      <c r="D2026" t="s">
        <v>78</v>
      </c>
      <c r="O2026" t="s">
        <v>110</v>
      </c>
      <c r="P2026" s="1" t="s">
        <v>480</v>
      </c>
      <c r="V2026" t="s">
        <v>483</v>
      </c>
      <c r="W2026" t="s">
        <v>497</v>
      </c>
      <c r="AJ2026" s="1" t="s">
        <v>426</v>
      </c>
      <c r="AU2026" s="26">
        <v>167925.49</v>
      </c>
      <c r="BE2026" s="24">
        <v>45044</v>
      </c>
      <c r="BG2026" s="22">
        <v>20180319009</v>
      </c>
    </row>
    <row r="2027" spans="1:59" x14ac:dyDescent="0.3">
      <c r="A2027" t="s">
        <v>2779</v>
      </c>
      <c r="B2027" s="1" t="s">
        <v>64</v>
      </c>
      <c r="C2027" t="s">
        <v>96</v>
      </c>
      <c r="D2027" t="s">
        <v>78</v>
      </c>
      <c r="O2027" t="s">
        <v>170</v>
      </c>
      <c r="P2027" s="1" t="s">
        <v>480</v>
      </c>
      <c r="V2027" t="s">
        <v>483</v>
      </c>
      <c r="W2027" t="s">
        <v>512</v>
      </c>
      <c r="AJ2027" s="1" t="s">
        <v>426</v>
      </c>
      <c r="AU2027" s="26">
        <v>223814.44</v>
      </c>
      <c r="BE2027" s="24">
        <v>45044</v>
      </c>
      <c r="BG2027" s="22">
        <v>20180393642</v>
      </c>
    </row>
    <row r="2028" spans="1:59" x14ac:dyDescent="0.3">
      <c r="A2028" t="s">
        <v>2780</v>
      </c>
      <c r="B2028" s="1" t="s">
        <v>64</v>
      </c>
      <c r="C2028" t="s">
        <v>93</v>
      </c>
      <c r="D2028" t="s">
        <v>78</v>
      </c>
      <c r="O2028" t="s">
        <v>170</v>
      </c>
      <c r="P2028" s="1" t="s">
        <v>480</v>
      </c>
      <c r="V2028" t="s">
        <v>487</v>
      </c>
      <c r="W2028" t="s">
        <v>522</v>
      </c>
      <c r="AJ2028" s="1" t="s">
        <v>426</v>
      </c>
      <c r="AU2028" s="26">
        <v>154688.64000000001</v>
      </c>
      <c r="BE2028" s="24">
        <v>45100</v>
      </c>
      <c r="BG2028" s="22">
        <v>20190119231</v>
      </c>
    </row>
    <row r="2029" spans="1:59" x14ac:dyDescent="0.3">
      <c r="A2029" t="s">
        <v>2781</v>
      </c>
      <c r="B2029" s="1" t="s">
        <v>64</v>
      </c>
      <c r="C2029" t="s">
        <v>96</v>
      </c>
      <c r="D2029" t="s">
        <v>78</v>
      </c>
      <c r="O2029" t="s">
        <v>170</v>
      </c>
      <c r="P2029" s="1" t="s">
        <v>480</v>
      </c>
      <c r="V2029" t="s">
        <v>485</v>
      </c>
      <c r="W2029" t="s">
        <v>505</v>
      </c>
      <c r="AJ2029" s="1" t="s">
        <v>426</v>
      </c>
      <c r="AU2029" s="26">
        <v>92799.38</v>
      </c>
      <c r="BE2029" s="24">
        <v>45044</v>
      </c>
      <c r="BG2029" s="22">
        <v>20190224673</v>
      </c>
    </row>
    <row r="2030" spans="1:59" x14ac:dyDescent="0.3">
      <c r="A2030" t="s">
        <v>2782</v>
      </c>
      <c r="B2030" s="1" t="s">
        <v>64</v>
      </c>
      <c r="C2030" t="s">
        <v>96</v>
      </c>
      <c r="D2030" t="s">
        <v>78</v>
      </c>
      <c r="O2030" t="s">
        <v>170</v>
      </c>
      <c r="P2030" s="1" t="s">
        <v>480</v>
      </c>
      <c r="V2030" t="s">
        <v>483</v>
      </c>
      <c r="W2030" t="s">
        <v>497</v>
      </c>
      <c r="AJ2030" s="1" t="s">
        <v>426</v>
      </c>
      <c r="AU2030" s="26">
        <v>77909.89</v>
      </c>
      <c r="BE2030" s="24">
        <v>45044</v>
      </c>
      <c r="BG2030" s="22">
        <v>20170181266</v>
      </c>
    </row>
    <row r="2031" spans="1:59" x14ac:dyDescent="0.3">
      <c r="A2031" t="s">
        <v>2783</v>
      </c>
      <c r="B2031" s="1" t="s">
        <v>64</v>
      </c>
      <c r="C2031" t="s">
        <v>96</v>
      </c>
      <c r="D2031" t="s">
        <v>78</v>
      </c>
      <c r="O2031" t="s">
        <v>170</v>
      </c>
      <c r="P2031" s="1" t="s">
        <v>480</v>
      </c>
      <c r="V2031" t="s">
        <v>483</v>
      </c>
      <c r="W2031" t="s">
        <v>497</v>
      </c>
      <c r="AJ2031" s="1" t="s">
        <v>426</v>
      </c>
      <c r="AU2031" s="26">
        <v>339639.8</v>
      </c>
      <c r="BE2031" s="24">
        <v>45776</v>
      </c>
      <c r="BG2031" s="22">
        <v>20240254405</v>
      </c>
    </row>
    <row r="2032" spans="1:59" x14ac:dyDescent="0.3">
      <c r="A2032" t="s">
        <v>2784</v>
      </c>
      <c r="B2032" s="1" t="s">
        <v>64</v>
      </c>
      <c r="C2032" t="s">
        <v>96</v>
      </c>
      <c r="D2032" t="s">
        <v>78</v>
      </c>
      <c r="O2032" t="s">
        <v>170</v>
      </c>
      <c r="P2032" s="1" t="s">
        <v>480</v>
      </c>
      <c r="V2032" t="s">
        <v>485</v>
      </c>
      <c r="W2032" t="s">
        <v>505</v>
      </c>
      <c r="AJ2032" s="1" t="s">
        <v>426</v>
      </c>
      <c r="AU2032" s="26">
        <v>155650.10999999999</v>
      </c>
      <c r="BE2032" s="24">
        <v>45044</v>
      </c>
      <c r="BG2032" s="22">
        <v>20180242426</v>
      </c>
    </row>
    <row r="2033" spans="1:59" x14ac:dyDescent="0.3">
      <c r="A2033" t="s">
        <v>2785</v>
      </c>
      <c r="B2033" s="1" t="s">
        <v>64</v>
      </c>
      <c r="C2033" t="s">
        <v>96</v>
      </c>
      <c r="D2033" t="s">
        <v>78</v>
      </c>
      <c r="O2033" t="s">
        <v>170</v>
      </c>
      <c r="P2033" s="1" t="s">
        <v>480</v>
      </c>
      <c r="V2033" t="s">
        <v>483</v>
      </c>
      <c r="W2033" t="s">
        <v>553</v>
      </c>
      <c r="AJ2033" s="1" t="s">
        <v>426</v>
      </c>
      <c r="AU2033" s="26">
        <v>149975.65</v>
      </c>
      <c r="BE2033" s="24">
        <v>45044</v>
      </c>
      <c r="BG2033" s="22">
        <v>20170117766</v>
      </c>
    </row>
    <row r="2034" spans="1:59" x14ac:dyDescent="0.3">
      <c r="A2034" t="s">
        <v>2786</v>
      </c>
      <c r="B2034" s="1" t="s">
        <v>64</v>
      </c>
      <c r="C2034" t="s">
        <v>96</v>
      </c>
      <c r="D2034" t="s">
        <v>78</v>
      </c>
      <c r="O2034" t="s">
        <v>170</v>
      </c>
      <c r="P2034" s="1" t="s">
        <v>480</v>
      </c>
      <c r="V2034" t="s">
        <v>485</v>
      </c>
      <c r="W2034" t="s">
        <v>505</v>
      </c>
      <c r="AJ2034" s="1" t="s">
        <v>426</v>
      </c>
      <c r="AU2034" s="26">
        <v>338447.35999999999</v>
      </c>
      <c r="BE2034" s="24">
        <v>45044</v>
      </c>
      <c r="BG2034" s="22">
        <v>20190013382</v>
      </c>
    </row>
    <row r="2035" spans="1:59" x14ac:dyDescent="0.3">
      <c r="A2035" t="s">
        <v>2787</v>
      </c>
      <c r="B2035" s="1" t="s">
        <v>64</v>
      </c>
      <c r="C2035" t="s">
        <v>96</v>
      </c>
      <c r="D2035" t="s">
        <v>78</v>
      </c>
      <c r="O2035" t="s">
        <v>110</v>
      </c>
      <c r="P2035" s="1" t="s">
        <v>480</v>
      </c>
      <c r="V2035" t="s">
        <v>485</v>
      </c>
      <c r="W2035" t="s">
        <v>505</v>
      </c>
      <c r="AJ2035" s="1" t="s">
        <v>426</v>
      </c>
      <c r="AU2035" s="26">
        <v>407748.5</v>
      </c>
      <c r="BE2035" s="24">
        <v>45902</v>
      </c>
      <c r="BG2035" s="22">
        <v>20240426816</v>
      </c>
    </row>
    <row r="2036" spans="1:59" x14ac:dyDescent="0.3">
      <c r="A2036" t="s">
        <v>2788</v>
      </c>
      <c r="B2036" s="1" t="s">
        <v>64</v>
      </c>
      <c r="C2036" t="s">
        <v>93</v>
      </c>
      <c r="D2036" t="s">
        <v>78</v>
      </c>
      <c r="O2036" t="s">
        <v>170</v>
      </c>
      <c r="P2036" s="1" t="s">
        <v>480</v>
      </c>
      <c r="V2036" t="s">
        <v>482</v>
      </c>
      <c r="W2036" t="s">
        <v>490</v>
      </c>
      <c r="AJ2036" s="1" t="s">
        <v>426</v>
      </c>
      <c r="AU2036" s="26">
        <v>184589.06</v>
      </c>
      <c r="BE2036" s="24">
        <v>45100</v>
      </c>
      <c r="BG2036" s="22">
        <v>20180022693</v>
      </c>
    </row>
    <row r="2037" spans="1:59" x14ac:dyDescent="0.3">
      <c r="A2037" t="s">
        <v>2789</v>
      </c>
      <c r="B2037" s="1" t="s">
        <v>64</v>
      </c>
      <c r="C2037" t="s">
        <v>90</v>
      </c>
      <c r="D2037" t="s">
        <v>78</v>
      </c>
      <c r="O2037" t="s">
        <v>150</v>
      </c>
      <c r="P2037" s="1" t="s">
        <v>480</v>
      </c>
      <c r="V2037" t="s">
        <v>484</v>
      </c>
      <c r="W2037" t="s">
        <v>597</v>
      </c>
      <c r="AJ2037" s="1" t="s">
        <v>426</v>
      </c>
      <c r="AU2037" s="26">
        <v>565073.98</v>
      </c>
      <c r="BE2037" s="24">
        <v>45044</v>
      </c>
      <c r="BG2037" s="22">
        <v>20180252258</v>
      </c>
    </row>
    <row r="2038" spans="1:59" x14ac:dyDescent="0.3">
      <c r="A2038" t="s">
        <v>2790</v>
      </c>
      <c r="B2038" s="1" t="s">
        <v>64</v>
      </c>
      <c r="C2038" t="s">
        <v>96</v>
      </c>
      <c r="D2038" t="s">
        <v>78</v>
      </c>
      <c r="O2038" t="s">
        <v>170</v>
      </c>
      <c r="P2038" s="1" t="s">
        <v>480</v>
      </c>
      <c r="V2038" t="s">
        <v>483</v>
      </c>
      <c r="W2038" t="s">
        <v>497</v>
      </c>
      <c r="AJ2038" s="1" t="s">
        <v>426</v>
      </c>
      <c r="AU2038" s="26">
        <v>226689.67</v>
      </c>
      <c r="BE2038" s="24">
        <v>45044</v>
      </c>
      <c r="BG2038" s="22">
        <v>20220187002</v>
      </c>
    </row>
    <row r="2039" spans="1:59" x14ac:dyDescent="0.3">
      <c r="A2039" t="s">
        <v>2791</v>
      </c>
      <c r="B2039" s="1" t="s">
        <v>64</v>
      </c>
      <c r="C2039" t="s">
        <v>87</v>
      </c>
      <c r="D2039" t="s">
        <v>78</v>
      </c>
      <c r="O2039" t="s">
        <v>170</v>
      </c>
      <c r="P2039" s="1" t="s">
        <v>480</v>
      </c>
      <c r="V2039" t="s">
        <v>481</v>
      </c>
      <c r="W2039" t="s">
        <v>588</v>
      </c>
      <c r="AJ2039" s="1" t="s">
        <v>426</v>
      </c>
      <c r="AU2039" s="26">
        <v>166042.96</v>
      </c>
      <c r="BE2039" s="24">
        <v>44869</v>
      </c>
      <c r="BG2039" s="22">
        <v>20180391898</v>
      </c>
    </row>
    <row r="2040" spans="1:59" x14ac:dyDescent="0.3">
      <c r="A2040" t="s">
        <v>2792</v>
      </c>
      <c r="B2040" s="1" t="s">
        <v>64</v>
      </c>
      <c r="C2040" t="s">
        <v>93</v>
      </c>
      <c r="D2040" t="s">
        <v>78</v>
      </c>
      <c r="O2040" t="s">
        <v>110</v>
      </c>
      <c r="P2040" s="1" t="s">
        <v>480</v>
      </c>
      <c r="V2040" t="s">
        <v>482</v>
      </c>
      <c r="W2040" t="s">
        <v>490</v>
      </c>
      <c r="AJ2040" s="1" t="s">
        <v>426</v>
      </c>
      <c r="AU2040" s="26"/>
      <c r="BE2040" s="24">
        <v>45100</v>
      </c>
      <c r="BG2040" s="22">
        <v>20210217850</v>
      </c>
    </row>
    <row r="2041" spans="1:59" x14ac:dyDescent="0.3">
      <c r="A2041" t="s">
        <v>2793</v>
      </c>
      <c r="B2041" s="1" t="s">
        <v>64</v>
      </c>
      <c r="C2041" t="s">
        <v>87</v>
      </c>
      <c r="D2041" t="s">
        <v>78</v>
      </c>
      <c r="O2041" t="s">
        <v>170</v>
      </c>
      <c r="P2041" s="1" t="s">
        <v>480</v>
      </c>
      <c r="V2041" t="s">
        <v>481</v>
      </c>
      <c r="W2041" t="s">
        <v>489</v>
      </c>
      <c r="AJ2041" s="1" t="s">
        <v>426</v>
      </c>
      <c r="AU2041" s="26">
        <v>201952.68</v>
      </c>
      <c r="BE2041" s="24">
        <v>45049</v>
      </c>
      <c r="BG2041" s="22">
        <v>20230034017</v>
      </c>
    </row>
    <row r="2042" spans="1:59" x14ac:dyDescent="0.3">
      <c r="A2042" t="s">
        <v>2794</v>
      </c>
      <c r="B2042" s="1" t="s">
        <v>64</v>
      </c>
      <c r="C2042" t="s">
        <v>90</v>
      </c>
      <c r="D2042" t="s">
        <v>78</v>
      </c>
      <c r="O2042" t="s">
        <v>170</v>
      </c>
      <c r="P2042" s="1" t="s">
        <v>480</v>
      </c>
      <c r="V2042" t="s">
        <v>484</v>
      </c>
      <c r="W2042" t="s">
        <v>513</v>
      </c>
      <c r="AJ2042" s="1" t="s">
        <v>426</v>
      </c>
      <c r="AU2042" s="26">
        <v>178250.28</v>
      </c>
      <c r="BE2042" s="24">
        <v>45078</v>
      </c>
      <c r="BG2042" s="22">
        <v>20230117914</v>
      </c>
    </row>
    <row r="2043" spans="1:59" x14ac:dyDescent="0.3">
      <c r="A2043" t="s">
        <v>2795</v>
      </c>
      <c r="B2043" s="1" t="s">
        <v>64</v>
      </c>
      <c r="C2043" t="s">
        <v>87</v>
      </c>
      <c r="D2043" t="s">
        <v>78</v>
      </c>
      <c r="O2043" t="s">
        <v>110</v>
      </c>
      <c r="P2043" s="1" t="s">
        <v>480</v>
      </c>
      <c r="V2043" t="s">
        <v>481</v>
      </c>
      <c r="W2043" t="s">
        <v>489</v>
      </c>
      <c r="AJ2043" s="1" t="s">
        <v>426</v>
      </c>
      <c r="AU2043" s="26">
        <v>71954.179999999993</v>
      </c>
      <c r="BE2043" s="24">
        <v>44869</v>
      </c>
      <c r="BG2043" s="22">
        <v>20120196278</v>
      </c>
    </row>
    <row r="2044" spans="1:59" x14ac:dyDescent="0.3">
      <c r="A2044" t="s">
        <v>2796</v>
      </c>
      <c r="B2044" s="1" t="s">
        <v>64</v>
      </c>
      <c r="C2044" t="s">
        <v>87</v>
      </c>
      <c r="D2044" t="s">
        <v>78</v>
      </c>
      <c r="O2044" t="s">
        <v>170</v>
      </c>
      <c r="P2044" s="1" t="s">
        <v>480</v>
      </c>
      <c r="V2044" t="s">
        <v>481</v>
      </c>
      <c r="W2044" t="s">
        <v>489</v>
      </c>
      <c r="AJ2044" s="1" t="s">
        <v>426</v>
      </c>
      <c r="AU2044" s="26">
        <v>185866.68</v>
      </c>
      <c r="BE2044" s="24">
        <v>44869</v>
      </c>
      <c r="BG2044" s="22">
        <v>20200166742</v>
      </c>
    </row>
    <row r="2045" spans="1:59" x14ac:dyDescent="0.3">
      <c r="A2045" t="s">
        <v>2797</v>
      </c>
      <c r="B2045" s="1" t="s">
        <v>64</v>
      </c>
      <c r="C2045" t="s">
        <v>96</v>
      </c>
      <c r="D2045" t="s">
        <v>78</v>
      </c>
      <c r="O2045" t="s">
        <v>170</v>
      </c>
      <c r="P2045" s="1" t="s">
        <v>480</v>
      </c>
      <c r="V2045" t="s">
        <v>483</v>
      </c>
      <c r="W2045" t="s">
        <v>497</v>
      </c>
      <c r="AJ2045" s="1" t="s">
        <v>426</v>
      </c>
      <c r="AU2045" s="26">
        <v>115043.54</v>
      </c>
      <c r="BE2045" s="24">
        <v>45044</v>
      </c>
      <c r="BG2045" s="22">
        <v>20200184959</v>
      </c>
    </row>
    <row r="2046" spans="1:59" x14ac:dyDescent="0.3">
      <c r="A2046" t="s">
        <v>2798</v>
      </c>
      <c r="B2046" s="1" t="s">
        <v>64</v>
      </c>
      <c r="C2046" t="s">
        <v>96</v>
      </c>
      <c r="D2046" t="s">
        <v>78</v>
      </c>
      <c r="O2046" t="s">
        <v>110</v>
      </c>
      <c r="P2046" s="1" t="s">
        <v>480</v>
      </c>
      <c r="V2046" t="s">
        <v>483</v>
      </c>
      <c r="W2046" t="s">
        <v>497</v>
      </c>
      <c r="AJ2046" s="1" t="s">
        <v>426</v>
      </c>
      <c r="AU2046" s="26">
        <v>122129.78</v>
      </c>
      <c r="BE2046" s="24">
        <v>45044</v>
      </c>
      <c r="BG2046" s="22">
        <v>20200234193</v>
      </c>
    </row>
    <row r="2047" spans="1:59" x14ac:dyDescent="0.3">
      <c r="A2047" t="s">
        <v>2799</v>
      </c>
      <c r="B2047" s="1" t="s">
        <v>64</v>
      </c>
      <c r="C2047" t="s">
        <v>96</v>
      </c>
      <c r="D2047" t="s">
        <v>78</v>
      </c>
      <c r="O2047" t="s">
        <v>110</v>
      </c>
      <c r="P2047" s="1" t="s">
        <v>480</v>
      </c>
      <c r="V2047" t="s">
        <v>483</v>
      </c>
      <c r="W2047" t="s">
        <v>497</v>
      </c>
      <c r="AJ2047" s="1" t="s">
        <v>426</v>
      </c>
      <c r="AU2047" s="26">
        <v>290767.57</v>
      </c>
      <c r="BE2047" s="24">
        <v>45044</v>
      </c>
      <c r="BG2047" s="22">
        <v>20200234197</v>
      </c>
    </row>
    <row r="2048" spans="1:59" x14ac:dyDescent="0.3">
      <c r="A2048" t="s">
        <v>2800</v>
      </c>
      <c r="B2048" s="1" t="s">
        <v>64</v>
      </c>
      <c r="C2048" t="s">
        <v>93</v>
      </c>
      <c r="D2048" t="s">
        <v>78</v>
      </c>
      <c r="O2048" t="s">
        <v>170</v>
      </c>
      <c r="P2048" s="1" t="s">
        <v>480</v>
      </c>
      <c r="V2048" t="s">
        <v>482</v>
      </c>
      <c r="W2048" t="s">
        <v>490</v>
      </c>
      <c r="AJ2048" s="1" t="s">
        <v>426</v>
      </c>
      <c r="AU2048" s="26"/>
      <c r="BE2048" s="24">
        <v>45100</v>
      </c>
      <c r="BG2048" s="22">
        <v>20210216582</v>
      </c>
    </row>
    <row r="2049" spans="1:59" x14ac:dyDescent="0.3">
      <c r="A2049" t="s">
        <v>2801</v>
      </c>
      <c r="B2049" s="1" t="s">
        <v>64</v>
      </c>
      <c r="C2049" t="s">
        <v>96</v>
      </c>
      <c r="D2049" t="s">
        <v>78</v>
      </c>
      <c r="O2049" t="s">
        <v>170</v>
      </c>
      <c r="P2049" s="1" t="s">
        <v>480</v>
      </c>
      <c r="V2049" t="s">
        <v>485</v>
      </c>
      <c r="W2049" t="s">
        <v>505</v>
      </c>
      <c r="AJ2049" s="1" t="s">
        <v>426</v>
      </c>
      <c r="AU2049" s="26">
        <v>182251.03</v>
      </c>
      <c r="BE2049" s="24">
        <v>45044</v>
      </c>
      <c r="BG2049" s="22">
        <v>20210217547</v>
      </c>
    </row>
    <row r="2050" spans="1:59" x14ac:dyDescent="0.3">
      <c r="A2050" t="s">
        <v>2802</v>
      </c>
      <c r="B2050" s="1" t="s">
        <v>64</v>
      </c>
      <c r="C2050" t="s">
        <v>90</v>
      </c>
      <c r="D2050" t="s">
        <v>78</v>
      </c>
      <c r="O2050" t="s">
        <v>110</v>
      </c>
      <c r="P2050" s="1" t="s">
        <v>480</v>
      </c>
      <c r="V2050" t="s">
        <v>484</v>
      </c>
      <c r="W2050" t="s">
        <v>533</v>
      </c>
      <c r="AJ2050" s="1" t="s">
        <v>426</v>
      </c>
      <c r="AU2050" s="26">
        <v>78867.98</v>
      </c>
      <c r="BE2050" s="24">
        <v>45044</v>
      </c>
      <c r="BG2050" s="22">
        <v>20220033149</v>
      </c>
    </row>
    <row r="2051" spans="1:59" x14ac:dyDescent="0.3">
      <c r="A2051" t="s">
        <v>2803</v>
      </c>
      <c r="B2051" s="1" t="s">
        <v>64</v>
      </c>
      <c r="C2051" t="s">
        <v>87</v>
      </c>
      <c r="D2051" t="s">
        <v>78</v>
      </c>
      <c r="O2051" t="s">
        <v>170</v>
      </c>
      <c r="P2051" s="1" t="s">
        <v>480</v>
      </c>
      <c r="V2051" t="s">
        <v>481</v>
      </c>
      <c r="W2051" t="s">
        <v>489</v>
      </c>
      <c r="AJ2051" s="1" t="s">
        <v>426</v>
      </c>
      <c r="AU2051" s="26">
        <v>362369.35</v>
      </c>
      <c r="BE2051" s="24">
        <v>45147</v>
      </c>
      <c r="BG2051" s="22">
        <v>20230101667</v>
      </c>
    </row>
    <row r="2052" spans="1:59" x14ac:dyDescent="0.3">
      <c r="A2052" t="s">
        <v>2804</v>
      </c>
      <c r="B2052" s="1" t="s">
        <v>64</v>
      </c>
      <c r="C2052" t="s">
        <v>96</v>
      </c>
      <c r="D2052" t="s">
        <v>78</v>
      </c>
      <c r="O2052" t="s">
        <v>110</v>
      </c>
      <c r="P2052" s="1" t="s">
        <v>480</v>
      </c>
      <c r="V2052" t="s">
        <v>483</v>
      </c>
      <c r="W2052" t="s">
        <v>636</v>
      </c>
      <c r="AJ2052" s="1" t="s">
        <v>426</v>
      </c>
      <c r="AU2052" s="26">
        <v>213844.76</v>
      </c>
      <c r="BE2052" s="24">
        <v>45366</v>
      </c>
      <c r="BG2052" s="22">
        <v>20230275854</v>
      </c>
    </row>
    <row r="2053" spans="1:59" x14ac:dyDescent="0.3">
      <c r="A2053" t="s">
        <v>2805</v>
      </c>
      <c r="B2053" s="1" t="s">
        <v>64</v>
      </c>
      <c r="C2053" t="s">
        <v>96</v>
      </c>
      <c r="D2053" t="s">
        <v>78</v>
      </c>
      <c r="O2053" t="s">
        <v>110</v>
      </c>
      <c r="P2053" s="1" t="s">
        <v>480</v>
      </c>
      <c r="V2053" t="s">
        <v>483</v>
      </c>
      <c r="W2053" t="s">
        <v>502</v>
      </c>
      <c r="AJ2053" s="1" t="s">
        <v>426</v>
      </c>
      <c r="AU2053" s="26">
        <v>112207.58</v>
      </c>
      <c r="BE2053" s="24">
        <v>45539</v>
      </c>
      <c r="BG2053" s="22">
        <v>20240219286</v>
      </c>
    </row>
    <row r="2054" spans="1:59" x14ac:dyDescent="0.3">
      <c r="A2054" t="s">
        <v>2806</v>
      </c>
      <c r="B2054" s="1" t="s">
        <v>64</v>
      </c>
      <c r="C2054" t="s">
        <v>93</v>
      </c>
      <c r="D2054" t="s">
        <v>78</v>
      </c>
      <c r="O2054" t="s">
        <v>170</v>
      </c>
      <c r="P2054" s="1" t="s">
        <v>480</v>
      </c>
      <c r="V2054" t="s">
        <v>482</v>
      </c>
      <c r="W2054" t="s">
        <v>490</v>
      </c>
      <c r="AJ2054" s="1" t="s">
        <v>426</v>
      </c>
      <c r="AU2054" s="26">
        <v>162127.10999999999</v>
      </c>
      <c r="BE2054" s="24">
        <v>45100</v>
      </c>
      <c r="BG2054" s="22">
        <v>20170242569</v>
      </c>
    </row>
    <row r="2055" spans="1:59" x14ac:dyDescent="0.3">
      <c r="A2055" t="s">
        <v>2807</v>
      </c>
      <c r="B2055" s="1" t="s">
        <v>64</v>
      </c>
      <c r="C2055" t="s">
        <v>87</v>
      </c>
      <c r="D2055" t="s">
        <v>78</v>
      </c>
      <c r="O2055" t="s">
        <v>170</v>
      </c>
      <c r="P2055" s="1" t="s">
        <v>480</v>
      </c>
      <c r="V2055" t="s">
        <v>481</v>
      </c>
      <c r="W2055" t="s">
        <v>489</v>
      </c>
      <c r="AJ2055" s="1" t="s">
        <v>426</v>
      </c>
      <c r="AU2055" s="26">
        <v>187612.65</v>
      </c>
      <c r="BE2055" s="24">
        <v>44869</v>
      </c>
      <c r="BG2055" s="22">
        <v>20180148031</v>
      </c>
    </row>
    <row r="2056" spans="1:59" x14ac:dyDescent="0.3">
      <c r="A2056" t="s">
        <v>2808</v>
      </c>
      <c r="B2056" s="1" t="s">
        <v>64</v>
      </c>
      <c r="C2056" t="s">
        <v>96</v>
      </c>
      <c r="D2056" t="s">
        <v>78</v>
      </c>
      <c r="O2056" t="s">
        <v>110</v>
      </c>
      <c r="P2056" s="1" t="s">
        <v>480</v>
      </c>
      <c r="V2056" t="s">
        <v>483</v>
      </c>
      <c r="W2056" t="s">
        <v>511</v>
      </c>
      <c r="AJ2056" s="1" t="s">
        <v>426</v>
      </c>
      <c r="AU2056" s="26">
        <v>298606.73</v>
      </c>
      <c r="BE2056" s="24">
        <v>45044</v>
      </c>
      <c r="BG2056" s="22">
        <v>20190013501</v>
      </c>
    </row>
    <row r="2057" spans="1:59" x14ac:dyDescent="0.3">
      <c r="A2057" t="s">
        <v>2809</v>
      </c>
      <c r="B2057" s="1" t="s">
        <v>64</v>
      </c>
      <c r="C2057" t="s">
        <v>96</v>
      </c>
      <c r="D2057" t="s">
        <v>78</v>
      </c>
      <c r="O2057" t="s">
        <v>170</v>
      </c>
      <c r="P2057" s="1" t="s">
        <v>480</v>
      </c>
      <c r="V2057" t="s">
        <v>483</v>
      </c>
      <c r="W2057" t="s">
        <v>617</v>
      </c>
      <c r="AJ2057" s="1" t="s">
        <v>426</v>
      </c>
      <c r="AU2057" s="26">
        <v>223777.18</v>
      </c>
      <c r="BE2057" s="24">
        <v>45044</v>
      </c>
      <c r="BG2057" s="22">
        <v>20190244934</v>
      </c>
    </row>
    <row r="2058" spans="1:59" x14ac:dyDescent="0.3">
      <c r="A2058" t="s">
        <v>2810</v>
      </c>
      <c r="B2058" s="1" t="s">
        <v>64</v>
      </c>
      <c r="C2058" t="s">
        <v>90</v>
      </c>
      <c r="D2058" t="s">
        <v>78</v>
      </c>
      <c r="O2058" t="s">
        <v>170</v>
      </c>
      <c r="P2058" s="1" t="s">
        <v>480</v>
      </c>
      <c r="V2058" t="s">
        <v>486</v>
      </c>
      <c r="W2058" t="s">
        <v>524</v>
      </c>
      <c r="AJ2058" s="1" t="s">
        <v>426</v>
      </c>
      <c r="AU2058" s="26">
        <v>105466.43</v>
      </c>
      <c r="BE2058" s="24">
        <v>45044</v>
      </c>
      <c r="BG2058" s="22">
        <v>20190269337</v>
      </c>
    </row>
    <row r="2059" spans="1:59" x14ac:dyDescent="0.3">
      <c r="A2059" t="s">
        <v>2811</v>
      </c>
      <c r="B2059" s="1" t="s">
        <v>64</v>
      </c>
      <c r="C2059" t="s">
        <v>90</v>
      </c>
      <c r="D2059" t="s">
        <v>78</v>
      </c>
      <c r="O2059" t="s">
        <v>110</v>
      </c>
      <c r="P2059" s="1" t="s">
        <v>480</v>
      </c>
      <c r="V2059" t="s">
        <v>486</v>
      </c>
      <c r="W2059" t="s">
        <v>507</v>
      </c>
      <c r="AJ2059" s="1" t="s">
        <v>426</v>
      </c>
      <c r="AU2059" s="26">
        <v>194059.97</v>
      </c>
      <c r="BE2059" s="24">
        <v>45044</v>
      </c>
      <c r="BG2059" s="22">
        <v>20210168061</v>
      </c>
    </row>
    <row r="2060" spans="1:59" x14ac:dyDescent="0.3">
      <c r="A2060" t="s">
        <v>2812</v>
      </c>
      <c r="B2060" s="1" t="s">
        <v>64</v>
      </c>
      <c r="C2060" t="s">
        <v>87</v>
      </c>
      <c r="D2060" t="s">
        <v>78</v>
      </c>
      <c r="O2060" t="s">
        <v>110</v>
      </c>
      <c r="P2060" s="1" t="s">
        <v>480</v>
      </c>
      <c r="V2060" t="s">
        <v>481</v>
      </c>
      <c r="W2060" t="s">
        <v>671</v>
      </c>
      <c r="AJ2060" s="1" t="s">
        <v>426</v>
      </c>
      <c r="AU2060" s="26">
        <v>96678.44</v>
      </c>
      <c r="BE2060" s="24">
        <v>44869</v>
      </c>
      <c r="BG2060" s="22">
        <v>20210218196</v>
      </c>
    </row>
    <row r="2061" spans="1:59" x14ac:dyDescent="0.3">
      <c r="A2061" t="s">
        <v>2813</v>
      </c>
      <c r="B2061" s="1" t="s">
        <v>64</v>
      </c>
      <c r="C2061" t="s">
        <v>96</v>
      </c>
      <c r="D2061" t="s">
        <v>78</v>
      </c>
      <c r="O2061" t="s">
        <v>170</v>
      </c>
      <c r="P2061" s="1" t="s">
        <v>480</v>
      </c>
      <c r="V2061" t="s">
        <v>483</v>
      </c>
      <c r="W2061" t="s">
        <v>497</v>
      </c>
      <c r="AJ2061" s="1" t="s">
        <v>426</v>
      </c>
      <c r="AU2061" s="26">
        <v>139463.23000000001</v>
      </c>
      <c r="BE2061" s="24">
        <v>45044</v>
      </c>
      <c r="BG2061" s="22">
        <v>20220259740</v>
      </c>
    </row>
    <row r="2062" spans="1:59" x14ac:dyDescent="0.3">
      <c r="A2062" t="s">
        <v>2814</v>
      </c>
      <c r="B2062" s="1" t="s">
        <v>64</v>
      </c>
      <c r="C2062" t="s">
        <v>96</v>
      </c>
      <c r="D2062" t="s">
        <v>78</v>
      </c>
      <c r="O2062" t="s">
        <v>170</v>
      </c>
      <c r="P2062" s="1" t="s">
        <v>480</v>
      </c>
      <c r="V2062" t="s">
        <v>483</v>
      </c>
      <c r="W2062" t="s">
        <v>502</v>
      </c>
      <c r="AJ2062" s="1" t="s">
        <v>426</v>
      </c>
      <c r="AU2062" s="26">
        <v>95201.84</v>
      </c>
      <c r="BE2062" s="24">
        <v>45146</v>
      </c>
      <c r="BG2062" s="22">
        <v>20230016542</v>
      </c>
    </row>
    <row r="2063" spans="1:59" x14ac:dyDescent="0.3">
      <c r="A2063" t="s">
        <v>2815</v>
      </c>
      <c r="B2063" s="1" t="s">
        <v>64</v>
      </c>
      <c r="C2063" t="s">
        <v>96</v>
      </c>
      <c r="D2063" t="s">
        <v>78</v>
      </c>
      <c r="O2063" t="s">
        <v>170</v>
      </c>
      <c r="P2063" s="1" t="s">
        <v>480</v>
      </c>
      <c r="V2063" t="s">
        <v>483</v>
      </c>
      <c r="W2063" t="s">
        <v>497</v>
      </c>
      <c r="AJ2063" s="1" t="s">
        <v>426</v>
      </c>
      <c r="AU2063" s="26">
        <v>77585.19</v>
      </c>
      <c r="BE2063" s="24">
        <v>45083</v>
      </c>
      <c r="BG2063" s="22">
        <v>20230085004</v>
      </c>
    </row>
    <row r="2064" spans="1:59" x14ac:dyDescent="0.3">
      <c r="A2064" t="s">
        <v>2816</v>
      </c>
      <c r="B2064" s="1" t="s">
        <v>64</v>
      </c>
      <c r="C2064" t="s">
        <v>87</v>
      </c>
      <c r="D2064" t="s">
        <v>78</v>
      </c>
      <c r="O2064" t="s">
        <v>170</v>
      </c>
      <c r="P2064" s="1" t="s">
        <v>480</v>
      </c>
      <c r="V2064" t="s">
        <v>481</v>
      </c>
      <c r="W2064" t="s">
        <v>489</v>
      </c>
      <c r="AJ2064" s="1" t="s">
        <v>426</v>
      </c>
      <c r="AU2064" s="26">
        <v>52657.55</v>
      </c>
      <c r="BE2064" s="24">
        <v>45254</v>
      </c>
      <c r="BG2064" s="22">
        <v>20230231415</v>
      </c>
    </row>
    <row r="2065" spans="1:59" x14ac:dyDescent="0.3">
      <c r="A2065" t="s">
        <v>2817</v>
      </c>
      <c r="B2065" s="1" t="s">
        <v>64</v>
      </c>
      <c r="C2065" t="s">
        <v>87</v>
      </c>
      <c r="D2065" t="s">
        <v>78</v>
      </c>
      <c r="O2065" t="s">
        <v>170</v>
      </c>
      <c r="P2065" s="1" t="s">
        <v>480</v>
      </c>
      <c r="V2065" t="s">
        <v>481</v>
      </c>
      <c r="W2065" t="s">
        <v>489</v>
      </c>
      <c r="AJ2065" s="1" t="s">
        <v>426</v>
      </c>
      <c r="AU2065" s="26">
        <v>59485.16</v>
      </c>
      <c r="BE2065" s="24">
        <v>45264</v>
      </c>
      <c r="BG2065" s="22">
        <v>20230258931</v>
      </c>
    </row>
    <row r="2066" spans="1:59" x14ac:dyDescent="0.3">
      <c r="A2066" t="s">
        <v>2818</v>
      </c>
      <c r="B2066" s="1" t="s">
        <v>64</v>
      </c>
      <c r="C2066" t="s">
        <v>93</v>
      </c>
      <c r="D2066" t="s">
        <v>78</v>
      </c>
      <c r="O2066" t="s">
        <v>110</v>
      </c>
      <c r="P2066" s="1" t="s">
        <v>480</v>
      </c>
      <c r="V2066" t="s">
        <v>487</v>
      </c>
      <c r="W2066" t="s">
        <v>522</v>
      </c>
      <c r="AJ2066" s="1" t="s">
        <v>426</v>
      </c>
      <c r="AU2066" s="26">
        <v>95399.59</v>
      </c>
      <c r="BE2066" s="24">
        <v>45348</v>
      </c>
      <c r="BG2066" s="22">
        <v>20230304216</v>
      </c>
    </row>
    <row r="2067" spans="1:59" x14ac:dyDescent="0.3">
      <c r="A2067" t="s">
        <v>2819</v>
      </c>
      <c r="B2067" s="1" t="s">
        <v>64</v>
      </c>
      <c r="C2067" t="s">
        <v>93</v>
      </c>
      <c r="D2067" t="s">
        <v>78</v>
      </c>
      <c r="O2067" t="s">
        <v>170</v>
      </c>
      <c r="P2067" s="1" t="s">
        <v>480</v>
      </c>
      <c r="V2067" t="s">
        <v>487</v>
      </c>
      <c r="W2067" t="s">
        <v>522</v>
      </c>
      <c r="AJ2067" s="1" t="s">
        <v>426</v>
      </c>
      <c r="AU2067" s="26">
        <v>100704.67</v>
      </c>
      <c r="BE2067" s="24">
        <v>45329</v>
      </c>
      <c r="BG2067" s="22">
        <v>20230304217</v>
      </c>
    </row>
    <row r="2068" spans="1:59" x14ac:dyDescent="0.3">
      <c r="A2068" t="s">
        <v>2820</v>
      </c>
      <c r="B2068" s="1" t="s">
        <v>64</v>
      </c>
      <c r="C2068" t="s">
        <v>96</v>
      </c>
      <c r="D2068" t="s">
        <v>78</v>
      </c>
      <c r="O2068" t="s">
        <v>170</v>
      </c>
      <c r="P2068" s="1" t="s">
        <v>480</v>
      </c>
      <c r="V2068" t="s">
        <v>485</v>
      </c>
      <c r="W2068" t="s">
        <v>505</v>
      </c>
      <c r="AJ2068" s="1" t="s">
        <v>426</v>
      </c>
      <c r="AU2068" s="26">
        <v>98574.720000000001</v>
      </c>
      <c r="BE2068" s="24">
        <v>45349</v>
      </c>
      <c r="BG2068" s="22">
        <v>20240003196</v>
      </c>
    </row>
    <row r="2069" spans="1:59" x14ac:dyDescent="0.3">
      <c r="A2069" t="s">
        <v>2821</v>
      </c>
      <c r="B2069" s="1" t="s">
        <v>64</v>
      </c>
      <c r="C2069" t="s">
        <v>96</v>
      </c>
      <c r="D2069" t="s">
        <v>78</v>
      </c>
      <c r="O2069" t="s">
        <v>170</v>
      </c>
      <c r="P2069" s="1" t="s">
        <v>480</v>
      </c>
      <c r="V2069" t="s">
        <v>483</v>
      </c>
      <c r="W2069" t="s">
        <v>497</v>
      </c>
      <c r="AJ2069" s="1" t="s">
        <v>426</v>
      </c>
      <c r="AU2069" s="26">
        <v>132889.29999999999</v>
      </c>
      <c r="BE2069" s="24">
        <v>45398</v>
      </c>
      <c r="BG2069" s="22">
        <v>20240029608</v>
      </c>
    </row>
    <row r="2070" spans="1:59" x14ac:dyDescent="0.3">
      <c r="A2070" t="s">
        <v>2822</v>
      </c>
      <c r="B2070" s="1" t="s">
        <v>64</v>
      </c>
      <c r="C2070" t="s">
        <v>96</v>
      </c>
      <c r="D2070" t="s">
        <v>78</v>
      </c>
      <c r="O2070" t="s">
        <v>170</v>
      </c>
      <c r="P2070" s="1" t="s">
        <v>480</v>
      </c>
      <c r="V2070" t="s">
        <v>485</v>
      </c>
      <c r="W2070" t="s">
        <v>505</v>
      </c>
      <c r="AJ2070" s="1" t="s">
        <v>426</v>
      </c>
      <c r="AU2070" s="26">
        <v>84662.15</v>
      </c>
      <c r="BE2070" s="24">
        <v>45412</v>
      </c>
      <c r="BG2070" s="22">
        <v>20240087034</v>
      </c>
    </row>
    <row r="2071" spans="1:59" x14ac:dyDescent="0.3">
      <c r="A2071" t="s">
        <v>2823</v>
      </c>
      <c r="B2071" s="1" t="s">
        <v>64</v>
      </c>
      <c r="C2071" t="s">
        <v>87</v>
      </c>
      <c r="D2071" t="s">
        <v>78</v>
      </c>
      <c r="O2071" t="s">
        <v>170</v>
      </c>
      <c r="P2071" s="1" t="s">
        <v>480</v>
      </c>
      <c r="V2071" t="s">
        <v>481</v>
      </c>
      <c r="W2071" t="s">
        <v>489</v>
      </c>
      <c r="AJ2071" s="1" t="s">
        <v>426</v>
      </c>
      <c r="AU2071" s="26">
        <v>183061.56</v>
      </c>
      <c r="BE2071" s="24">
        <v>45784</v>
      </c>
      <c r="BG2071" s="22">
        <v>20240312256</v>
      </c>
    </row>
    <row r="2072" spans="1:59" x14ac:dyDescent="0.3">
      <c r="A2072" t="s">
        <v>2824</v>
      </c>
      <c r="B2072" s="1" t="s">
        <v>64</v>
      </c>
      <c r="C2072" t="s">
        <v>90</v>
      </c>
      <c r="D2072" t="s">
        <v>78</v>
      </c>
      <c r="O2072" t="s">
        <v>170</v>
      </c>
      <c r="P2072" s="1" t="s">
        <v>480</v>
      </c>
      <c r="V2072" t="s">
        <v>484</v>
      </c>
      <c r="W2072" t="s">
        <v>619</v>
      </c>
      <c r="AJ2072" s="1" t="s">
        <v>426</v>
      </c>
      <c r="AU2072" s="26">
        <v>163128.18</v>
      </c>
      <c r="BE2072" s="24">
        <v>45659</v>
      </c>
      <c r="BG2072" s="22">
        <v>20240358989</v>
      </c>
    </row>
    <row r="2073" spans="1:59" x14ac:dyDescent="0.3">
      <c r="A2073" t="s">
        <v>2825</v>
      </c>
      <c r="B2073" s="1" t="s">
        <v>64</v>
      </c>
      <c r="C2073" t="s">
        <v>96</v>
      </c>
      <c r="D2073" t="s">
        <v>78</v>
      </c>
      <c r="O2073" t="s">
        <v>170</v>
      </c>
      <c r="P2073" s="1" t="s">
        <v>480</v>
      </c>
      <c r="V2073" t="s">
        <v>483</v>
      </c>
      <c r="W2073" t="s">
        <v>497</v>
      </c>
      <c r="AJ2073" s="1" t="s">
        <v>426</v>
      </c>
      <c r="AU2073" s="26">
        <v>112699.77</v>
      </c>
      <c r="BE2073" s="24">
        <v>45044</v>
      </c>
      <c r="BG2073" s="22">
        <v>20170291567</v>
      </c>
    </row>
    <row r="2074" spans="1:59" x14ac:dyDescent="0.3">
      <c r="A2074" t="s">
        <v>2826</v>
      </c>
      <c r="B2074" s="1" t="s">
        <v>64</v>
      </c>
      <c r="C2074" t="s">
        <v>93</v>
      </c>
      <c r="D2074" t="s">
        <v>78</v>
      </c>
      <c r="O2074" t="s">
        <v>170</v>
      </c>
      <c r="P2074" s="1" t="s">
        <v>480</v>
      </c>
      <c r="V2074" t="s">
        <v>482</v>
      </c>
      <c r="W2074" t="s">
        <v>490</v>
      </c>
      <c r="AJ2074" s="1" t="s">
        <v>426</v>
      </c>
      <c r="AU2074" s="26">
        <v>123800.72</v>
      </c>
      <c r="BE2074" s="24">
        <v>45100</v>
      </c>
      <c r="BG2074" s="22">
        <v>20180208079</v>
      </c>
    </row>
    <row r="2075" spans="1:59" x14ac:dyDescent="0.3">
      <c r="A2075" t="s">
        <v>2827</v>
      </c>
      <c r="B2075" s="1" t="s">
        <v>64</v>
      </c>
      <c r="C2075" t="s">
        <v>90</v>
      </c>
      <c r="D2075" t="s">
        <v>78</v>
      </c>
      <c r="O2075" t="s">
        <v>170</v>
      </c>
      <c r="P2075" s="1" t="s">
        <v>480</v>
      </c>
      <c r="V2075" t="s">
        <v>484</v>
      </c>
      <c r="W2075" t="s">
        <v>513</v>
      </c>
      <c r="AJ2075" s="1" t="s">
        <v>426</v>
      </c>
      <c r="AU2075" s="26"/>
      <c r="BE2075" s="24">
        <v>45044</v>
      </c>
      <c r="BG2075" s="22">
        <v>20190136042</v>
      </c>
    </row>
    <row r="2076" spans="1:59" x14ac:dyDescent="0.3">
      <c r="A2076" t="s">
        <v>2828</v>
      </c>
      <c r="B2076" s="1" t="s">
        <v>64</v>
      </c>
      <c r="C2076" t="s">
        <v>96</v>
      </c>
      <c r="D2076" t="s">
        <v>78</v>
      </c>
      <c r="O2076" t="s">
        <v>170</v>
      </c>
      <c r="P2076" s="1" t="s">
        <v>480</v>
      </c>
      <c r="V2076" t="s">
        <v>483</v>
      </c>
      <c r="W2076" t="s">
        <v>509</v>
      </c>
      <c r="AJ2076" s="1" t="s">
        <v>426</v>
      </c>
      <c r="AU2076" s="26">
        <v>256323.25</v>
      </c>
      <c r="BE2076" s="24">
        <v>45071</v>
      </c>
      <c r="BG2076" s="22">
        <v>20220140178</v>
      </c>
    </row>
    <row r="2077" spans="1:59" x14ac:dyDescent="0.3">
      <c r="A2077" t="s">
        <v>2829</v>
      </c>
      <c r="B2077" s="1" t="s">
        <v>64</v>
      </c>
      <c r="C2077" t="s">
        <v>96</v>
      </c>
      <c r="D2077" t="s">
        <v>78</v>
      </c>
      <c r="O2077" t="s">
        <v>170</v>
      </c>
      <c r="P2077" s="1" t="s">
        <v>480</v>
      </c>
      <c r="V2077" t="s">
        <v>483</v>
      </c>
      <c r="W2077" t="s">
        <v>560</v>
      </c>
      <c r="AJ2077" s="1" t="s">
        <v>426</v>
      </c>
      <c r="AU2077" s="26">
        <v>199072.37</v>
      </c>
      <c r="BE2077" s="24">
        <v>45083</v>
      </c>
      <c r="BG2077" s="22">
        <v>20210258866</v>
      </c>
    </row>
    <row r="2078" spans="1:59" x14ac:dyDescent="0.3">
      <c r="A2078" t="s">
        <v>2830</v>
      </c>
      <c r="B2078" s="1" t="s">
        <v>64</v>
      </c>
      <c r="C2078" t="s">
        <v>96</v>
      </c>
      <c r="D2078" t="s">
        <v>78</v>
      </c>
      <c r="O2078" t="s">
        <v>110</v>
      </c>
      <c r="P2078" s="1" t="s">
        <v>480</v>
      </c>
      <c r="V2078" t="s">
        <v>485</v>
      </c>
      <c r="W2078" t="s">
        <v>505</v>
      </c>
      <c r="AJ2078" s="1" t="s">
        <v>426</v>
      </c>
      <c r="AU2078" s="26">
        <v>141867.1</v>
      </c>
      <c r="BE2078" s="24">
        <v>45044</v>
      </c>
      <c r="BG2078" s="22">
        <v>20150139775</v>
      </c>
    </row>
    <row r="2079" spans="1:59" x14ac:dyDescent="0.3">
      <c r="A2079" t="s">
        <v>2831</v>
      </c>
      <c r="B2079" s="1" t="s">
        <v>64</v>
      </c>
      <c r="C2079" t="s">
        <v>96</v>
      </c>
      <c r="D2079" t="s">
        <v>78</v>
      </c>
      <c r="O2079" t="s">
        <v>170</v>
      </c>
      <c r="P2079" s="1" t="s">
        <v>480</v>
      </c>
      <c r="V2079" t="s">
        <v>483</v>
      </c>
      <c r="W2079" t="s">
        <v>542</v>
      </c>
      <c r="AJ2079" s="1" t="s">
        <v>426</v>
      </c>
      <c r="AU2079" s="26">
        <v>144966.39999999999</v>
      </c>
      <c r="BE2079" s="24">
        <v>45077</v>
      </c>
      <c r="BG2079" s="22">
        <v>20230076704</v>
      </c>
    </row>
    <row r="2080" spans="1:59" x14ac:dyDescent="0.3">
      <c r="A2080" t="s">
        <v>2832</v>
      </c>
      <c r="B2080" s="1" t="s">
        <v>64</v>
      </c>
      <c r="C2080" t="s">
        <v>93</v>
      </c>
      <c r="D2080" t="s">
        <v>78</v>
      </c>
      <c r="O2080" t="s">
        <v>150</v>
      </c>
      <c r="P2080" s="1" t="s">
        <v>480</v>
      </c>
      <c r="V2080" t="s">
        <v>487</v>
      </c>
      <c r="W2080" t="s">
        <v>522</v>
      </c>
      <c r="AJ2080" s="1" t="s">
        <v>426</v>
      </c>
      <c r="AU2080" s="26">
        <v>10931.59</v>
      </c>
      <c r="BE2080" s="24">
        <v>45100</v>
      </c>
      <c r="BG2080" s="22">
        <v>20050069759</v>
      </c>
    </row>
    <row r="2081" spans="1:59" x14ac:dyDescent="0.3">
      <c r="A2081" t="s">
        <v>2833</v>
      </c>
      <c r="B2081" s="1" t="s">
        <v>64</v>
      </c>
      <c r="C2081" t="s">
        <v>96</v>
      </c>
      <c r="D2081" t="s">
        <v>78</v>
      </c>
      <c r="O2081" t="s">
        <v>124</v>
      </c>
      <c r="P2081" s="1" t="s">
        <v>480</v>
      </c>
      <c r="V2081" t="s">
        <v>483</v>
      </c>
      <c r="W2081" t="s">
        <v>497</v>
      </c>
      <c r="AJ2081" s="1" t="s">
        <v>426</v>
      </c>
      <c r="AU2081" s="26">
        <v>16463.45</v>
      </c>
      <c r="BE2081" s="24">
        <v>45044</v>
      </c>
      <c r="BG2081" s="22">
        <v>20060097978</v>
      </c>
    </row>
    <row r="2082" spans="1:59" x14ac:dyDescent="0.3">
      <c r="A2082" t="s">
        <v>2834</v>
      </c>
      <c r="B2082" s="1" t="s">
        <v>64</v>
      </c>
      <c r="C2082" t="s">
        <v>90</v>
      </c>
      <c r="D2082" t="s">
        <v>78</v>
      </c>
      <c r="O2082" t="s">
        <v>150</v>
      </c>
      <c r="P2082" s="1" t="s">
        <v>480</v>
      </c>
      <c r="V2082" t="s">
        <v>484</v>
      </c>
      <c r="W2082" t="s">
        <v>621</v>
      </c>
      <c r="AJ2082" s="1" t="s">
        <v>426</v>
      </c>
      <c r="AU2082" s="26">
        <v>38093.07</v>
      </c>
      <c r="BE2082" s="24">
        <v>45044</v>
      </c>
      <c r="BG2082" s="22">
        <v>20160000439</v>
      </c>
    </row>
    <row r="2083" spans="1:59" x14ac:dyDescent="0.3">
      <c r="A2083" t="s">
        <v>2835</v>
      </c>
      <c r="B2083" s="1" t="s">
        <v>64</v>
      </c>
      <c r="C2083" t="s">
        <v>96</v>
      </c>
      <c r="D2083" t="s">
        <v>78</v>
      </c>
      <c r="O2083" t="s">
        <v>170</v>
      </c>
      <c r="P2083" s="1" t="s">
        <v>480</v>
      </c>
      <c r="V2083" t="s">
        <v>483</v>
      </c>
      <c r="W2083" t="s">
        <v>497</v>
      </c>
      <c r="AJ2083" s="1" t="s">
        <v>426</v>
      </c>
      <c r="AU2083" s="26">
        <v>134469.62</v>
      </c>
      <c r="BE2083" s="24">
        <v>45044</v>
      </c>
      <c r="BG2083" s="22">
        <v>20210036060</v>
      </c>
    </row>
    <row r="2084" spans="1:59" x14ac:dyDescent="0.3">
      <c r="A2084" t="s">
        <v>2836</v>
      </c>
      <c r="B2084" s="1" t="s">
        <v>64</v>
      </c>
      <c r="C2084" t="s">
        <v>96</v>
      </c>
      <c r="D2084" t="s">
        <v>78</v>
      </c>
      <c r="O2084" t="s">
        <v>124</v>
      </c>
      <c r="P2084" s="1" t="s">
        <v>480</v>
      </c>
      <c r="V2084" t="s">
        <v>483</v>
      </c>
      <c r="W2084" t="s">
        <v>502</v>
      </c>
      <c r="AJ2084" s="1" t="s">
        <v>426</v>
      </c>
      <c r="AU2084" s="26">
        <v>60618.6</v>
      </c>
      <c r="BE2084" s="24">
        <v>45044</v>
      </c>
      <c r="BG2084" s="22">
        <v>20210150409</v>
      </c>
    </row>
    <row r="2085" spans="1:59" x14ac:dyDescent="0.3">
      <c r="A2085" t="s">
        <v>2837</v>
      </c>
      <c r="B2085" s="1" t="s">
        <v>64</v>
      </c>
      <c r="C2085" t="s">
        <v>96</v>
      </c>
      <c r="D2085" t="s">
        <v>78</v>
      </c>
      <c r="O2085" t="s">
        <v>124</v>
      </c>
      <c r="P2085" s="1" t="s">
        <v>480</v>
      </c>
      <c r="V2085" t="s">
        <v>483</v>
      </c>
      <c r="W2085" t="s">
        <v>497</v>
      </c>
      <c r="AJ2085" s="1" t="s">
        <v>426</v>
      </c>
      <c r="AU2085" s="26">
        <v>60215.65</v>
      </c>
      <c r="BE2085" s="24">
        <v>45114</v>
      </c>
      <c r="BG2085" s="22">
        <v>20210150439</v>
      </c>
    </row>
    <row r="2086" spans="1:59" x14ac:dyDescent="0.3">
      <c r="A2086" t="s">
        <v>2838</v>
      </c>
      <c r="B2086" s="1" t="s">
        <v>64</v>
      </c>
      <c r="C2086" t="s">
        <v>93</v>
      </c>
      <c r="D2086" t="s">
        <v>78</v>
      </c>
      <c r="O2086" t="s">
        <v>124</v>
      </c>
      <c r="P2086" s="1" t="s">
        <v>480</v>
      </c>
      <c r="V2086" t="s">
        <v>487</v>
      </c>
      <c r="W2086" t="s">
        <v>522</v>
      </c>
      <c r="AJ2086" s="1" t="s">
        <v>426</v>
      </c>
      <c r="AU2086" s="26">
        <v>40765.17</v>
      </c>
      <c r="BE2086" s="24">
        <v>45100</v>
      </c>
      <c r="BG2086" s="22">
        <v>20210221366</v>
      </c>
    </row>
    <row r="2087" spans="1:59" x14ac:dyDescent="0.3">
      <c r="A2087" t="s">
        <v>2839</v>
      </c>
      <c r="B2087" s="1" t="s">
        <v>64</v>
      </c>
      <c r="C2087" t="s">
        <v>93</v>
      </c>
      <c r="D2087" t="s">
        <v>78</v>
      </c>
      <c r="O2087" t="s">
        <v>124</v>
      </c>
      <c r="P2087" s="1" t="s">
        <v>480</v>
      </c>
      <c r="V2087" t="s">
        <v>487</v>
      </c>
      <c r="W2087" t="s">
        <v>522</v>
      </c>
      <c r="AJ2087" s="1" t="s">
        <v>426</v>
      </c>
      <c r="AU2087" s="26"/>
      <c r="BE2087" s="24">
        <v>45100</v>
      </c>
      <c r="BG2087" s="22">
        <v>20210285707</v>
      </c>
    </row>
    <row r="2088" spans="1:59" x14ac:dyDescent="0.3">
      <c r="A2088" t="s">
        <v>2840</v>
      </c>
      <c r="B2088" s="1" t="s">
        <v>64</v>
      </c>
      <c r="C2088" t="s">
        <v>96</v>
      </c>
      <c r="D2088" t="s">
        <v>78</v>
      </c>
      <c r="O2088" t="s">
        <v>124</v>
      </c>
      <c r="P2088" s="1" t="s">
        <v>480</v>
      </c>
      <c r="V2088" t="s">
        <v>483</v>
      </c>
      <c r="W2088" t="s">
        <v>497</v>
      </c>
      <c r="AJ2088" s="1" t="s">
        <v>426</v>
      </c>
      <c r="AU2088" s="26">
        <v>45815.47</v>
      </c>
      <c r="BE2088" s="24">
        <v>45044</v>
      </c>
      <c r="BG2088" s="22">
        <v>20220071212</v>
      </c>
    </row>
    <row r="2089" spans="1:59" x14ac:dyDescent="0.3">
      <c r="A2089" t="s">
        <v>2841</v>
      </c>
      <c r="B2089" s="1" t="s">
        <v>64</v>
      </c>
      <c r="C2089" t="s">
        <v>96</v>
      </c>
      <c r="D2089" t="s">
        <v>78</v>
      </c>
      <c r="O2089" t="s">
        <v>124</v>
      </c>
      <c r="P2089" s="1" t="s">
        <v>480</v>
      </c>
      <c r="V2089" t="s">
        <v>483</v>
      </c>
      <c r="W2089" t="s">
        <v>502</v>
      </c>
      <c r="AJ2089" s="1" t="s">
        <v>426</v>
      </c>
      <c r="AU2089" s="26">
        <v>50558.86</v>
      </c>
      <c r="BE2089" s="24">
        <v>45044</v>
      </c>
      <c r="BG2089" s="22">
        <v>20220103059</v>
      </c>
    </row>
    <row r="2090" spans="1:59" x14ac:dyDescent="0.3">
      <c r="A2090" t="s">
        <v>2842</v>
      </c>
      <c r="B2090" s="1" t="s">
        <v>64</v>
      </c>
      <c r="C2090" t="s">
        <v>87</v>
      </c>
      <c r="D2090" t="s">
        <v>78</v>
      </c>
      <c r="O2090" t="s">
        <v>124</v>
      </c>
      <c r="P2090" s="1" t="s">
        <v>480</v>
      </c>
      <c r="V2090" t="s">
        <v>481</v>
      </c>
      <c r="W2090" t="s">
        <v>489</v>
      </c>
      <c r="AJ2090" s="1" t="s">
        <v>426</v>
      </c>
      <c r="AU2090" s="26">
        <v>60434.07</v>
      </c>
      <c r="BE2090" s="24">
        <v>44987</v>
      </c>
      <c r="BG2090" s="22">
        <v>20220190616</v>
      </c>
    </row>
    <row r="2091" spans="1:59" x14ac:dyDescent="0.3">
      <c r="A2091" t="s">
        <v>2843</v>
      </c>
      <c r="B2091" s="1" t="s">
        <v>64</v>
      </c>
      <c r="C2091" t="s">
        <v>90</v>
      </c>
      <c r="D2091" t="s">
        <v>78</v>
      </c>
      <c r="O2091" t="s">
        <v>124</v>
      </c>
      <c r="P2091" s="1" t="s">
        <v>480</v>
      </c>
      <c r="V2091" t="s">
        <v>484</v>
      </c>
      <c r="W2091" t="s">
        <v>513</v>
      </c>
      <c r="AJ2091" s="1" t="s">
        <v>426</v>
      </c>
      <c r="AU2091" s="26"/>
      <c r="BE2091" s="24">
        <v>45526</v>
      </c>
      <c r="BG2091" s="22">
        <v>20230166675</v>
      </c>
    </row>
    <row r="2092" spans="1:59" x14ac:dyDescent="0.3">
      <c r="A2092" t="s">
        <v>2844</v>
      </c>
      <c r="B2092" s="1" t="s">
        <v>64</v>
      </c>
      <c r="C2092" t="s">
        <v>96</v>
      </c>
      <c r="D2092" t="s">
        <v>78</v>
      </c>
      <c r="O2092" t="s">
        <v>124</v>
      </c>
      <c r="P2092" s="1" t="s">
        <v>480</v>
      </c>
      <c r="V2092" t="s">
        <v>483</v>
      </c>
      <c r="W2092" t="s">
        <v>502</v>
      </c>
      <c r="AJ2092" s="1" t="s">
        <v>426</v>
      </c>
      <c r="AU2092" s="26">
        <v>27354.35</v>
      </c>
      <c r="BE2092" s="24">
        <v>45226</v>
      </c>
      <c r="BG2092" s="22">
        <v>20230174735</v>
      </c>
    </row>
    <row r="2093" spans="1:59" x14ac:dyDescent="0.3">
      <c r="A2093" t="s">
        <v>2845</v>
      </c>
      <c r="B2093" s="1" t="s">
        <v>64</v>
      </c>
      <c r="C2093" t="s">
        <v>93</v>
      </c>
      <c r="D2093" t="s">
        <v>78</v>
      </c>
      <c r="O2093" t="s">
        <v>124</v>
      </c>
      <c r="P2093" s="1" t="s">
        <v>480</v>
      </c>
      <c r="V2093" t="s">
        <v>482</v>
      </c>
      <c r="W2093" t="s">
        <v>490</v>
      </c>
      <c r="AJ2093" s="1" t="s">
        <v>426</v>
      </c>
      <c r="AU2093" s="26">
        <v>150240.49</v>
      </c>
      <c r="BE2093" s="24">
        <v>45281</v>
      </c>
      <c r="BG2093" s="22">
        <v>20230282474</v>
      </c>
    </row>
    <row r="2094" spans="1:59" x14ac:dyDescent="0.3">
      <c r="A2094" t="s">
        <v>2846</v>
      </c>
      <c r="B2094" s="1" t="s">
        <v>64</v>
      </c>
      <c r="C2094" t="s">
        <v>96</v>
      </c>
      <c r="D2094" t="s">
        <v>78</v>
      </c>
      <c r="O2094" t="s">
        <v>110</v>
      </c>
      <c r="P2094" s="1" t="s">
        <v>480</v>
      </c>
      <c r="V2094" t="s">
        <v>483</v>
      </c>
      <c r="W2094" t="s">
        <v>502</v>
      </c>
      <c r="AJ2094" s="1" t="s">
        <v>426</v>
      </c>
      <c r="AU2094" s="26">
        <v>165777.57999999999</v>
      </c>
      <c r="BE2094" s="24">
        <v>45341</v>
      </c>
      <c r="BG2094" s="22">
        <v>20240001687</v>
      </c>
    </row>
    <row r="2095" spans="1:59" x14ac:dyDescent="0.3">
      <c r="A2095" t="s">
        <v>2847</v>
      </c>
      <c r="B2095" s="1" t="s">
        <v>64</v>
      </c>
      <c r="C2095" t="s">
        <v>96</v>
      </c>
      <c r="D2095" t="s">
        <v>78</v>
      </c>
      <c r="O2095" t="s">
        <v>150</v>
      </c>
      <c r="P2095" s="1" t="s">
        <v>480</v>
      </c>
      <c r="V2095" t="s">
        <v>483</v>
      </c>
      <c r="W2095" t="s">
        <v>556</v>
      </c>
      <c r="AJ2095" s="1" t="s">
        <v>426</v>
      </c>
      <c r="AU2095" s="26">
        <v>306828.39</v>
      </c>
      <c r="BE2095" s="24">
        <v>45401</v>
      </c>
      <c r="BG2095" s="22">
        <v>20240029418</v>
      </c>
    </row>
    <row r="2096" spans="1:59" x14ac:dyDescent="0.3">
      <c r="A2096" t="s">
        <v>2848</v>
      </c>
      <c r="B2096" s="1" t="s">
        <v>64</v>
      </c>
      <c r="C2096" t="s">
        <v>96</v>
      </c>
      <c r="D2096" t="s">
        <v>78</v>
      </c>
      <c r="O2096" t="s">
        <v>110</v>
      </c>
      <c r="P2096" s="1" t="s">
        <v>480</v>
      </c>
      <c r="V2096" t="s">
        <v>483</v>
      </c>
      <c r="W2096" t="s">
        <v>502</v>
      </c>
      <c r="AJ2096" s="1" t="s">
        <v>426</v>
      </c>
      <c r="AU2096" s="26">
        <v>131187.65</v>
      </c>
      <c r="BE2096" s="24">
        <v>45352</v>
      </c>
      <c r="BG2096" s="22">
        <v>20240030815</v>
      </c>
    </row>
    <row r="2097" spans="1:59" x14ac:dyDescent="0.3">
      <c r="A2097" t="s">
        <v>2849</v>
      </c>
      <c r="B2097" s="1" t="s">
        <v>64</v>
      </c>
      <c r="C2097" t="s">
        <v>96</v>
      </c>
      <c r="D2097" t="s">
        <v>78</v>
      </c>
      <c r="O2097" t="s">
        <v>124</v>
      </c>
      <c r="P2097" s="1" t="s">
        <v>480</v>
      </c>
      <c r="V2097" t="s">
        <v>483</v>
      </c>
      <c r="W2097" t="s">
        <v>511</v>
      </c>
      <c r="AJ2097" s="1" t="s">
        <v>426</v>
      </c>
      <c r="AU2097" s="26">
        <v>69607.179999999993</v>
      </c>
      <c r="BE2097" s="24">
        <v>45377</v>
      </c>
      <c r="BG2097" s="22">
        <v>20240056870</v>
      </c>
    </row>
    <row r="2098" spans="1:59" x14ac:dyDescent="0.3">
      <c r="A2098" t="s">
        <v>2850</v>
      </c>
      <c r="B2098" s="1" t="s">
        <v>64</v>
      </c>
      <c r="C2098" t="s">
        <v>96</v>
      </c>
      <c r="D2098" t="s">
        <v>78</v>
      </c>
      <c r="O2098" t="s">
        <v>150</v>
      </c>
      <c r="P2098" s="1" t="s">
        <v>480</v>
      </c>
      <c r="V2098" t="s">
        <v>483</v>
      </c>
      <c r="W2098" t="s">
        <v>539</v>
      </c>
      <c r="AJ2098" s="1" t="s">
        <v>426</v>
      </c>
      <c r="AU2098" s="26">
        <v>134920.94</v>
      </c>
      <c r="BE2098" s="24">
        <v>45686</v>
      </c>
      <c r="BG2098" s="22">
        <v>20240335284</v>
      </c>
    </row>
    <row r="2099" spans="1:59" x14ac:dyDescent="0.3">
      <c r="A2099" t="s">
        <v>2851</v>
      </c>
      <c r="B2099" s="1" t="s">
        <v>64</v>
      </c>
      <c r="C2099" t="s">
        <v>93</v>
      </c>
      <c r="D2099" t="s">
        <v>78</v>
      </c>
      <c r="O2099" t="s">
        <v>150</v>
      </c>
      <c r="P2099" s="1" t="s">
        <v>480</v>
      </c>
      <c r="V2099" t="s">
        <v>487</v>
      </c>
      <c r="W2099" t="s">
        <v>522</v>
      </c>
      <c r="AJ2099" s="1" t="s">
        <v>426</v>
      </c>
      <c r="AU2099" s="26">
        <v>457390.1</v>
      </c>
      <c r="BE2099" s="24">
        <v>45797</v>
      </c>
      <c r="BG2099" s="22">
        <v>20250003776</v>
      </c>
    </row>
    <row r="2100" spans="1:59" x14ac:dyDescent="0.3">
      <c r="A2100" t="s">
        <v>2852</v>
      </c>
      <c r="B2100" s="1" t="s">
        <v>64</v>
      </c>
      <c r="C2100" t="s">
        <v>90</v>
      </c>
      <c r="D2100" t="s">
        <v>78</v>
      </c>
      <c r="O2100" t="s">
        <v>150</v>
      </c>
      <c r="P2100" s="1" t="s">
        <v>480</v>
      </c>
      <c r="V2100" t="s">
        <v>484</v>
      </c>
      <c r="W2100" t="s">
        <v>506</v>
      </c>
      <c r="AJ2100" s="1" t="s">
        <v>426</v>
      </c>
      <c r="AU2100" s="26">
        <v>128566.3</v>
      </c>
      <c r="BE2100" s="24">
        <v>45898</v>
      </c>
      <c r="BG2100" s="22">
        <v>20250108916</v>
      </c>
    </row>
    <row r="2101" spans="1:59" x14ac:dyDescent="0.3">
      <c r="A2101" t="s">
        <v>2853</v>
      </c>
      <c r="B2101" s="1" t="s">
        <v>64</v>
      </c>
      <c r="C2101" t="s">
        <v>96</v>
      </c>
      <c r="D2101" t="s">
        <v>78</v>
      </c>
      <c r="O2101" t="s">
        <v>110</v>
      </c>
      <c r="P2101" s="1" t="s">
        <v>480</v>
      </c>
      <c r="V2101" t="s">
        <v>483</v>
      </c>
      <c r="W2101" t="s">
        <v>497</v>
      </c>
      <c r="AJ2101" s="1" t="s">
        <v>426</v>
      </c>
      <c r="AU2101" s="26">
        <v>127805.29</v>
      </c>
      <c r="BE2101" s="24">
        <v>45044</v>
      </c>
      <c r="BG2101" s="22">
        <v>20120092791</v>
      </c>
    </row>
    <row r="2102" spans="1:59" x14ac:dyDescent="0.3">
      <c r="A2102" t="s">
        <v>2854</v>
      </c>
      <c r="B2102" s="1" t="s">
        <v>64</v>
      </c>
      <c r="C2102" t="s">
        <v>96</v>
      </c>
      <c r="D2102" t="s">
        <v>78</v>
      </c>
      <c r="O2102" t="s">
        <v>110</v>
      </c>
      <c r="P2102" s="1" t="s">
        <v>480</v>
      </c>
      <c r="V2102" t="s">
        <v>485</v>
      </c>
      <c r="W2102" t="s">
        <v>505</v>
      </c>
      <c r="AJ2102" s="1" t="s">
        <v>426</v>
      </c>
      <c r="AU2102" s="26">
        <v>67366.399999999994</v>
      </c>
      <c r="BE2102" s="24">
        <v>45044</v>
      </c>
      <c r="BG2102" s="22">
        <v>20120204231</v>
      </c>
    </row>
    <row r="2103" spans="1:59" x14ac:dyDescent="0.3">
      <c r="A2103" t="s">
        <v>2855</v>
      </c>
      <c r="B2103" s="1" t="s">
        <v>64</v>
      </c>
      <c r="C2103" t="s">
        <v>96</v>
      </c>
      <c r="D2103" t="s">
        <v>78</v>
      </c>
      <c r="O2103" t="s">
        <v>170</v>
      </c>
      <c r="P2103" s="1" t="s">
        <v>480</v>
      </c>
      <c r="V2103" t="s">
        <v>483</v>
      </c>
      <c r="W2103" t="s">
        <v>497</v>
      </c>
      <c r="AJ2103" s="1" t="s">
        <v>426</v>
      </c>
      <c r="AU2103" s="26">
        <v>171898.36</v>
      </c>
      <c r="BE2103" s="24">
        <v>45044</v>
      </c>
      <c r="BG2103" s="22">
        <v>20130017197</v>
      </c>
    </row>
    <row r="2104" spans="1:59" x14ac:dyDescent="0.3">
      <c r="A2104" t="s">
        <v>2856</v>
      </c>
      <c r="B2104" s="1" t="s">
        <v>64</v>
      </c>
      <c r="C2104" t="s">
        <v>96</v>
      </c>
      <c r="D2104" t="s">
        <v>78</v>
      </c>
      <c r="O2104" t="s">
        <v>110</v>
      </c>
      <c r="P2104" s="1" t="s">
        <v>480</v>
      </c>
      <c r="V2104" t="s">
        <v>483</v>
      </c>
      <c r="W2104" t="s">
        <v>497</v>
      </c>
      <c r="AJ2104" s="1" t="s">
        <v>426</v>
      </c>
      <c r="AU2104" s="26">
        <v>61108.17</v>
      </c>
      <c r="BE2104" s="24">
        <v>45044</v>
      </c>
      <c r="BG2104" s="22">
        <v>20130017204</v>
      </c>
    </row>
    <row r="2105" spans="1:59" x14ac:dyDescent="0.3">
      <c r="A2105" t="s">
        <v>2857</v>
      </c>
      <c r="B2105" s="1" t="s">
        <v>64</v>
      </c>
      <c r="C2105" t="s">
        <v>96</v>
      </c>
      <c r="D2105" t="s">
        <v>78</v>
      </c>
      <c r="O2105" t="s">
        <v>110</v>
      </c>
      <c r="P2105" s="1" t="s">
        <v>480</v>
      </c>
      <c r="V2105" t="s">
        <v>483</v>
      </c>
      <c r="W2105" t="s">
        <v>502</v>
      </c>
      <c r="AJ2105" s="1" t="s">
        <v>426</v>
      </c>
      <c r="AU2105" s="26">
        <v>254779.61</v>
      </c>
      <c r="BE2105" s="24">
        <v>45044</v>
      </c>
      <c r="BG2105" s="22">
        <v>20130115274</v>
      </c>
    </row>
    <row r="2106" spans="1:59" x14ac:dyDescent="0.3">
      <c r="A2106" t="s">
        <v>2858</v>
      </c>
      <c r="B2106" s="1" t="s">
        <v>64</v>
      </c>
      <c r="C2106" t="s">
        <v>90</v>
      </c>
      <c r="D2106" t="s">
        <v>78</v>
      </c>
      <c r="O2106" t="s">
        <v>110</v>
      </c>
      <c r="P2106" s="1" t="s">
        <v>480</v>
      </c>
      <c r="V2106" t="s">
        <v>486</v>
      </c>
      <c r="W2106" t="s">
        <v>507</v>
      </c>
      <c r="AJ2106" s="1" t="s">
        <v>426</v>
      </c>
      <c r="AU2106" s="26">
        <v>116936.66</v>
      </c>
      <c r="BE2106" s="24">
        <v>45044</v>
      </c>
      <c r="BG2106" s="22">
        <v>20130164638</v>
      </c>
    </row>
    <row r="2107" spans="1:59" x14ac:dyDescent="0.3">
      <c r="A2107" t="s">
        <v>2859</v>
      </c>
      <c r="B2107" s="1" t="s">
        <v>64</v>
      </c>
      <c r="C2107" t="s">
        <v>96</v>
      </c>
      <c r="D2107" t="s">
        <v>78</v>
      </c>
      <c r="O2107" t="s">
        <v>110</v>
      </c>
      <c r="P2107" s="1" t="s">
        <v>480</v>
      </c>
      <c r="V2107" t="s">
        <v>485</v>
      </c>
      <c r="W2107" t="s">
        <v>505</v>
      </c>
      <c r="AJ2107" s="1" t="s">
        <v>426</v>
      </c>
      <c r="AU2107" s="26">
        <v>204810.21</v>
      </c>
      <c r="BE2107" s="24">
        <v>45044</v>
      </c>
      <c r="BG2107" s="22">
        <v>20140120540</v>
      </c>
    </row>
    <row r="2108" spans="1:59" x14ac:dyDescent="0.3">
      <c r="A2108" t="s">
        <v>2860</v>
      </c>
      <c r="B2108" s="1" t="s">
        <v>64</v>
      </c>
      <c r="C2108" t="s">
        <v>90</v>
      </c>
      <c r="D2108" t="s">
        <v>78</v>
      </c>
      <c r="O2108" t="s">
        <v>110</v>
      </c>
      <c r="P2108" s="1" t="s">
        <v>480</v>
      </c>
      <c r="V2108" t="s">
        <v>484</v>
      </c>
      <c r="W2108" t="s">
        <v>639</v>
      </c>
      <c r="AJ2108" s="1" t="s">
        <v>426</v>
      </c>
      <c r="AU2108" s="26">
        <v>236234.73</v>
      </c>
      <c r="BE2108" s="24">
        <v>45044</v>
      </c>
      <c r="BG2108" s="22">
        <v>20150103570</v>
      </c>
    </row>
    <row r="2109" spans="1:59" x14ac:dyDescent="0.3">
      <c r="A2109" t="s">
        <v>2861</v>
      </c>
      <c r="B2109" s="1" t="s">
        <v>64</v>
      </c>
      <c r="C2109" t="s">
        <v>90</v>
      </c>
      <c r="D2109" t="s">
        <v>78</v>
      </c>
      <c r="O2109" t="s">
        <v>170</v>
      </c>
      <c r="P2109" s="1" t="s">
        <v>480</v>
      </c>
      <c r="V2109" t="s">
        <v>484</v>
      </c>
      <c r="W2109" t="s">
        <v>513</v>
      </c>
      <c r="AJ2109" s="1" t="s">
        <v>426</v>
      </c>
      <c r="AU2109" s="26">
        <v>211098.13</v>
      </c>
      <c r="BE2109" s="24">
        <v>45044</v>
      </c>
      <c r="BG2109" s="22">
        <v>20170238559</v>
      </c>
    </row>
    <row r="2110" spans="1:59" x14ac:dyDescent="0.3">
      <c r="A2110" t="s">
        <v>2862</v>
      </c>
      <c r="B2110" s="1" t="s">
        <v>64</v>
      </c>
      <c r="C2110" t="s">
        <v>93</v>
      </c>
      <c r="D2110" t="s">
        <v>78</v>
      </c>
      <c r="O2110" t="s">
        <v>170</v>
      </c>
      <c r="P2110" s="1" t="s">
        <v>480</v>
      </c>
      <c r="V2110" t="s">
        <v>482</v>
      </c>
      <c r="W2110" t="s">
        <v>490</v>
      </c>
      <c r="AJ2110" s="1" t="s">
        <v>426</v>
      </c>
      <c r="AU2110" s="26">
        <v>145698.92000000001</v>
      </c>
      <c r="BE2110" s="24">
        <v>45100</v>
      </c>
      <c r="BG2110" s="22">
        <v>20170261078</v>
      </c>
    </row>
    <row r="2111" spans="1:59" x14ac:dyDescent="0.3">
      <c r="A2111" t="s">
        <v>2863</v>
      </c>
      <c r="B2111" s="1" t="s">
        <v>64</v>
      </c>
      <c r="C2111" t="s">
        <v>87</v>
      </c>
      <c r="D2111" t="s">
        <v>78</v>
      </c>
      <c r="O2111" t="s">
        <v>170</v>
      </c>
      <c r="P2111" s="1" t="s">
        <v>480</v>
      </c>
      <c r="V2111" t="s">
        <v>481</v>
      </c>
      <c r="W2111" t="s">
        <v>528</v>
      </c>
      <c r="AJ2111" s="1" t="s">
        <v>426</v>
      </c>
      <c r="AU2111" s="26">
        <v>128147.61</v>
      </c>
      <c r="BE2111" s="24">
        <v>44869</v>
      </c>
      <c r="BG2111" s="22">
        <v>20170265830</v>
      </c>
    </row>
    <row r="2112" spans="1:59" x14ac:dyDescent="0.3">
      <c r="A2112" t="s">
        <v>2864</v>
      </c>
      <c r="B2112" s="1" t="s">
        <v>64</v>
      </c>
      <c r="C2112" t="s">
        <v>93</v>
      </c>
      <c r="D2112" t="s">
        <v>78</v>
      </c>
      <c r="O2112" t="s">
        <v>170</v>
      </c>
      <c r="P2112" s="1" t="s">
        <v>480</v>
      </c>
      <c r="V2112" t="s">
        <v>482</v>
      </c>
      <c r="W2112" t="s">
        <v>490</v>
      </c>
      <c r="AJ2112" s="1" t="s">
        <v>426</v>
      </c>
      <c r="AU2112" s="26">
        <v>286528.26</v>
      </c>
      <c r="BE2112" s="24">
        <v>45100</v>
      </c>
      <c r="BG2112" s="22">
        <v>20170266165</v>
      </c>
    </row>
    <row r="2113" spans="1:59" x14ac:dyDescent="0.3">
      <c r="A2113" t="s">
        <v>2865</v>
      </c>
      <c r="B2113" s="1" t="s">
        <v>64</v>
      </c>
      <c r="C2113" t="s">
        <v>90</v>
      </c>
      <c r="D2113" t="s">
        <v>78</v>
      </c>
      <c r="O2113" t="s">
        <v>170</v>
      </c>
      <c r="P2113" s="1" t="s">
        <v>480</v>
      </c>
      <c r="V2113" t="s">
        <v>486</v>
      </c>
      <c r="W2113" t="s">
        <v>507</v>
      </c>
      <c r="AJ2113" s="1" t="s">
        <v>426</v>
      </c>
      <c r="AU2113" s="26">
        <v>240553.9</v>
      </c>
      <c r="BE2113" s="24">
        <v>45044</v>
      </c>
      <c r="BG2113" s="22">
        <v>20170284475</v>
      </c>
    </row>
    <row r="2114" spans="1:59" x14ac:dyDescent="0.3">
      <c r="A2114" t="s">
        <v>2866</v>
      </c>
      <c r="B2114" s="1" t="s">
        <v>64</v>
      </c>
      <c r="C2114" t="s">
        <v>96</v>
      </c>
      <c r="D2114" t="s">
        <v>78</v>
      </c>
      <c r="O2114" t="s">
        <v>170</v>
      </c>
      <c r="P2114" s="1" t="s">
        <v>480</v>
      </c>
      <c r="V2114" t="s">
        <v>483</v>
      </c>
      <c r="W2114" t="s">
        <v>497</v>
      </c>
      <c r="AJ2114" s="1" t="s">
        <v>426</v>
      </c>
      <c r="AU2114" s="26">
        <v>358726.72</v>
      </c>
      <c r="BE2114" s="24">
        <v>45044</v>
      </c>
      <c r="BG2114" s="22">
        <v>20170285699</v>
      </c>
    </row>
    <row r="2115" spans="1:59" x14ac:dyDescent="0.3">
      <c r="A2115" t="s">
        <v>2867</v>
      </c>
      <c r="B2115" s="1" t="s">
        <v>64</v>
      </c>
      <c r="C2115" t="s">
        <v>96</v>
      </c>
      <c r="D2115" t="s">
        <v>78</v>
      </c>
      <c r="O2115" t="s">
        <v>170</v>
      </c>
      <c r="P2115" s="1" t="s">
        <v>480</v>
      </c>
      <c r="V2115" t="s">
        <v>483</v>
      </c>
      <c r="W2115" t="s">
        <v>497</v>
      </c>
      <c r="AJ2115" s="1" t="s">
        <v>426</v>
      </c>
      <c r="AU2115" s="26">
        <v>164626.57</v>
      </c>
      <c r="BE2115" s="24">
        <v>45044</v>
      </c>
      <c r="BG2115" s="22">
        <v>20170292811</v>
      </c>
    </row>
    <row r="2116" spans="1:59" x14ac:dyDescent="0.3">
      <c r="A2116" t="s">
        <v>2868</v>
      </c>
      <c r="B2116" s="1" t="s">
        <v>64</v>
      </c>
      <c r="C2116" t="s">
        <v>96</v>
      </c>
      <c r="D2116" t="s">
        <v>78</v>
      </c>
      <c r="O2116" t="s">
        <v>170</v>
      </c>
      <c r="P2116" s="1" t="s">
        <v>480</v>
      </c>
      <c r="V2116" t="s">
        <v>483</v>
      </c>
      <c r="W2116" t="s">
        <v>656</v>
      </c>
      <c r="AJ2116" s="1" t="s">
        <v>426</v>
      </c>
      <c r="AU2116" s="26">
        <v>164897.69</v>
      </c>
      <c r="BE2116" s="24">
        <v>45044</v>
      </c>
      <c r="BG2116" s="22">
        <v>20170294557</v>
      </c>
    </row>
    <row r="2117" spans="1:59" x14ac:dyDescent="0.3">
      <c r="A2117" t="s">
        <v>2869</v>
      </c>
      <c r="B2117" s="1" t="s">
        <v>64</v>
      </c>
      <c r="C2117" t="s">
        <v>96</v>
      </c>
      <c r="D2117" t="s">
        <v>78</v>
      </c>
      <c r="O2117" t="s">
        <v>170</v>
      </c>
      <c r="P2117" s="1" t="s">
        <v>480</v>
      </c>
      <c r="V2117" t="s">
        <v>483</v>
      </c>
      <c r="W2117" t="s">
        <v>497</v>
      </c>
      <c r="AJ2117" s="1" t="s">
        <v>426</v>
      </c>
      <c r="AU2117" s="26"/>
      <c r="BE2117" s="24">
        <v>45044</v>
      </c>
      <c r="BG2117" s="22">
        <v>20170301119</v>
      </c>
    </row>
    <row r="2118" spans="1:59" x14ac:dyDescent="0.3">
      <c r="A2118" t="s">
        <v>2870</v>
      </c>
      <c r="B2118" s="1" t="s">
        <v>64</v>
      </c>
      <c r="C2118" t="s">
        <v>96</v>
      </c>
      <c r="D2118" t="s">
        <v>78</v>
      </c>
      <c r="O2118" t="s">
        <v>170</v>
      </c>
      <c r="P2118" s="1" t="s">
        <v>480</v>
      </c>
      <c r="V2118" t="s">
        <v>483</v>
      </c>
      <c r="W2118" t="s">
        <v>497</v>
      </c>
      <c r="AJ2118" s="1" t="s">
        <v>426</v>
      </c>
      <c r="AU2118" s="26">
        <v>184241.21</v>
      </c>
      <c r="BE2118" s="24">
        <v>45044</v>
      </c>
      <c r="BG2118" s="22">
        <v>20180149000</v>
      </c>
    </row>
    <row r="2119" spans="1:59" x14ac:dyDescent="0.3">
      <c r="A2119" t="s">
        <v>2871</v>
      </c>
      <c r="B2119" s="1" t="s">
        <v>64</v>
      </c>
      <c r="C2119" t="s">
        <v>87</v>
      </c>
      <c r="D2119" t="s">
        <v>78</v>
      </c>
      <c r="O2119" t="s">
        <v>170</v>
      </c>
      <c r="P2119" s="1" t="s">
        <v>480</v>
      </c>
      <c r="V2119" t="s">
        <v>481</v>
      </c>
      <c r="W2119" t="s">
        <v>489</v>
      </c>
      <c r="AJ2119" s="1" t="s">
        <v>426</v>
      </c>
      <c r="AU2119" s="26">
        <v>716674.94</v>
      </c>
      <c r="BE2119" s="24">
        <v>44869</v>
      </c>
      <c r="BG2119" s="22">
        <v>20180155596</v>
      </c>
    </row>
    <row r="2120" spans="1:59" x14ac:dyDescent="0.3">
      <c r="A2120" t="s">
        <v>2872</v>
      </c>
      <c r="B2120" s="1" t="s">
        <v>64</v>
      </c>
      <c r="C2120" t="s">
        <v>96</v>
      </c>
      <c r="D2120" t="s">
        <v>78</v>
      </c>
      <c r="O2120" t="s">
        <v>170</v>
      </c>
      <c r="P2120" s="1" t="s">
        <v>480</v>
      </c>
      <c r="V2120" t="s">
        <v>483</v>
      </c>
      <c r="W2120" t="s">
        <v>678</v>
      </c>
      <c r="AJ2120" s="1" t="s">
        <v>426</v>
      </c>
      <c r="AU2120" s="26">
        <v>171247.34</v>
      </c>
      <c r="BE2120" s="24">
        <v>45044</v>
      </c>
      <c r="BG2120" s="22">
        <v>20180201107</v>
      </c>
    </row>
    <row r="2121" spans="1:59" x14ac:dyDescent="0.3">
      <c r="A2121" t="s">
        <v>2873</v>
      </c>
      <c r="B2121" s="1" t="s">
        <v>64</v>
      </c>
      <c r="C2121" t="s">
        <v>96</v>
      </c>
      <c r="D2121" t="s">
        <v>78</v>
      </c>
      <c r="O2121" t="s">
        <v>170</v>
      </c>
      <c r="P2121" s="1" t="s">
        <v>480</v>
      </c>
      <c r="V2121" t="s">
        <v>483</v>
      </c>
      <c r="W2121" t="s">
        <v>497</v>
      </c>
      <c r="AJ2121" s="1" t="s">
        <v>426</v>
      </c>
      <c r="AU2121" s="26">
        <v>165345.99</v>
      </c>
      <c r="BE2121" s="24">
        <v>45044</v>
      </c>
      <c r="BG2121" s="22">
        <v>20180217114</v>
      </c>
    </row>
    <row r="2122" spans="1:59" x14ac:dyDescent="0.3">
      <c r="A2122" t="s">
        <v>2874</v>
      </c>
      <c r="B2122" s="1" t="s">
        <v>64</v>
      </c>
      <c r="C2122" t="s">
        <v>87</v>
      </c>
      <c r="D2122" t="s">
        <v>78</v>
      </c>
      <c r="O2122" t="s">
        <v>170</v>
      </c>
      <c r="P2122" s="1" t="s">
        <v>480</v>
      </c>
      <c r="V2122" t="s">
        <v>481</v>
      </c>
      <c r="W2122" t="s">
        <v>500</v>
      </c>
      <c r="AJ2122" s="1" t="s">
        <v>426</v>
      </c>
      <c r="AU2122" s="26">
        <v>326603.18</v>
      </c>
      <c r="BE2122" s="24">
        <v>44869</v>
      </c>
      <c r="BG2122" s="22">
        <v>20180226596</v>
      </c>
    </row>
    <row r="2123" spans="1:59" x14ac:dyDescent="0.3">
      <c r="A2123" t="s">
        <v>2875</v>
      </c>
      <c r="B2123" s="1" t="s">
        <v>64</v>
      </c>
      <c r="C2123" t="s">
        <v>87</v>
      </c>
      <c r="D2123" t="s">
        <v>78</v>
      </c>
      <c r="O2123" t="s">
        <v>170</v>
      </c>
      <c r="P2123" s="1" t="s">
        <v>480</v>
      </c>
      <c r="V2123" t="s">
        <v>481</v>
      </c>
      <c r="W2123" t="s">
        <v>489</v>
      </c>
      <c r="AJ2123" s="1" t="s">
        <v>426</v>
      </c>
      <c r="AU2123" s="26">
        <v>159496.51</v>
      </c>
      <c r="BE2123" s="24">
        <v>44869</v>
      </c>
      <c r="BG2123" s="22">
        <v>20180228265</v>
      </c>
    </row>
    <row r="2124" spans="1:59" x14ac:dyDescent="0.3">
      <c r="A2124" t="s">
        <v>2876</v>
      </c>
      <c r="B2124" s="1" t="s">
        <v>64</v>
      </c>
      <c r="C2124" t="s">
        <v>96</v>
      </c>
      <c r="D2124" t="s">
        <v>78</v>
      </c>
      <c r="O2124" t="s">
        <v>170</v>
      </c>
      <c r="P2124" s="1" t="s">
        <v>480</v>
      </c>
      <c r="V2124" t="s">
        <v>483</v>
      </c>
      <c r="W2124" t="s">
        <v>497</v>
      </c>
      <c r="AJ2124" s="1" t="s">
        <v>426</v>
      </c>
      <c r="AU2124" s="26">
        <v>237945.99</v>
      </c>
      <c r="BE2124" s="24">
        <v>45044</v>
      </c>
      <c r="BG2124" s="22">
        <v>20180229546</v>
      </c>
    </row>
    <row r="2125" spans="1:59" x14ac:dyDescent="0.3">
      <c r="A2125" t="s">
        <v>2877</v>
      </c>
      <c r="B2125" s="1" t="s">
        <v>64</v>
      </c>
      <c r="C2125" t="s">
        <v>90</v>
      </c>
      <c r="D2125" t="s">
        <v>78</v>
      </c>
      <c r="O2125" t="s">
        <v>170</v>
      </c>
      <c r="P2125" s="1" t="s">
        <v>480</v>
      </c>
      <c r="V2125" t="s">
        <v>486</v>
      </c>
      <c r="W2125" t="s">
        <v>507</v>
      </c>
      <c r="AJ2125" s="1" t="s">
        <v>426</v>
      </c>
      <c r="AU2125" s="26">
        <v>328452.59000000003</v>
      </c>
      <c r="BE2125" s="24">
        <v>45044</v>
      </c>
      <c r="BG2125" s="22">
        <v>20180229708</v>
      </c>
    </row>
    <row r="2126" spans="1:59" x14ac:dyDescent="0.3">
      <c r="A2126" t="s">
        <v>2878</v>
      </c>
      <c r="B2126" s="1" t="s">
        <v>64</v>
      </c>
      <c r="C2126" t="s">
        <v>93</v>
      </c>
      <c r="D2126" t="s">
        <v>78</v>
      </c>
      <c r="O2126" t="s">
        <v>170</v>
      </c>
      <c r="P2126" s="1" t="s">
        <v>480</v>
      </c>
      <c r="V2126" t="s">
        <v>487</v>
      </c>
      <c r="W2126" t="s">
        <v>522</v>
      </c>
      <c r="AJ2126" s="1" t="s">
        <v>426</v>
      </c>
      <c r="AU2126" s="26">
        <v>204917.69</v>
      </c>
      <c r="BE2126" s="24">
        <v>45100</v>
      </c>
      <c r="BG2126" s="22">
        <v>20180231633</v>
      </c>
    </row>
    <row r="2127" spans="1:59" x14ac:dyDescent="0.3">
      <c r="A2127" t="s">
        <v>2879</v>
      </c>
      <c r="B2127" s="1" t="s">
        <v>64</v>
      </c>
      <c r="C2127" t="s">
        <v>87</v>
      </c>
      <c r="D2127" t="s">
        <v>78</v>
      </c>
      <c r="O2127" t="s">
        <v>110</v>
      </c>
      <c r="P2127" s="1" t="s">
        <v>480</v>
      </c>
      <c r="V2127" t="s">
        <v>481</v>
      </c>
      <c r="W2127" t="s">
        <v>588</v>
      </c>
      <c r="AJ2127" s="1" t="s">
        <v>426</v>
      </c>
      <c r="AU2127" s="26">
        <v>157634.76999999999</v>
      </c>
      <c r="BE2127" s="24">
        <v>44869</v>
      </c>
      <c r="BG2127" s="22">
        <v>20180264528</v>
      </c>
    </row>
    <row r="2128" spans="1:59" x14ac:dyDescent="0.3">
      <c r="A2128" t="s">
        <v>2880</v>
      </c>
      <c r="B2128" s="1" t="s">
        <v>64</v>
      </c>
      <c r="C2128" t="s">
        <v>96</v>
      </c>
      <c r="D2128" t="s">
        <v>78</v>
      </c>
      <c r="O2128" t="s">
        <v>170</v>
      </c>
      <c r="P2128" s="1" t="s">
        <v>480</v>
      </c>
      <c r="V2128" t="s">
        <v>485</v>
      </c>
      <c r="W2128" t="s">
        <v>505</v>
      </c>
      <c r="AJ2128" s="1" t="s">
        <v>426</v>
      </c>
      <c r="AU2128" s="26">
        <v>651580.25</v>
      </c>
      <c r="BE2128" s="24">
        <v>45044</v>
      </c>
      <c r="BG2128" s="22">
        <v>20180345989</v>
      </c>
    </row>
    <row r="2129" spans="1:59" x14ac:dyDescent="0.3">
      <c r="A2129" t="s">
        <v>2881</v>
      </c>
      <c r="B2129" s="1" t="s">
        <v>64</v>
      </c>
      <c r="C2129" t="s">
        <v>96</v>
      </c>
      <c r="D2129" t="s">
        <v>78</v>
      </c>
      <c r="O2129" t="s">
        <v>170</v>
      </c>
      <c r="P2129" s="1" t="s">
        <v>480</v>
      </c>
      <c r="V2129" t="s">
        <v>485</v>
      </c>
      <c r="W2129" t="s">
        <v>505</v>
      </c>
      <c r="AJ2129" s="1" t="s">
        <v>426</v>
      </c>
      <c r="AU2129" s="26">
        <v>440385.93</v>
      </c>
      <c r="BE2129" s="24">
        <v>45044</v>
      </c>
      <c r="BG2129" s="22">
        <v>20180366674</v>
      </c>
    </row>
    <row r="2130" spans="1:59" x14ac:dyDescent="0.3">
      <c r="A2130" t="s">
        <v>2882</v>
      </c>
      <c r="B2130" s="1" t="s">
        <v>64</v>
      </c>
      <c r="C2130" t="s">
        <v>87</v>
      </c>
      <c r="D2130" t="s">
        <v>78</v>
      </c>
      <c r="O2130" t="s">
        <v>110</v>
      </c>
      <c r="P2130" s="1" t="s">
        <v>480</v>
      </c>
      <c r="V2130" t="s">
        <v>481</v>
      </c>
      <c r="W2130" t="s">
        <v>489</v>
      </c>
      <c r="AJ2130" s="1" t="s">
        <v>426</v>
      </c>
      <c r="AU2130" s="26">
        <v>137165.45000000001</v>
      </c>
      <c r="BE2130" s="24">
        <v>44869</v>
      </c>
      <c r="BG2130" s="22">
        <v>20180387705</v>
      </c>
    </row>
    <row r="2131" spans="1:59" x14ac:dyDescent="0.3">
      <c r="A2131" t="s">
        <v>2883</v>
      </c>
      <c r="B2131" s="1" t="s">
        <v>64</v>
      </c>
      <c r="C2131" t="s">
        <v>87</v>
      </c>
      <c r="D2131" t="s">
        <v>78</v>
      </c>
      <c r="O2131" t="s">
        <v>170</v>
      </c>
      <c r="P2131" s="1" t="s">
        <v>480</v>
      </c>
      <c r="V2131" t="s">
        <v>481</v>
      </c>
      <c r="W2131" t="s">
        <v>489</v>
      </c>
      <c r="AJ2131" s="1" t="s">
        <v>426</v>
      </c>
      <c r="AU2131" s="26">
        <v>274644.76</v>
      </c>
      <c r="BE2131" s="24">
        <v>44869</v>
      </c>
      <c r="BG2131" s="22">
        <v>20180390557</v>
      </c>
    </row>
    <row r="2132" spans="1:59" x14ac:dyDescent="0.3">
      <c r="A2132" t="s">
        <v>2884</v>
      </c>
      <c r="B2132" s="1" t="s">
        <v>64</v>
      </c>
      <c r="C2132" t="s">
        <v>93</v>
      </c>
      <c r="D2132" t="s">
        <v>78</v>
      </c>
      <c r="O2132" t="s">
        <v>110</v>
      </c>
      <c r="P2132" s="1" t="s">
        <v>480</v>
      </c>
      <c r="V2132" t="s">
        <v>482</v>
      </c>
      <c r="W2132" t="s">
        <v>490</v>
      </c>
      <c r="AJ2132" s="1" t="s">
        <v>426</v>
      </c>
      <c r="AU2132" s="26"/>
      <c r="BE2132" s="24">
        <v>45100</v>
      </c>
      <c r="BG2132" s="22">
        <v>20190001429</v>
      </c>
    </row>
    <row r="2133" spans="1:59" x14ac:dyDescent="0.3">
      <c r="A2133" t="s">
        <v>2885</v>
      </c>
      <c r="B2133" s="1" t="s">
        <v>64</v>
      </c>
      <c r="C2133" t="s">
        <v>96</v>
      </c>
      <c r="D2133" t="s">
        <v>78</v>
      </c>
      <c r="O2133" t="s">
        <v>150</v>
      </c>
      <c r="P2133" s="1" t="s">
        <v>480</v>
      </c>
      <c r="V2133" t="s">
        <v>485</v>
      </c>
      <c r="W2133" t="s">
        <v>505</v>
      </c>
      <c r="AJ2133" s="1" t="s">
        <v>426</v>
      </c>
      <c r="AU2133" s="26">
        <v>201902.15</v>
      </c>
      <c r="BE2133" s="24">
        <v>45044</v>
      </c>
      <c r="BG2133" s="22">
        <v>20190013386</v>
      </c>
    </row>
    <row r="2134" spans="1:59" x14ac:dyDescent="0.3">
      <c r="A2134" t="s">
        <v>2886</v>
      </c>
      <c r="B2134" s="1" t="s">
        <v>64</v>
      </c>
      <c r="C2134" t="s">
        <v>87</v>
      </c>
      <c r="D2134" t="s">
        <v>78</v>
      </c>
      <c r="O2134" t="s">
        <v>110</v>
      </c>
      <c r="P2134" s="1" t="s">
        <v>480</v>
      </c>
      <c r="V2134" t="s">
        <v>481</v>
      </c>
      <c r="W2134" t="s">
        <v>489</v>
      </c>
      <c r="AJ2134" s="1" t="s">
        <v>426</v>
      </c>
      <c r="AU2134" s="26">
        <v>184276.77</v>
      </c>
      <c r="BE2134" s="24">
        <v>44869</v>
      </c>
      <c r="BG2134" s="22">
        <v>20190026888</v>
      </c>
    </row>
    <row r="2135" spans="1:59" x14ac:dyDescent="0.3">
      <c r="A2135" t="s">
        <v>2887</v>
      </c>
      <c r="B2135" s="1" t="s">
        <v>64</v>
      </c>
      <c r="C2135" t="s">
        <v>87</v>
      </c>
      <c r="D2135" t="s">
        <v>78</v>
      </c>
      <c r="O2135" t="s">
        <v>170</v>
      </c>
      <c r="P2135" s="1" t="s">
        <v>480</v>
      </c>
      <c r="V2135" t="s">
        <v>481</v>
      </c>
      <c r="W2135" t="s">
        <v>489</v>
      </c>
      <c r="AJ2135" s="1" t="s">
        <v>426</v>
      </c>
      <c r="AU2135" s="26">
        <v>114773.27</v>
      </c>
      <c r="BE2135" s="24">
        <v>44869</v>
      </c>
      <c r="BG2135" s="22">
        <v>20190138747</v>
      </c>
    </row>
    <row r="2136" spans="1:59" x14ac:dyDescent="0.3">
      <c r="A2136" t="s">
        <v>2888</v>
      </c>
      <c r="B2136" s="1" t="s">
        <v>64</v>
      </c>
      <c r="C2136" t="s">
        <v>87</v>
      </c>
      <c r="D2136" t="s">
        <v>78</v>
      </c>
      <c r="O2136" t="s">
        <v>110</v>
      </c>
      <c r="P2136" s="1" t="s">
        <v>480</v>
      </c>
      <c r="V2136" t="s">
        <v>481</v>
      </c>
      <c r="W2136" t="s">
        <v>489</v>
      </c>
      <c r="AJ2136" s="1" t="s">
        <v>426</v>
      </c>
      <c r="AU2136" s="26">
        <v>163379.84</v>
      </c>
      <c r="BE2136" s="24">
        <v>44869</v>
      </c>
      <c r="BG2136" s="22">
        <v>20190138750</v>
      </c>
    </row>
    <row r="2137" spans="1:59" x14ac:dyDescent="0.3">
      <c r="A2137" t="s">
        <v>2889</v>
      </c>
      <c r="B2137" s="1" t="s">
        <v>64</v>
      </c>
      <c r="C2137" t="s">
        <v>96</v>
      </c>
      <c r="D2137" t="s">
        <v>78</v>
      </c>
      <c r="O2137" t="s">
        <v>150</v>
      </c>
      <c r="P2137" s="1" t="s">
        <v>480</v>
      </c>
      <c r="V2137" t="s">
        <v>485</v>
      </c>
      <c r="W2137" t="s">
        <v>529</v>
      </c>
      <c r="AJ2137" s="1" t="s">
        <v>426</v>
      </c>
      <c r="AU2137" s="26">
        <v>334548.31</v>
      </c>
      <c r="BE2137" s="24">
        <v>45250</v>
      </c>
      <c r="BG2137" s="22">
        <v>20190155636</v>
      </c>
    </row>
    <row r="2138" spans="1:59" x14ac:dyDescent="0.3">
      <c r="A2138" t="s">
        <v>2890</v>
      </c>
      <c r="B2138" s="1" t="s">
        <v>64</v>
      </c>
      <c r="C2138" t="s">
        <v>96</v>
      </c>
      <c r="D2138" t="s">
        <v>78</v>
      </c>
      <c r="O2138" t="s">
        <v>170</v>
      </c>
      <c r="P2138" s="1" t="s">
        <v>480</v>
      </c>
      <c r="V2138" t="s">
        <v>483</v>
      </c>
      <c r="W2138" t="s">
        <v>497</v>
      </c>
      <c r="AJ2138" s="1" t="s">
        <v>426</v>
      </c>
      <c r="AU2138" s="26">
        <v>390152.55</v>
      </c>
      <c r="BE2138" s="24">
        <v>45044</v>
      </c>
      <c r="BG2138" s="22">
        <v>20190165150</v>
      </c>
    </row>
    <row r="2139" spans="1:59" x14ac:dyDescent="0.3">
      <c r="A2139" t="s">
        <v>2891</v>
      </c>
      <c r="B2139" s="1" t="s">
        <v>64</v>
      </c>
      <c r="C2139" t="s">
        <v>93</v>
      </c>
      <c r="D2139" t="s">
        <v>78</v>
      </c>
      <c r="O2139" t="s">
        <v>170</v>
      </c>
      <c r="P2139" s="1" t="s">
        <v>480</v>
      </c>
      <c r="V2139" t="s">
        <v>482</v>
      </c>
      <c r="W2139" t="s">
        <v>490</v>
      </c>
      <c r="AJ2139" s="1" t="s">
        <v>426</v>
      </c>
      <c r="AU2139" s="26">
        <v>211324.89</v>
      </c>
      <c r="BE2139" s="24">
        <v>45100</v>
      </c>
      <c r="BG2139" s="22">
        <v>20190173699</v>
      </c>
    </row>
    <row r="2140" spans="1:59" x14ac:dyDescent="0.3">
      <c r="A2140" t="s">
        <v>2892</v>
      </c>
      <c r="B2140" s="1" t="s">
        <v>64</v>
      </c>
      <c r="C2140" t="s">
        <v>96</v>
      </c>
      <c r="D2140" t="s">
        <v>78</v>
      </c>
      <c r="O2140" t="s">
        <v>170</v>
      </c>
      <c r="P2140" s="1" t="s">
        <v>480</v>
      </c>
      <c r="V2140" t="s">
        <v>483</v>
      </c>
      <c r="W2140" t="s">
        <v>497</v>
      </c>
      <c r="AJ2140" s="1" t="s">
        <v>426</v>
      </c>
      <c r="AU2140" s="26">
        <v>144300.72</v>
      </c>
      <c r="BE2140" s="24">
        <v>45044</v>
      </c>
      <c r="BG2140" s="22">
        <v>20190198362</v>
      </c>
    </row>
    <row r="2141" spans="1:59" x14ac:dyDescent="0.3">
      <c r="A2141" t="s">
        <v>2893</v>
      </c>
      <c r="B2141" s="1" t="s">
        <v>64</v>
      </c>
      <c r="C2141" t="s">
        <v>87</v>
      </c>
      <c r="D2141" t="s">
        <v>78</v>
      </c>
      <c r="O2141" t="s">
        <v>170</v>
      </c>
      <c r="P2141" s="1" t="s">
        <v>480</v>
      </c>
      <c r="V2141" t="s">
        <v>481</v>
      </c>
      <c r="W2141" t="s">
        <v>489</v>
      </c>
      <c r="AJ2141" s="1" t="s">
        <v>426</v>
      </c>
      <c r="AU2141" s="26">
        <v>402024.97</v>
      </c>
      <c r="BE2141" s="24">
        <v>44869</v>
      </c>
      <c r="BG2141" s="22">
        <v>20190198680</v>
      </c>
    </row>
    <row r="2142" spans="1:59" x14ac:dyDescent="0.3">
      <c r="A2142" t="s">
        <v>2894</v>
      </c>
      <c r="B2142" s="1" t="s">
        <v>64</v>
      </c>
      <c r="C2142" t="s">
        <v>93</v>
      </c>
      <c r="D2142" t="s">
        <v>78</v>
      </c>
      <c r="O2142" t="s">
        <v>170</v>
      </c>
      <c r="P2142" s="1" t="s">
        <v>480</v>
      </c>
      <c r="V2142" t="s">
        <v>482</v>
      </c>
      <c r="W2142" t="s">
        <v>490</v>
      </c>
      <c r="AJ2142" s="1" t="s">
        <v>426</v>
      </c>
      <c r="AU2142" s="26"/>
      <c r="BE2142" s="24">
        <v>45100</v>
      </c>
      <c r="BG2142" s="22">
        <v>20190198984</v>
      </c>
    </row>
    <row r="2143" spans="1:59" x14ac:dyDescent="0.3">
      <c r="A2143" t="s">
        <v>2895</v>
      </c>
      <c r="B2143" s="1" t="s">
        <v>64</v>
      </c>
      <c r="C2143" t="s">
        <v>87</v>
      </c>
      <c r="D2143" t="s">
        <v>78</v>
      </c>
      <c r="O2143" t="s">
        <v>170</v>
      </c>
      <c r="P2143" s="1" t="s">
        <v>480</v>
      </c>
      <c r="V2143" t="s">
        <v>481</v>
      </c>
      <c r="W2143" t="s">
        <v>489</v>
      </c>
      <c r="AJ2143" s="1" t="s">
        <v>426</v>
      </c>
      <c r="AU2143" s="26">
        <v>150940.47</v>
      </c>
      <c r="BE2143" s="24">
        <v>44869</v>
      </c>
      <c r="BG2143" s="22">
        <v>20190204149</v>
      </c>
    </row>
    <row r="2144" spans="1:59" x14ac:dyDescent="0.3">
      <c r="A2144" t="s">
        <v>2896</v>
      </c>
      <c r="B2144" s="1" t="s">
        <v>64</v>
      </c>
      <c r="C2144" t="s">
        <v>96</v>
      </c>
      <c r="D2144" t="s">
        <v>78</v>
      </c>
      <c r="O2144" t="s">
        <v>110</v>
      </c>
      <c r="P2144" s="1" t="s">
        <v>480</v>
      </c>
      <c r="V2144" t="s">
        <v>483</v>
      </c>
      <c r="W2144" t="s">
        <v>497</v>
      </c>
      <c r="AJ2144" s="1" t="s">
        <v>426</v>
      </c>
      <c r="AU2144" s="26"/>
      <c r="BE2144" s="24">
        <v>45044</v>
      </c>
      <c r="BG2144" s="22">
        <v>20190227730</v>
      </c>
    </row>
    <row r="2145" spans="1:59" x14ac:dyDescent="0.3">
      <c r="A2145" t="s">
        <v>2897</v>
      </c>
      <c r="B2145" s="1" t="s">
        <v>64</v>
      </c>
      <c r="C2145" t="s">
        <v>93</v>
      </c>
      <c r="D2145" t="s">
        <v>78</v>
      </c>
      <c r="O2145" t="s">
        <v>170</v>
      </c>
      <c r="P2145" s="1" t="s">
        <v>480</v>
      </c>
      <c r="V2145" t="s">
        <v>482</v>
      </c>
      <c r="W2145" t="s">
        <v>490</v>
      </c>
      <c r="AJ2145" s="1" t="s">
        <v>426</v>
      </c>
      <c r="AU2145" s="26">
        <v>144706.04</v>
      </c>
      <c r="BE2145" s="24">
        <v>45100</v>
      </c>
      <c r="BG2145" s="22">
        <v>20190252018</v>
      </c>
    </row>
    <row r="2146" spans="1:59" x14ac:dyDescent="0.3">
      <c r="A2146" t="s">
        <v>2898</v>
      </c>
      <c r="B2146" s="1" t="s">
        <v>64</v>
      </c>
      <c r="C2146" t="s">
        <v>96</v>
      </c>
      <c r="D2146" t="s">
        <v>78</v>
      </c>
      <c r="O2146" t="s">
        <v>110</v>
      </c>
      <c r="P2146" s="1" t="s">
        <v>480</v>
      </c>
      <c r="V2146" t="s">
        <v>483</v>
      </c>
      <c r="W2146" t="s">
        <v>497</v>
      </c>
      <c r="AJ2146" s="1" t="s">
        <v>426</v>
      </c>
      <c r="AU2146" s="26">
        <v>199166.86</v>
      </c>
      <c r="BE2146" s="24">
        <v>45044</v>
      </c>
      <c r="BG2146" s="22">
        <v>20190261347</v>
      </c>
    </row>
    <row r="2147" spans="1:59" x14ac:dyDescent="0.3">
      <c r="A2147" t="s">
        <v>2899</v>
      </c>
      <c r="B2147" s="1" t="s">
        <v>64</v>
      </c>
      <c r="C2147" t="s">
        <v>93</v>
      </c>
      <c r="D2147" t="s">
        <v>78</v>
      </c>
      <c r="O2147" t="s">
        <v>170</v>
      </c>
      <c r="P2147" s="1" t="s">
        <v>480</v>
      </c>
      <c r="V2147" t="s">
        <v>487</v>
      </c>
      <c r="W2147" t="s">
        <v>522</v>
      </c>
      <c r="AJ2147" s="1" t="s">
        <v>426</v>
      </c>
      <c r="AU2147" s="26">
        <v>66248.44</v>
      </c>
      <c r="BE2147" s="24">
        <v>45100</v>
      </c>
      <c r="BG2147" s="22">
        <v>20200010633</v>
      </c>
    </row>
    <row r="2148" spans="1:59" x14ac:dyDescent="0.3">
      <c r="A2148" t="s">
        <v>2900</v>
      </c>
      <c r="B2148" s="1" t="s">
        <v>64</v>
      </c>
      <c r="C2148" t="s">
        <v>87</v>
      </c>
      <c r="D2148" t="s">
        <v>78</v>
      </c>
      <c r="O2148" t="s">
        <v>170</v>
      </c>
      <c r="P2148" s="1" t="s">
        <v>480</v>
      </c>
      <c r="V2148" t="s">
        <v>481</v>
      </c>
      <c r="W2148" t="s">
        <v>521</v>
      </c>
      <c r="AJ2148" s="1" t="s">
        <v>426</v>
      </c>
      <c r="AU2148" s="26"/>
      <c r="BE2148" s="24">
        <v>44869</v>
      </c>
      <c r="BG2148" s="22">
        <v>20200053019</v>
      </c>
    </row>
    <row r="2149" spans="1:59" x14ac:dyDescent="0.3">
      <c r="A2149" t="s">
        <v>2901</v>
      </c>
      <c r="B2149" s="1" t="s">
        <v>64</v>
      </c>
      <c r="C2149" t="s">
        <v>90</v>
      </c>
      <c r="D2149" t="s">
        <v>78</v>
      </c>
      <c r="O2149" t="s">
        <v>170</v>
      </c>
      <c r="P2149" s="1" t="s">
        <v>480</v>
      </c>
      <c r="V2149" t="s">
        <v>486</v>
      </c>
      <c r="W2149" t="s">
        <v>507</v>
      </c>
      <c r="AJ2149" s="1" t="s">
        <v>426</v>
      </c>
      <c r="AU2149" s="26"/>
      <c r="BE2149" s="24">
        <v>45044</v>
      </c>
      <c r="BG2149" s="22">
        <v>20200067920</v>
      </c>
    </row>
    <row r="2150" spans="1:59" x14ac:dyDescent="0.3">
      <c r="A2150" t="s">
        <v>2902</v>
      </c>
      <c r="B2150" s="1" t="s">
        <v>64</v>
      </c>
      <c r="C2150" t="s">
        <v>96</v>
      </c>
      <c r="D2150" t="s">
        <v>78</v>
      </c>
      <c r="O2150" t="s">
        <v>170</v>
      </c>
      <c r="P2150" s="1" t="s">
        <v>480</v>
      </c>
      <c r="V2150" t="s">
        <v>483</v>
      </c>
      <c r="W2150" t="s">
        <v>497</v>
      </c>
      <c r="AJ2150" s="1" t="s">
        <v>426</v>
      </c>
      <c r="AU2150" s="26">
        <v>116377.61</v>
      </c>
      <c r="BE2150" s="24">
        <v>45044</v>
      </c>
      <c r="BG2150" s="22">
        <v>20200086760</v>
      </c>
    </row>
    <row r="2151" spans="1:59" x14ac:dyDescent="0.3">
      <c r="A2151" t="s">
        <v>2903</v>
      </c>
      <c r="B2151" s="1" t="s">
        <v>64</v>
      </c>
      <c r="C2151" t="s">
        <v>96</v>
      </c>
      <c r="D2151" t="s">
        <v>78</v>
      </c>
      <c r="O2151" t="s">
        <v>170</v>
      </c>
      <c r="P2151" s="1" t="s">
        <v>480</v>
      </c>
      <c r="V2151" t="s">
        <v>483</v>
      </c>
      <c r="W2151" t="s">
        <v>497</v>
      </c>
      <c r="AJ2151" s="1" t="s">
        <v>426</v>
      </c>
      <c r="AU2151" s="26">
        <v>155631.43</v>
      </c>
      <c r="BE2151" s="24">
        <v>45044</v>
      </c>
      <c r="BG2151" s="22">
        <v>20200093859</v>
      </c>
    </row>
    <row r="2152" spans="1:59" x14ac:dyDescent="0.3">
      <c r="A2152" t="s">
        <v>2904</v>
      </c>
      <c r="B2152" s="1" t="s">
        <v>64</v>
      </c>
      <c r="C2152" t="s">
        <v>96</v>
      </c>
      <c r="D2152" t="s">
        <v>78</v>
      </c>
      <c r="O2152" t="s">
        <v>170</v>
      </c>
      <c r="P2152" s="1" t="s">
        <v>480</v>
      </c>
      <c r="V2152" t="s">
        <v>483</v>
      </c>
      <c r="W2152" t="s">
        <v>497</v>
      </c>
      <c r="AJ2152" s="1" t="s">
        <v>426</v>
      </c>
      <c r="AU2152" s="26"/>
      <c r="BE2152" s="24">
        <v>45044</v>
      </c>
      <c r="BG2152" s="22">
        <v>20200093861</v>
      </c>
    </row>
    <row r="2153" spans="1:59" x14ac:dyDescent="0.3">
      <c r="A2153" t="s">
        <v>2905</v>
      </c>
      <c r="B2153" s="1" t="s">
        <v>64</v>
      </c>
      <c r="C2153" t="s">
        <v>87</v>
      </c>
      <c r="D2153" t="s">
        <v>78</v>
      </c>
      <c r="O2153" t="s">
        <v>170</v>
      </c>
      <c r="P2153" s="1" t="s">
        <v>480</v>
      </c>
      <c r="V2153" t="s">
        <v>481</v>
      </c>
      <c r="W2153" t="s">
        <v>489</v>
      </c>
      <c r="AJ2153" s="1" t="s">
        <v>426</v>
      </c>
      <c r="AU2153" s="26"/>
      <c r="BE2153" s="24">
        <v>44869</v>
      </c>
      <c r="BG2153" s="22">
        <v>20200104927</v>
      </c>
    </row>
    <row r="2154" spans="1:59" x14ac:dyDescent="0.3">
      <c r="A2154" t="s">
        <v>2906</v>
      </c>
      <c r="B2154" s="1" t="s">
        <v>64</v>
      </c>
      <c r="C2154" t="s">
        <v>87</v>
      </c>
      <c r="D2154" t="s">
        <v>78</v>
      </c>
      <c r="O2154" t="s">
        <v>170</v>
      </c>
      <c r="P2154" s="1" t="s">
        <v>480</v>
      </c>
      <c r="V2154" t="s">
        <v>481</v>
      </c>
      <c r="W2154" t="s">
        <v>489</v>
      </c>
      <c r="AJ2154" s="1" t="s">
        <v>426</v>
      </c>
      <c r="AU2154" s="26">
        <v>340243.03</v>
      </c>
      <c r="BE2154" s="24">
        <v>44882</v>
      </c>
      <c r="BG2154" s="22">
        <v>20200183579</v>
      </c>
    </row>
    <row r="2155" spans="1:59" x14ac:dyDescent="0.3">
      <c r="A2155" t="s">
        <v>2907</v>
      </c>
      <c r="B2155" s="1" t="s">
        <v>64</v>
      </c>
      <c r="C2155" t="s">
        <v>96</v>
      </c>
      <c r="D2155" t="s">
        <v>78</v>
      </c>
      <c r="O2155" t="s">
        <v>170</v>
      </c>
      <c r="P2155" s="1" t="s">
        <v>480</v>
      </c>
      <c r="V2155" t="s">
        <v>483</v>
      </c>
      <c r="W2155" t="s">
        <v>511</v>
      </c>
      <c r="AJ2155" s="1" t="s">
        <v>426</v>
      </c>
      <c r="AU2155" s="26">
        <v>157355.21</v>
      </c>
      <c r="BE2155" s="24">
        <v>45044</v>
      </c>
      <c r="BG2155" s="22">
        <v>20200233859</v>
      </c>
    </row>
    <row r="2156" spans="1:59" x14ac:dyDescent="0.3">
      <c r="A2156" t="s">
        <v>2908</v>
      </c>
      <c r="B2156" s="1" t="s">
        <v>64</v>
      </c>
      <c r="C2156" t="s">
        <v>96</v>
      </c>
      <c r="D2156" t="s">
        <v>78</v>
      </c>
      <c r="O2156" t="s">
        <v>170</v>
      </c>
      <c r="P2156" s="1" t="s">
        <v>480</v>
      </c>
      <c r="V2156" t="s">
        <v>483</v>
      </c>
      <c r="W2156" t="s">
        <v>502</v>
      </c>
      <c r="AJ2156" s="1" t="s">
        <v>426</v>
      </c>
      <c r="AU2156" s="26">
        <v>180414.84</v>
      </c>
      <c r="BE2156" s="24">
        <v>45044</v>
      </c>
      <c r="BG2156" s="22">
        <v>20200234194</v>
      </c>
    </row>
    <row r="2157" spans="1:59" x14ac:dyDescent="0.3">
      <c r="A2157" t="s">
        <v>2909</v>
      </c>
      <c r="B2157" s="1" t="s">
        <v>64</v>
      </c>
      <c r="C2157" t="s">
        <v>87</v>
      </c>
      <c r="D2157" t="s">
        <v>78</v>
      </c>
      <c r="O2157" t="s">
        <v>170</v>
      </c>
      <c r="P2157" s="1" t="s">
        <v>480</v>
      </c>
      <c r="V2157" t="s">
        <v>481</v>
      </c>
      <c r="W2157" t="s">
        <v>489</v>
      </c>
      <c r="AJ2157" s="1" t="s">
        <v>426</v>
      </c>
      <c r="AU2157" s="26">
        <v>201157.79</v>
      </c>
      <c r="BE2157" s="24">
        <v>44869</v>
      </c>
      <c r="BG2157" s="22">
        <v>20200234271</v>
      </c>
    </row>
    <row r="2158" spans="1:59" x14ac:dyDescent="0.3">
      <c r="A2158" t="s">
        <v>2910</v>
      </c>
      <c r="B2158" s="1" t="s">
        <v>64</v>
      </c>
      <c r="C2158" t="s">
        <v>96</v>
      </c>
      <c r="D2158" t="s">
        <v>78</v>
      </c>
      <c r="O2158" t="s">
        <v>170</v>
      </c>
      <c r="P2158" s="1" t="s">
        <v>480</v>
      </c>
      <c r="V2158" t="s">
        <v>483</v>
      </c>
      <c r="W2158" t="s">
        <v>637</v>
      </c>
      <c r="AJ2158" s="1" t="s">
        <v>426</v>
      </c>
      <c r="AU2158" s="26">
        <v>214738.4</v>
      </c>
      <c r="BE2158" s="24">
        <v>45044</v>
      </c>
      <c r="BG2158" s="22">
        <v>20200235983</v>
      </c>
    </row>
    <row r="2159" spans="1:59" x14ac:dyDescent="0.3">
      <c r="A2159" t="s">
        <v>2911</v>
      </c>
      <c r="B2159" s="1" t="s">
        <v>64</v>
      </c>
      <c r="C2159" t="s">
        <v>93</v>
      </c>
      <c r="D2159" t="s">
        <v>78</v>
      </c>
      <c r="O2159" t="s">
        <v>170</v>
      </c>
      <c r="P2159" s="1" t="s">
        <v>480</v>
      </c>
      <c r="V2159" t="s">
        <v>482</v>
      </c>
      <c r="W2159" t="s">
        <v>490</v>
      </c>
      <c r="AJ2159" s="1" t="s">
        <v>426</v>
      </c>
      <c r="AU2159" s="26">
        <v>73353.34</v>
      </c>
      <c r="BE2159" s="24">
        <v>45100</v>
      </c>
      <c r="BG2159" s="22">
        <v>20200242838</v>
      </c>
    </row>
    <row r="2160" spans="1:59" x14ac:dyDescent="0.3">
      <c r="A2160" t="s">
        <v>2912</v>
      </c>
      <c r="B2160" s="1" t="s">
        <v>64</v>
      </c>
      <c r="C2160" t="s">
        <v>93</v>
      </c>
      <c r="D2160" t="s">
        <v>78</v>
      </c>
      <c r="O2160" t="s">
        <v>170</v>
      </c>
      <c r="P2160" s="1" t="s">
        <v>480</v>
      </c>
      <c r="V2160" t="s">
        <v>482</v>
      </c>
      <c r="W2160" t="s">
        <v>490</v>
      </c>
      <c r="AJ2160" s="1" t="s">
        <v>426</v>
      </c>
      <c r="AU2160" s="26">
        <v>130521.68</v>
      </c>
      <c r="BE2160" s="24">
        <v>45100</v>
      </c>
      <c r="BG2160" s="22">
        <v>20200253115</v>
      </c>
    </row>
    <row r="2161" spans="1:59" x14ac:dyDescent="0.3">
      <c r="A2161" t="s">
        <v>2913</v>
      </c>
      <c r="B2161" s="1" t="s">
        <v>64</v>
      </c>
      <c r="C2161" t="s">
        <v>96</v>
      </c>
      <c r="D2161" t="s">
        <v>78</v>
      </c>
      <c r="O2161" t="s">
        <v>170</v>
      </c>
      <c r="P2161" s="1" t="s">
        <v>480</v>
      </c>
      <c r="V2161" t="s">
        <v>485</v>
      </c>
      <c r="W2161" t="s">
        <v>505</v>
      </c>
      <c r="AJ2161" s="1" t="s">
        <v>426</v>
      </c>
      <c r="AU2161" s="26">
        <v>160254.51999999999</v>
      </c>
      <c r="BE2161" s="24">
        <v>45044</v>
      </c>
      <c r="BG2161" s="22">
        <v>20200253389</v>
      </c>
    </row>
    <row r="2162" spans="1:59" x14ac:dyDescent="0.3">
      <c r="A2162" t="s">
        <v>2914</v>
      </c>
      <c r="B2162" s="1" t="s">
        <v>64</v>
      </c>
      <c r="C2162" t="s">
        <v>96</v>
      </c>
      <c r="D2162" t="s">
        <v>78</v>
      </c>
      <c r="O2162" t="s">
        <v>170</v>
      </c>
      <c r="P2162" s="1" t="s">
        <v>480</v>
      </c>
      <c r="V2162" t="s">
        <v>485</v>
      </c>
      <c r="W2162" t="s">
        <v>505</v>
      </c>
      <c r="AJ2162" s="1" t="s">
        <v>426</v>
      </c>
      <c r="AU2162" s="26">
        <v>199564.78</v>
      </c>
      <c r="BE2162" s="24">
        <v>45044</v>
      </c>
      <c r="BG2162" s="22">
        <v>20200266154</v>
      </c>
    </row>
    <row r="2163" spans="1:59" x14ac:dyDescent="0.3">
      <c r="A2163" t="s">
        <v>2915</v>
      </c>
      <c r="B2163" s="1" t="s">
        <v>64</v>
      </c>
      <c r="C2163" t="s">
        <v>87</v>
      </c>
      <c r="D2163" t="s">
        <v>78</v>
      </c>
      <c r="O2163" t="s">
        <v>170</v>
      </c>
      <c r="P2163" s="1" t="s">
        <v>480</v>
      </c>
      <c r="V2163" t="s">
        <v>481</v>
      </c>
      <c r="W2163" t="s">
        <v>489</v>
      </c>
      <c r="AJ2163" s="1" t="s">
        <v>426</v>
      </c>
      <c r="AU2163" s="26">
        <v>76718.320000000007</v>
      </c>
      <c r="BE2163" s="24">
        <v>44869</v>
      </c>
      <c r="BG2163" s="22">
        <v>20210028289</v>
      </c>
    </row>
    <row r="2164" spans="1:59" x14ac:dyDescent="0.3">
      <c r="A2164" t="s">
        <v>2916</v>
      </c>
      <c r="B2164" s="1" t="s">
        <v>64</v>
      </c>
      <c r="C2164" t="s">
        <v>96</v>
      </c>
      <c r="D2164" t="s">
        <v>78</v>
      </c>
      <c r="O2164" t="s">
        <v>110</v>
      </c>
      <c r="P2164" s="1" t="s">
        <v>480</v>
      </c>
      <c r="V2164" t="s">
        <v>483</v>
      </c>
      <c r="W2164" t="s">
        <v>497</v>
      </c>
      <c r="AJ2164" s="1" t="s">
        <v>426</v>
      </c>
      <c r="AU2164" s="26">
        <v>400829.22</v>
      </c>
      <c r="BE2164" s="24">
        <v>45044</v>
      </c>
      <c r="BG2164" s="22">
        <v>20210039311</v>
      </c>
    </row>
    <row r="2165" spans="1:59" x14ac:dyDescent="0.3">
      <c r="A2165" t="s">
        <v>2917</v>
      </c>
      <c r="B2165" s="1" t="s">
        <v>64</v>
      </c>
      <c r="C2165" t="s">
        <v>96</v>
      </c>
      <c r="D2165" t="s">
        <v>78</v>
      </c>
      <c r="O2165" t="s">
        <v>170</v>
      </c>
      <c r="P2165" s="1" t="s">
        <v>480</v>
      </c>
      <c r="V2165" t="s">
        <v>483</v>
      </c>
      <c r="W2165" t="s">
        <v>497</v>
      </c>
      <c r="AJ2165" s="1" t="s">
        <v>426</v>
      </c>
      <c r="AU2165" s="26">
        <v>167862.1</v>
      </c>
      <c r="BE2165" s="24">
        <v>45044</v>
      </c>
      <c r="BG2165" s="22">
        <v>20210051035</v>
      </c>
    </row>
    <row r="2166" spans="1:59" x14ac:dyDescent="0.3">
      <c r="A2166" t="s">
        <v>2918</v>
      </c>
      <c r="B2166" s="1" t="s">
        <v>64</v>
      </c>
      <c r="C2166" t="s">
        <v>93</v>
      </c>
      <c r="D2166" t="s">
        <v>78</v>
      </c>
      <c r="O2166" t="s">
        <v>170</v>
      </c>
      <c r="P2166" s="1" t="s">
        <v>480</v>
      </c>
      <c r="V2166" t="s">
        <v>482</v>
      </c>
      <c r="W2166" t="s">
        <v>554</v>
      </c>
      <c r="AJ2166" s="1" t="s">
        <v>426</v>
      </c>
      <c r="AU2166" s="26">
        <v>101375.97</v>
      </c>
      <c r="BE2166" s="24">
        <v>45100</v>
      </c>
      <c r="BG2166" s="22">
        <v>20210067683</v>
      </c>
    </row>
    <row r="2167" spans="1:59" x14ac:dyDescent="0.3">
      <c r="A2167" t="s">
        <v>2919</v>
      </c>
      <c r="B2167" s="1" t="s">
        <v>64</v>
      </c>
      <c r="C2167" t="s">
        <v>96</v>
      </c>
      <c r="D2167" t="s">
        <v>78</v>
      </c>
      <c r="O2167" t="s">
        <v>170</v>
      </c>
      <c r="P2167" s="1" t="s">
        <v>480</v>
      </c>
      <c r="V2167" t="s">
        <v>483</v>
      </c>
      <c r="W2167" t="s">
        <v>497</v>
      </c>
      <c r="AJ2167" s="1" t="s">
        <v>426</v>
      </c>
      <c r="AU2167" s="26"/>
      <c r="BE2167" s="24">
        <v>45044</v>
      </c>
      <c r="BG2167" s="22">
        <v>20210081855</v>
      </c>
    </row>
    <row r="2168" spans="1:59" x14ac:dyDescent="0.3">
      <c r="A2168" t="s">
        <v>2920</v>
      </c>
      <c r="B2168" s="1" t="s">
        <v>64</v>
      </c>
      <c r="C2168" t="s">
        <v>93</v>
      </c>
      <c r="D2168" t="s">
        <v>78</v>
      </c>
      <c r="O2168" t="s">
        <v>170</v>
      </c>
      <c r="P2168" s="1" t="s">
        <v>480</v>
      </c>
      <c r="V2168" t="s">
        <v>482</v>
      </c>
      <c r="W2168" t="s">
        <v>490</v>
      </c>
      <c r="AJ2168" s="1" t="s">
        <v>426</v>
      </c>
      <c r="AU2168" s="26">
        <v>99271.41</v>
      </c>
      <c r="BE2168" s="24">
        <v>45100</v>
      </c>
      <c r="BG2168" s="22">
        <v>20210084687</v>
      </c>
    </row>
    <row r="2169" spans="1:59" x14ac:dyDescent="0.3">
      <c r="A2169" t="s">
        <v>2921</v>
      </c>
      <c r="B2169" s="1" t="s">
        <v>64</v>
      </c>
      <c r="C2169" t="s">
        <v>93</v>
      </c>
      <c r="D2169" t="s">
        <v>78</v>
      </c>
      <c r="O2169" t="s">
        <v>170</v>
      </c>
      <c r="P2169" s="1" t="s">
        <v>480</v>
      </c>
      <c r="V2169" t="s">
        <v>482</v>
      </c>
      <c r="W2169" t="s">
        <v>490</v>
      </c>
      <c r="AJ2169" s="1" t="s">
        <v>426</v>
      </c>
      <c r="AU2169" s="26">
        <v>147257.68</v>
      </c>
      <c r="BE2169" s="24">
        <v>45100</v>
      </c>
      <c r="BG2169" s="22">
        <v>20210101498</v>
      </c>
    </row>
    <row r="2170" spans="1:59" x14ac:dyDescent="0.3">
      <c r="A2170" t="s">
        <v>2922</v>
      </c>
      <c r="B2170" s="1" t="s">
        <v>64</v>
      </c>
      <c r="C2170" t="s">
        <v>93</v>
      </c>
      <c r="D2170" t="s">
        <v>78</v>
      </c>
      <c r="O2170" t="s">
        <v>170</v>
      </c>
      <c r="P2170" s="1" t="s">
        <v>480</v>
      </c>
      <c r="V2170" t="s">
        <v>482</v>
      </c>
      <c r="W2170" t="s">
        <v>515</v>
      </c>
      <c r="AJ2170" s="1" t="s">
        <v>426</v>
      </c>
      <c r="AU2170" s="26">
        <v>441581.52</v>
      </c>
      <c r="BE2170" s="24">
        <v>45100</v>
      </c>
      <c r="BG2170" s="22">
        <v>20210138982</v>
      </c>
    </row>
    <row r="2171" spans="1:59" x14ac:dyDescent="0.3">
      <c r="A2171" t="s">
        <v>2923</v>
      </c>
      <c r="B2171" s="1" t="s">
        <v>64</v>
      </c>
      <c r="C2171" t="s">
        <v>93</v>
      </c>
      <c r="D2171" t="s">
        <v>78</v>
      </c>
      <c r="O2171" t="s">
        <v>170</v>
      </c>
      <c r="P2171" s="1" t="s">
        <v>480</v>
      </c>
      <c r="V2171" t="s">
        <v>482</v>
      </c>
      <c r="W2171" t="s">
        <v>490</v>
      </c>
      <c r="AJ2171" s="1" t="s">
        <v>426</v>
      </c>
      <c r="AU2171" s="26">
        <v>633750</v>
      </c>
      <c r="BE2171" s="24">
        <v>45100</v>
      </c>
      <c r="BG2171" s="22">
        <v>20210144946</v>
      </c>
    </row>
    <row r="2172" spans="1:59" x14ac:dyDescent="0.3">
      <c r="A2172" t="s">
        <v>2924</v>
      </c>
      <c r="B2172" s="1" t="s">
        <v>64</v>
      </c>
      <c r="C2172" t="s">
        <v>87</v>
      </c>
      <c r="D2172" t="s">
        <v>78</v>
      </c>
      <c r="O2172" t="s">
        <v>110</v>
      </c>
      <c r="P2172" s="1" t="s">
        <v>480</v>
      </c>
      <c r="V2172" t="s">
        <v>481</v>
      </c>
      <c r="W2172" t="s">
        <v>500</v>
      </c>
      <c r="AJ2172" s="1" t="s">
        <v>426</v>
      </c>
      <c r="AU2172" s="26">
        <v>117844.27</v>
      </c>
      <c r="BE2172" s="24">
        <v>44869</v>
      </c>
      <c r="BG2172" s="22">
        <v>20210145749</v>
      </c>
    </row>
    <row r="2173" spans="1:59" x14ac:dyDescent="0.3">
      <c r="A2173" t="s">
        <v>2925</v>
      </c>
      <c r="B2173" s="1" t="s">
        <v>64</v>
      </c>
      <c r="C2173" t="s">
        <v>96</v>
      </c>
      <c r="D2173" t="s">
        <v>78</v>
      </c>
      <c r="O2173" t="s">
        <v>170</v>
      </c>
      <c r="P2173" s="1" t="s">
        <v>480</v>
      </c>
      <c r="V2173" t="s">
        <v>483</v>
      </c>
      <c r="W2173" t="s">
        <v>497</v>
      </c>
      <c r="AJ2173" s="1" t="s">
        <v>426</v>
      </c>
      <c r="AU2173" s="26">
        <v>133861.72</v>
      </c>
      <c r="BE2173" s="24">
        <v>45044</v>
      </c>
      <c r="BG2173" s="22">
        <v>20210153049</v>
      </c>
    </row>
    <row r="2174" spans="1:59" x14ac:dyDescent="0.3">
      <c r="A2174" t="s">
        <v>2926</v>
      </c>
      <c r="B2174" s="1" t="s">
        <v>64</v>
      </c>
      <c r="C2174" t="s">
        <v>87</v>
      </c>
      <c r="D2174" t="s">
        <v>78</v>
      </c>
      <c r="O2174" t="s">
        <v>170</v>
      </c>
      <c r="P2174" s="1" t="s">
        <v>480</v>
      </c>
      <c r="V2174" t="s">
        <v>481</v>
      </c>
      <c r="W2174" t="s">
        <v>514</v>
      </c>
      <c r="AJ2174" s="1" t="s">
        <v>426</v>
      </c>
      <c r="AU2174" s="26">
        <v>244274.24</v>
      </c>
      <c r="BE2174" s="24">
        <v>44869</v>
      </c>
      <c r="BG2174" s="22">
        <v>20210165163</v>
      </c>
    </row>
    <row r="2175" spans="1:59" x14ac:dyDescent="0.3">
      <c r="A2175" t="s">
        <v>2927</v>
      </c>
      <c r="B2175" s="1" t="s">
        <v>64</v>
      </c>
      <c r="C2175" t="s">
        <v>96</v>
      </c>
      <c r="D2175" t="s">
        <v>78</v>
      </c>
      <c r="O2175" t="s">
        <v>170</v>
      </c>
      <c r="P2175" s="1" t="s">
        <v>480</v>
      </c>
      <c r="V2175" t="s">
        <v>483</v>
      </c>
      <c r="W2175" t="s">
        <v>497</v>
      </c>
      <c r="AJ2175" s="1" t="s">
        <v>426</v>
      </c>
      <c r="AU2175" s="26">
        <v>167446.18</v>
      </c>
      <c r="BE2175" s="24">
        <v>45044</v>
      </c>
      <c r="BG2175" s="22">
        <v>20210217550</v>
      </c>
    </row>
    <row r="2176" spans="1:59" x14ac:dyDescent="0.3">
      <c r="A2176" t="s">
        <v>2928</v>
      </c>
      <c r="B2176" s="1" t="s">
        <v>64</v>
      </c>
      <c r="C2176" t="s">
        <v>90</v>
      </c>
      <c r="D2176" t="s">
        <v>78</v>
      </c>
      <c r="O2176" t="s">
        <v>170</v>
      </c>
      <c r="P2176" s="1" t="s">
        <v>480</v>
      </c>
      <c r="V2176" t="s">
        <v>484</v>
      </c>
      <c r="W2176" t="s">
        <v>513</v>
      </c>
      <c r="AJ2176" s="1" t="s">
        <v>426</v>
      </c>
      <c r="AU2176" s="26">
        <v>595047.65</v>
      </c>
      <c r="BE2176" s="24">
        <v>45044</v>
      </c>
      <c r="BG2176" s="22">
        <v>20210217597</v>
      </c>
    </row>
    <row r="2177" spans="1:59" x14ac:dyDescent="0.3">
      <c r="A2177" t="s">
        <v>2929</v>
      </c>
      <c r="B2177" s="1" t="s">
        <v>64</v>
      </c>
      <c r="C2177" t="s">
        <v>93</v>
      </c>
      <c r="D2177" t="s">
        <v>78</v>
      </c>
      <c r="O2177" t="s">
        <v>170</v>
      </c>
      <c r="P2177" s="1" t="s">
        <v>480</v>
      </c>
      <c r="V2177" t="s">
        <v>482</v>
      </c>
      <c r="W2177" t="s">
        <v>490</v>
      </c>
      <c r="AJ2177" s="1" t="s">
        <v>426</v>
      </c>
      <c r="AU2177" s="26">
        <v>195823.72</v>
      </c>
      <c r="BE2177" s="24">
        <v>45100</v>
      </c>
      <c r="BG2177" s="22">
        <v>20210217608</v>
      </c>
    </row>
    <row r="2178" spans="1:59" x14ac:dyDescent="0.3">
      <c r="A2178" t="s">
        <v>2930</v>
      </c>
      <c r="B2178" s="1" t="s">
        <v>64</v>
      </c>
      <c r="C2178" t="s">
        <v>87</v>
      </c>
      <c r="D2178" t="s">
        <v>78</v>
      </c>
      <c r="O2178" t="s">
        <v>110</v>
      </c>
      <c r="P2178" s="1" t="s">
        <v>480</v>
      </c>
      <c r="V2178" t="s">
        <v>481</v>
      </c>
      <c r="W2178" t="s">
        <v>489</v>
      </c>
      <c r="AJ2178" s="1" t="s">
        <v>426</v>
      </c>
      <c r="AU2178" s="26">
        <v>468567.41</v>
      </c>
      <c r="BE2178" s="24">
        <v>44869</v>
      </c>
      <c r="BG2178" s="22">
        <v>20210218490</v>
      </c>
    </row>
    <row r="2179" spans="1:59" x14ac:dyDescent="0.3">
      <c r="A2179" t="s">
        <v>2931</v>
      </c>
      <c r="B2179" s="1" t="s">
        <v>64</v>
      </c>
      <c r="C2179" t="s">
        <v>87</v>
      </c>
      <c r="D2179" t="s">
        <v>78</v>
      </c>
      <c r="O2179" t="s">
        <v>170</v>
      </c>
      <c r="P2179" s="1" t="s">
        <v>480</v>
      </c>
      <c r="V2179" t="s">
        <v>481</v>
      </c>
      <c r="W2179" t="s">
        <v>489</v>
      </c>
      <c r="AJ2179" s="1" t="s">
        <v>426</v>
      </c>
      <c r="AU2179" s="26">
        <v>233057.83</v>
      </c>
      <c r="BE2179" s="24">
        <v>44903</v>
      </c>
      <c r="BG2179" s="22">
        <v>20210218492</v>
      </c>
    </row>
    <row r="2180" spans="1:59" x14ac:dyDescent="0.3">
      <c r="A2180" t="s">
        <v>2932</v>
      </c>
      <c r="B2180" s="1" t="s">
        <v>64</v>
      </c>
      <c r="C2180" t="s">
        <v>87</v>
      </c>
      <c r="D2180" t="s">
        <v>78</v>
      </c>
      <c r="O2180" t="s">
        <v>170</v>
      </c>
      <c r="P2180" s="1" t="s">
        <v>480</v>
      </c>
      <c r="V2180" t="s">
        <v>481</v>
      </c>
      <c r="W2180" t="s">
        <v>489</v>
      </c>
      <c r="AJ2180" s="1" t="s">
        <v>426</v>
      </c>
      <c r="AU2180" s="26"/>
      <c r="BE2180" s="24">
        <v>44904</v>
      </c>
      <c r="BG2180" s="22">
        <v>20210218505</v>
      </c>
    </row>
    <row r="2181" spans="1:59" x14ac:dyDescent="0.3">
      <c r="A2181" t="s">
        <v>2933</v>
      </c>
      <c r="B2181" s="1" t="s">
        <v>64</v>
      </c>
      <c r="C2181" t="s">
        <v>93</v>
      </c>
      <c r="D2181" t="s">
        <v>78</v>
      </c>
      <c r="O2181" t="s">
        <v>170</v>
      </c>
      <c r="P2181" s="1" t="s">
        <v>480</v>
      </c>
      <c r="V2181" t="s">
        <v>482</v>
      </c>
      <c r="W2181" t="s">
        <v>490</v>
      </c>
      <c r="AJ2181" s="1" t="s">
        <v>426</v>
      </c>
      <c r="AU2181" s="26">
        <v>645742.69999999995</v>
      </c>
      <c r="BE2181" s="24">
        <v>45100</v>
      </c>
      <c r="BG2181" s="22">
        <v>20210220923</v>
      </c>
    </row>
    <row r="2182" spans="1:59" x14ac:dyDescent="0.3">
      <c r="A2182" t="s">
        <v>2934</v>
      </c>
      <c r="B2182" s="1" t="s">
        <v>64</v>
      </c>
      <c r="C2182" t="s">
        <v>93</v>
      </c>
      <c r="D2182" t="s">
        <v>78</v>
      </c>
      <c r="O2182" t="s">
        <v>170</v>
      </c>
      <c r="P2182" s="1" t="s">
        <v>480</v>
      </c>
      <c r="V2182" t="s">
        <v>482</v>
      </c>
      <c r="W2182" t="s">
        <v>490</v>
      </c>
      <c r="AJ2182" s="1" t="s">
        <v>426</v>
      </c>
      <c r="AU2182" s="26">
        <v>333488.32</v>
      </c>
      <c r="BE2182" s="24">
        <v>45100</v>
      </c>
      <c r="BG2182" s="22">
        <v>20210220924</v>
      </c>
    </row>
    <row r="2183" spans="1:59" x14ac:dyDescent="0.3">
      <c r="A2183" t="s">
        <v>2935</v>
      </c>
      <c r="B2183" s="1" t="s">
        <v>64</v>
      </c>
      <c r="C2183" t="s">
        <v>96</v>
      </c>
      <c r="D2183" t="s">
        <v>78</v>
      </c>
      <c r="O2183" t="s">
        <v>170</v>
      </c>
      <c r="P2183" s="1" t="s">
        <v>480</v>
      </c>
      <c r="V2183" t="s">
        <v>483</v>
      </c>
      <c r="W2183" t="s">
        <v>497</v>
      </c>
      <c r="AJ2183" s="1" t="s">
        <v>426</v>
      </c>
      <c r="AU2183" s="26">
        <v>457022.98</v>
      </c>
      <c r="BE2183" s="24">
        <v>45044</v>
      </c>
      <c r="BG2183" s="22">
        <v>20210229111</v>
      </c>
    </row>
    <row r="2184" spans="1:59" x14ac:dyDescent="0.3">
      <c r="A2184" t="s">
        <v>2936</v>
      </c>
      <c r="B2184" s="1" t="s">
        <v>64</v>
      </c>
      <c r="C2184" t="s">
        <v>96</v>
      </c>
      <c r="D2184" t="s">
        <v>78</v>
      </c>
      <c r="O2184" t="s">
        <v>170</v>
      </c>
      <c r="P2184" s="1" t="s">
        <v>480</v>
      </c>
      <c r="V2184" t="s">
        <v>483</v>
      </c>
      <c r="W2184" t="s">
        <v>511</v>
      </c>
      <c r="AJ2184" s="1" t="s">
        <v>426</v>
      </c>
      <c r="AU2184" s="26">
        <v>159344.17000000001</v>
      </c>
      <c r="BE2184" s="24">
        <v>45044</v>
      </c>
      <c r="BG2184" s="22">
        <v>20210232663</v>
      </c>
    </row>
    <row r="2185" spans="1:59" x14ac:dyDescent="0.3">
      <c r="A2185" t="s">
        <v>2937</v>
      </c>
      <c r="B2185" s="1" t="s">
        <v>64</v>
      </c>
      <c r="C2185" t="s">
        <v>96</v>
      </c>
      <c r="D2185" t="s">
        <v>78</v>
      </c>
      <c r="O2185" t="s">
        <v>170</v>
      </c>
      <c r="P2185" s="1" t="s">
        <v>480</v>
      </c>
      <c r="V2185" t="s">
        <v>485</v>
      </c>
      <c r="W2185" t="s">
        <v>575</v>
      </c>
      <c r="AJ2185" s="1" t="s">
        <v>426</v>
      </c>
      <c r="AU2185" s="26">
        <v>249455.43</v>
      </c>
      <c r="BE2185" s="24">
        <v>45044</v>
      </c>
      <c r="BG2185" s="22">
        <v>20210262789</v>
      </c>
    </row>
    <row r="2186" spans="1:59" x14ac:dyDescent="0.3">
      <c r="A2186" t="s">
        <v>2938</v>
      </c>
      <c r="B2186" s="1" t="s">
        <v>64</v>
      </c>
      <c r="C2186" t="s">
        <v>87</v>
      </c>
      <c r="D2186" t="s">
        <v>78</v>
      </c>
      <c r="O2186" t="s">
        <v>170</v>
      </c>
      <c r="P2186" s="1" t="s">
        <v>480</v>
      </c>
      <c r="V2186" t="s">
        <v>481</v>
      </c>
      <c r="W2186" t="s">
        <v>489</v>
      </c>
      <c r="AJ2186" s="1" t="s">
        <v>426</v>
      </c>
      <c r="AU2186" s="26">
        <v>425983.67</v>
      </c>
      <c r="BE2186" s="24">
        <v>44869</v>
      </c>
      <c r="BG2186" s="22">
        <v>20210263033</v>
      </c>
    </row>
    <row r="2187" spans="1:59" x14ac:dyDescent="0.3">
      <c r="A2187" t="s">
        <v>2939</v>
      </c>
      <c r="B2187" s="1" t="s">
        <v>64</v>
      </c>
      <c r="C2187" t="s">
        <v>87</v>
      </c>
      <c r="D2187" t="s">
        <v>78</v>
      </c>
      <c r="O2187" t="s">
        <v>170</v>
      </c>
      <c r="P2187" s="1" t="s">
        <v>480</v>
      </c>
      <c r="V2187" t="s">
        <v>481</v>
      </c>
      <c r="W2187" t="s">
        <v>521</v>
      </c>
      <c r="AJ2187" s="1" t="s">
        <v>426</v>
      </c>
      <c r="AU2187" s="26">
        <v>137884.01</v>
      </c>
      <c r="BE2187" s="24">
        <v>44869</v>
      </c>
      <c r="BG2187" s="22">
        <v>20210263034</v>
      </c>
    </row>
    <row r="2188" spans="1:59" x14ac:dyDescent="0.3">
      <c r="A2188" t="s">
        <v>2940</v>
      </c>
      <c r="B2188" s="1" t="s">
        <v>64</v>
      </c>
      <c r="C2188" t="s">
        <v>96</v>
      </c>
      <c r="D2188" t="s">
        <v>78</v>
      </c>
      <c r="O2188" t="s">
        <v>110</v>
      </c>
      <c r="P2188" s="1" t="s">
        <v>480</v>
      </c>
      <c r="V2188" t="s">
        <v>483</v>
      </c>
      <c r="W2188" t="s">
        <v>497</v>
      </c>
      <c r="AJ2188" s="1" t="s">
        <v>426</v>
      </c>
      <c r="AU2188" s="26">
        <v>62492.9</v>
      </c>
      <c r="BE2188" s="24">
        <v>45044</v>
      </c>
      <c r="BG2188" s="22">
        <v>20210278956</v>
      </c>
    </row>
    <row r="2189" spans="1:59" x14ac:dyDescent="0.3">
      <c r="A2189" t="s">
        <v>2941</v>
      </c>
      <c r="B2189" s="1" t="s">
        <v>64</v>
      </c>
      <c r="C2189" t="s">
        <v>87</v>
      </c>
      <c r="D2189" t="s">
        <v>78</v>
      </c>
      <c r="O2189" t="s">
        <v>170</v>
      </c>
      <c r="P2189" s="1" t="s">
        <v>480</v>
      </c>
      <c r="V2189" t="s">
        <v>481</v>
      </c>
      <c r="W2189" t="s">
        <v>489</v>
      </c>
      <c r="AJ2189" s="1" t="s">
        <v>426</v>
      </c>
      <c r="AU2189" s="26">
        <v>78847.16</v>
      </c>
      <c r="BE2189" s="24">
        <v>44869</v>
      </c>
      <c r="BG2189" s="22">
        <v>20210279927</v>
      </c>
    </row>
    <row r="2190" spans="1:59" x14ac:dyDescent="0.3">
      <c r="A2190" t="s">
        <v>2942</v>
      </c>
      <c r="B2190" s="1" t="s">
        <v>64</v>
      </c>
      <c r="C2190" t="s">
        <v>96</v>
      </c>
      <c r="D2190" t="s">
        <v>78</v>
      </c>
      <c r="O2190" t="s">
        <v>170</v>
      </c>
      <c r="P2190" s="1" t="s">
        <v>480</v>
      </c>
      <c r="V2190" t="s">
        <v>483</v>
      </c>
      <c r="W2190" t="s">
        <v>497</v>
      </c>
      <c r="AJ2190" s="1" t="s">
        <v>426</v>
      </c>
      <c r="AU2190" s="26">
        <v>233621.7</v>
      </c>
      <c r="BE2190" s="24">
        <v>45044</v>
      </c>
      <c r="BG2190" s="22">
        <v>20210281879</v>
      </c>
    </row>
    <row r="2191" spans="1:59" x14ac:dyDescent="0.3">
      <c r="A2191" t="s">
        <v>2943</v>
      </c>
      <c r="B2191" s="1" t="s">
        <v>64</v>
      </c>
      <c r="C2191" t="s">
        <v>90</v>
      </c>
      <c r="D2191" t="s">
        <v>78</v>
      </c>
      <c r="O2191" t="s">
        <v>170</v>
      </c>
      <c r="P2191" s="1" t="s">
        <v>480</v>
      </c>
      <c r="V2191" t="s">
        <v>484</v>
      </c>
      <c r="W2191" t="s">
        <v>549</v>
      </c>
      <c r="AJ2191" s="1" t="s">
        <v>426</v>
      </c>
      <c r="AU2191" s="26">
        <v>130869.69</v>
      </c>
      <c r="BE2191" s="24">
        <v>45044</v>
      </c>
      <c r="BG2191" s="22">
        <v>20210284708</v>
      </c>
    </row>
    <row r="2192" spans="1:59" x14ac:dyDescent="0.3">
      <c r="A2192" t="s">
        <v>2944</v>
      </c>
      <c r="B2192" s="1" t="s">
        <v>64</v>
      </c>
      <c r="C2192" t="s">
        <v>93</v>
      </c>
      <c r="D2192" t="s">
        <v>78</v>
      </c>
      <c r="O2192" t="s">
        <v>170</v>
      </c>
      <c r="P2192" s="1" t="s">
        <v>480</v>
      </c>
      <c r="V2192" t="s">
        <v>482</v>
      </c>
      <c r="W2192" t="s">
        <v>490</v>
      </c>
      <c r="AJ2192" s="1" t="s">
        <v>426</v>
      </c>
      <c r="AU2192" s="26">
        <v>158735.35999999999</v>
      </c>
      <c r="BE2192" s="24">
        <v>45100</v>
      </c>
      <c r="BG2192" s="22">
        <v>20210290260</v>
      </c>
    </row>
    <row r="2193" spans="1:59" x14ac:dyDescent="0.3">
      <c r="A2193" t="s">
        <v>2945</v>
      </c>
      <c r="B2193" s="1" t="s">
        <v>64</v>
      </c>
      <c r="C2193" t="s">
        <v>96</v>
      </c>
      <c r="D2193" t="s">
        <v>78</v>
      </c>
      <c r="O2193" t="s">
        <v>170</v>
      </c>
      <c r="P2193" s="1" t="s">
        <v>480</v>
      </c>
      <c r="V2193" t="s">
        <v>483</v>
      </c>
      <c r="W2193" t="s">
        <v>497</v>
      </c>
      <c r="AJ2193" s="1" t="s">
        <v>426</v>
      </c>
      <c r="AU2193" s="26">
        <v>170477.09</v>
      </c>
      <c r="BE2193" s="24">
        <v>45044</v>
      </c>
      <c r="BG2193" s="22">
        <v>20220000459</v>
      </c>
    </row>
    <row r="2194" spans="1:59" x14ac:dyDescent="0.3">
      <c r="A2194" t="s">
        <v>2946</v>
      </c>
      <c r="B2194" s="1" t="s">
        <v>64</v>
      </c>
      <c r="C2194" t="s">
        <v>96</v>
      </c>
      <c r="D2194" t="s">
        <v>78</v>
      </c>
      <c r="O2194" t="s">
        <v>170</v>
      </c>
      <c r="P2194" s="1" t="s">
        <v>480</v>
      </c>
      <c r="V2194" t="s">
        <v>483</v>
      </c>
      <c r="W2194" t="s">
        <v>512</v>
      </c>
      <c r="AJ2194" s="1" t="s">
        <v>426</v>
      </c>
      <c r="AU2194" s="26">
        <v>229148.49</v>
      </c>
      <c r="BE2194" s="24">
        <v>45044</v>
      </c>
      <c r="BG2194" s="22">
        <v>20220000463</v>
      </c>
    </row>
    <row r="2195" spans="1:59" x14ac:dyDescent="0.3">
      <c r="A2195" t="s">
        <v>2947</v>
      </c>
      <c r="B2195" s="1" t="s">
        <v>64</v>
      </c>
      <c r="C2195" t="s">
        <v>96</v>
      </c>
      <c r="D2195" t="s">
        <v>78</v>
      </c>
      <c r="O2195" t="s">
        <v>170</v>
      </c>
      <c r="P2195" s="1" t="s">
        <v>480</v>
      </c>
      <c r="V2195" t="s">
        <v>483</v>
      </c>
      <c r="W2195" t="s">
        <v>497</v>
      </c>
      <c r="AJ2195" s="1" t="s">
        <v>426</v>
      </c>
      <c r="AU2195" s="26">
        <v>159160.81</v>
      </c>
      <c r="BE2195" s="24">
        <v>45044</v>
      </c>
      <c r="BG2195" s="22">
        <v>20220015894</v>
      </c>
    </row>
    <row r="2196" spans="1:59" x14ac:dyDescent="0.3">
      <c r="A2196" t="s">
        <v>2948</v>
      </c>
      <c r="B2196" s="1" t="s">
        <v>64</v>
      </c>
      <c r="C2196" t="s">
        <v>96</v>
      </c>
      <c r="D2196" t="s">
        <v>78</v>
      </c>
      <c r="O2196" t="s">
        <v>170</v>
      </c>
      <c r="P2196" s="1" t="s">
        <v>480</v>
      </c>
      <c r="V2196" t="s">
        <v>483</v>
      </c>
      <c r="W2196" t="s">
        <v>497</v>
      </c>
      <c r="AJ2196" s="1" t="s">
        <v>426</v>
      </c>
      <c r="AU2196" s="26">
        <v>320149.99</v>
      </c>
      <c r="BE2196" s="24">
        <v>45044</v>
      </c>
      <c r="BG2196" s="22">
        <v>20220015917</v>
      </c>
    </row>
    <row r="2197" spans="1:59" x14ac:dyDescent="0.3">
      <c r="A2197" t="s">
        <v>2949</v>
      </c>
      <c r="B2197" s="1" t="s">
        <v>64</v>
      </c>
      <c r="C2197" t="s">
        <v>87</v>
      </c>
      <c r="D2197" t="s">
        <v>78</v>
      </c>
      <c r="O2197" t="s">
        <v>170</v>
      </c>
      <c r="P2197" s="1" t="s">
        <v>480</v>
      </c>
      <c r="V2197" t="s">
        <v>481</v>
      </c>
      <c r="W2197" t="s">
        <v>489</v>
      </c>
      <c r="AJ2197" s="1" t="s">
        <v>426</v>
      </c>
      <c r="AU2197" s="26">
        <v>177394.65</v>
      </c>
      <c r="BE2197" s="24">
        <v>44921</v>
      </c>
      <c r="BG2197" s="22">
        <v>20220017778</v>
      </c>
    </row>
    <row r="2198" spans="1:59" x14ac:dyDescent="0.3">
      <c r="A2198" t="s">
        <v>2950</v>
      </c>
      <c r="B2198" s="1" t="s">
        <v>64</v>
      </c>
      <c r="C2198" t="s">
        <v>96</v>
      </c>
      <c r="D2198" t="s">
        <v>78</v>
      </c>
      <c r="O2198" t="s">
        <v>170</v>
      </c>
      <c r="P2198" s="1" t="s">
        <v>480</v>
      </c>
      <c r="V2198" t="s">
        <v>483</v>
      </c>
      <c r="W2198" t="s">
        <v>497</v>
      </c>
      <c r="AJ2198" s="1" t="s">
        <v>426</v>
      </c>
      <c r="AU2198" s="26">
        <v>91715.83</v>
      </c>
      <c r="BE2198" s="24">
        <v>45044</v>
      </c>
      <c r="BG2198" s="22">
        <v>20220020924</v>
      </c>
    </row>
    <row r="2199" spans="1:59" x14ac:dyDescent="0.3">
      <c r="A2199" t="s">
        <v>2951</v>
      </c>
      <c r="B2199" s="1" t="s">
        <v>64</v>
      </c>
      <c r="C2199" t="s">
        <v>90</v>
      </c>
      <c r="D2199" t="s">
        <v>78</v>
      </c>
      <c r="O2199" t="s">
        <v>170</v>
      </c>
      <c r="P2199" s="1" t="s">
        <v>480</v>
      </c>
      <c r="V2199" t="s">
        <v>484</v>
      </c>
      <c r="W2199" t="s">
        <v>513</v>
      </c>
      <c r="AJ2199" s="1" t="s">
        <v>426</v>
      </c>
      <c r="AU2199" s="26"/>
      <c r="BE2199" s="24">
        <v>45044</v>
      </c>
      <c r="BG2199" s="22">
        <v>20220026723</v>
      </c>
    </row>
    <row r="2200" spans="1:59" x14ac:dyDescent="0.3">
      <c r="A2200" t="s">
        <v>2952</v>
      </c>
      <c r="B2200" s="1" t="s">
        <v>64</v>
      </c>
      <c r="C2200" t="s">
        <v>96</v>
      </c>
      <c r="D2200" t="s">
        <v>78</v>
      </c>
      <c r="O2200" t="s">
        <v>170</v>
      </c>
      <c r="P2200" s="1" t="s">
        <v>480</v>
      </c>
      <c r="V2200" t="s">
        <v>483</v>
      </c>
      <c r="W2200" t="s">
        <v>502</v>
      </c>
      <c r="AJ2200" s="1" t="s">
        <v>426</v>
      </c>
      <c r="AU2200" s="26">
        <v>334021.07</v>
      </c>
      <c r="BE2200" s="24">
        <v>45044</v>
      </c>
      <c r="BG2200" s="22">
        <v>20220031980</v>
      </c>
    </row>
    <row r="2201" spans="1:59" x14ac:dyDescent="0.3">
      <c r="A2201" t="s">
        <v>2953</v>
      </c>
      <c r="B2201" s="1" t="s">
        <v>64</v>
      </c>
      <c r="C2201" t="s">
        <v>87</v>
      </c>
      <c r="D2201" t="s">
        <v>78</v>
      </c>
      <c r="O2201" t="s">
        <v>110</v>
      </c>
      <c r="P2201" s="1" t="s">
        <v>480</v>
      </c>
      <c r="V2201" t="s">
        <v>481</v>
      </c>
      <c r="W2201" t="s">
        <v>521</v>
      </c>
      <c r="AJ2201" s="1" t="s">
        <v>426</v>
      </c>
      <c r="AU2201" s="26">
        <v>181767.35</v>
      </c>
      <c r="BE2201" s="24">
        <v>44928</v>
      </c>
      <c r="BG2201" s="22">
        <v>20220035099</v>
      </c>
    </row>
    <row r="2202" spans="1:59" x14ac:dyDescent="0.3">
      <c r="A2202" t="s">
        <v>2954</v>
      </c>
      <c r="B2202" s="1" t="s">
        <v>64</v>
      </c>
      <c r="C2202" t="s">
        <v>93</v>
      </c>
      <c r="D2202" t="s">
        <v>78</v>
      </c>
      <c r="O2202" t="s">
        <v>110</v>
      </c>
      <c r="P2202" s="1" t="s">
        <v>480</v>
      </c>
      <c r="V2202" t="s">
        <v>482</v>
      </c>
      <c r="W2202" t="s">
        <v>490</v>
      </c>
      <c r="AJ2202" s="1" t="s">
        <v>426</v>
      </c>
      <c r="AU2202" s="26">
        <v>88060.99</v>
      </c>
      <c r="BE2202" s="24">
        <v>45100</v>
      </c>
      <c r="BG2202" s="22">
        <v>20220043020</v>
      </c>
    </row>
    <row r="2203" spans="1:59" x14ac:dyDescent="0.3">
      <c r="A2203" t="s">
        <v>2955</v>
      </c>
      <c r="B2203" s="1" t="s">
        <v>64</v>
      </c>
      <c r="C2203" t="s">
        <v>96</v>
      </c>
      <c r="D2203" t="s">
        <v>78</v>
      </c>
      <c r="O2203" t="s">
        <v>170</v>
      </c>
      <c r="P2203" s="1" t="s">
        <v>480</v>
      </c>
      <c r="V2203" t="s">
        <v>483</v>
      </c>
      <c r="W2203" t="s">
        <v>497</v>
      </c>
      <c r="AJ2203" s="1" t="s">
        <v>426</v>
      </c>
      <c r="AU2203" s="26">
        <v>79099.09</v>
      </c>
      <c r="BE2203" s="24">
        <v>45044</v>
      </c>
      <c r="BG2203" s="22">
        <v>20220066846</v>
      </c>
    </row>
    <row r="2204" spans="1:59" x14ac:dyDescent="0.3">
      <c r="A2204" t="s">
        <v>2956</v>
      </c>
      <c r="B2204" s="1" t="s">
        <v>64</v>
      </c>
      <c r="C2204" t="s">
        <v>93</v>
      </c>
      <c r="D2204" t="s">
        <v>78</v>
      </c>
      <c r="O2204" t="s">
        <v>110</v>
      </c>
      <c r="P2204" s="1" t="s">
        <v>480</v>
      </c>
      <c r="V2204" t="s">
        <v>482</v>
      </c>
      <c r="W2204" t="s">
        <v>490</v>
      </c>
      <c r="AJ2204" s="1" t="s">
        <v>426</v>
      </c>
      <c r="AU2204" s="26">
        <v>132299.46</v>
      </c>
      <c r="BE2204" s="24">
        <v>45100</v>
      </c>
      <c r="BG2204" s="22">
        <v>20220068058</v>
      </c>
    </row>
    <row r="2205" spans="1:59" x14ac:dyDescent="0.3">
      <c r="A2205" t="s">
        <v>2957</v>
      </c>
      <c r="B2205" s="1" t="s">
        <v>64</v>
      </c>
      <c r="C2205" t="s">
        <v>96</v>
      </c>
      <c r="D2205" t="s">
        <v>78</v>
      </c>
      <c r="O2205" t="s">
        <v>170</v>
      </c>
      <c r="P2205" s="1" t="s">
        <v>480</v>
      </c>
      <c r="V2205" t="s">
        <v>483</v>
      </c>
      <c r="W2205" t="s">
        <v>544</v>
      </c>
      <c r="AJ2205" s="1" t="s">
        <v>426</v>
      </c>
      <c r="AU2205" s="26">
        <v>182768.99</v>
      </c>
      <c r="BE2205" s="24">
        <v>45044</v>
      </c>
      <c r="BG2205" s="22">
        <v>20220071291</v>
      </c>
    </row>
    <row r="2206" spans="1:59" x14ac:dyDescent="0.3">
      <c r="A2206" t="s">
        <v>2958</v>
      </c>
      <c r="B2206" s="1" t="s">
        <v>64</v>
      </c>
      <c r="C2206" t="s">
        <v>87</v>
      </c>
      <c r="D2206" t="s">
        <v>78</v>
      </c>
      <c r="O2206" t="s">
        <v>170</v>
      </c>
      <c r="P2206" s="1" t="s">
        <v>480</v>
      </c>
      <c r="V2206" t="s">
        <v>481</v>
      </c>
      <c r="W2206" t="s">
        <v>489</v>
      </c>
      <c r="AJ2206" s="1" t="s">
        <v>426</v>
      </c>
      <c r="AU2206" s="26">
        <v>130177.89</v>
      </c>
      <c r="BE2206" s="24">
        <v>44869</v>
      </c>
      <c r="BG2206" s="22">
        <v>20220075218</v>
      </c>
    </row>
    <row r="2207" spans="1:59" x14ac:dyDescent="0.3">
      <c r="A2207" t="s">
        <v>2959</v>
      </c>
      <c r="B2207" s="1" t="s">
        <v>64</v>
      </c>
      <c r="C2207" t="s">
        <v>87</v>
      </c>
      <c r="D2207" t="s">
        <v>78</v>
      </c>
      <c r="O2207" t="s">
        <v>110</v>
      </c>
      <c r="P2207" s="1" t="s">
        <v>480</v>
      </c>
      <c r="V2207" t="s">
        <v>481</v>
      </c>
      <c r="W2207" t="s">
        <v>489</v>
      </c>
      <c r="AJ2207" s="1" t="s">
        <v>426</v>
      </c>
      <c r="AU2207" s="26">
        <v>138166.82999999999</v>
      </c>
      <c r="BE2207" s="24">
        <v>44869</v>
      </c>
      <c r="BG2207" s="22">
        <v>20220080023</v>
      </c>
    </row>
    <row r="2208" spans="1:59" x14ac:dyDescent="0.3">
      <c r="A2208" t="s">
        <v>2960</v>
      </c>
      <c r="B2208" s="1" t="s">
        <v>64</v>
      </c>
      <c r="C2208" t="s">
        <v>96</v>
      </c>
      <c r="D2208" t="s">
        <v>78</v>
      </c>
      <c r="O2208" t="s">
        <v>170</v>
      </c>
      <c r="P2208" s="1" t="s">
        <v>480</v>
      </c>
      <c r="V2208" t="s">
        <v>483</v>
      </c>
      <c r="W2208" t="s">
        <v>497</v>
      </c>
      <c r="AJ2208" s="1" t="s">
        <v>426</v>
      </c>
      <c r="AU2208" s="26">
        <v>122515.69</v>
      </c>
      <c r="BE2208" s="24">
        <v>45044</v>
      </c>
      <c r="BG2208" s="22">
        <v>20220080115</v>
      </c>
    </row>
    <row r="2209" spans="1:59" x14ac:dyDescent="0.3">
      <c r="A2209" t="s">
        <v>2961</v>
      </c>
      <c r="B2209" s="1" t="s">
        <v>64</v>
      </c>
      <c r="C2209" t="s">
        <v>96</v>
      </c>
      <c r="D2209" t="s">
        <v>78</v>
      </c>
      <c r="O2209" t="s">
        <v>110</v>
      </c>
      <c r="P2209" s="1" t="s">
        <v>480</v>
      </c>
      <c r="V2209" t="s">
        <v>483</v>
      </c>
      <c r="W2209" t="s">
        <v>497</v>
      </c>
      <c r="AJ2209" s="1" t="s">
        <v>426</v>
      </c>
      <c r="AU2209" s="26">
        <v>187165.64</v>
      </c>
      <c r="BE2209" s="24">
        <v>45044</v>
      </c>
      <c r="BG2209" s="22">
        <v>20220102489</v>
      </c>
    </row>
    <row r="2210" spans="1:59" x14ac:dyDescent="0.3">
      <c r="A2210" t="s">
        <v>2962</v>
      </c>
      <c r="B2210" s="1" t="s">
        <v>64</v>
      </c>
      <c r="C2210" t="s">
        <v>87</v>
      </c>
      <c r="D2210" t="s">
        <v>78</v>
      </c>
      <c r="O2210" t="s">
        <v>170</v>
      </c>
      <c r="P2210" s="1" t="s">
        <v>480</v>
      </c>
      <c r="V2210" t="s">
        <v>481</v>
      </c>
      <c r="W2210" t="s">
        <v>489</v>
      </c>
      <c r="AJ2210" s="1" t="s">
        <v>426</v>
      </c>
      <c r="AU2210" s="26">
        <v>325547.86</v>
      </c>
      <c r="BE2210" s="24">
        <v>44869</v>
      </c>
      <c r="BG2210" s="22">
        <v>20220105970</v>
      </c>
    </row>
    <row r="2211" spans="1:59" x14ac:dyDescent="0.3">
      <c r="A2211" t="s">
        <v>2963</v>
      </c>
      <c r="B2211" s="1" t="s">
        <v>64</v>
      </c>
      <c r="C2211" t="s">
        <v>93</v>
      </c>
      <c r="D2211" t="s">
        <v>78</v>
      </c>
      <c r="O2211" t="s">
        <v>170</v>
      </c>
      <c r="P2211" s="1" t="s">
        <v>480</v>
      </c>
      <c r="V2211" t="s">
        <v>487</v>
      </c>
      <c r="W2211" t="s">
        <v>679</v>
      </c>
      <c r="AJ2211" s="1" t="s">
        <v>426</v>
      </c>
      <c r="AU2211" s="26">
        <v>161503.47</v>
      </c>
      <c r="BE2211" s="24">
        <v>45100</v>
      </c>
      <c r="BG2211" s="22">
        <v>20220110590</v>
      </c>
    </row>
    <row r="2212" spans="1:59" x14ac:dyDescent="0.3">
      <c r="A2212" t="s">
        <v>2964</v>
      </c>
      <c r="B2212" s="1" t="s">
        <v>64</v>
      </c>
      <c r="C2212" t="s">
        <v>90</v>
      </c>
      <c r="D2212" t="s">
        <v>78</v>
      </c>
      <c r="O2212" t="s">
        <v>170</v>
      </c>
      <c r="P2212" s="1" t="s">
        <v>480</v>
      </c>
      <c r="V2212" t="s">
        <v>484</v>
      </c>
      <c r="W2212" t="s">
        <v>513</v>
      </c>
      <c r="AJ2212" s="1" t="s">
        <v>426</v>
      </c>
      <c r="AU2212" s="26">
        <v>75294.22</v>
      </c>
      <c r="BE2212" s="24">
        <v>45044</v>
      </c>
      <c r="BG2212" s="22">
        <v>20220123300</v>
      </c>
    </row>
    <row r="2213" spans="1:59" x14ac:dyDescent="0.3">
      <c r="A2213" t="s">
        <v>2965</v>
      </c>
      <c r="B2213" s="1" t="s">
        <v>64</v>
      </c>
      <c r="C2213" t="s">
        <v>90</v>
      </c>
      <c r="D2213" t="s">
        <v>78</v>
      </c>
      <c r="O2213" t="s">
        <v>170</v>
      </c>
      <c r="P2213" s="1" t="s">
        <v>480</v>
      </c>
      <c r="V2213" t="s">
        <v>484</v>
      </c>
      <c r="W2213" t="s">
        <v>513</v>
      </c>
      <c r="AJ2213" s="1" t="s">
        <v>426</v>
      </c>
      <c r="AU2213" s="26">
        <v>98827.32</v>
      </c>
      <c r="BE2213" s="24">
        <v>45044</v>
      </c>
      <c r="BG2213" s="22">
        <v>20220123301</v>
      </c>
    </row>
    <row r="2214" spans="1:59" x14ac:dyDescent="0.3">
      <c r="A2214" t="s">
        <v>2966</v>
      </c>
      <c r="B2214" s="1" t="s">
        <v>64</v>
      </c>
      <c r="C2214" t="s">
        <v>93</v>
      </c>
      <c r="D2214" t="s">
        <v>78</v>
      </c>
      <c r="O2214" t="s">
        <v>170</v>
      </c>
      <c r="P2214" s="1" t="s">
        <v>480</v>
      </c>
      <c r="V2214" t="s">
        <v>487</v>
      </c>
      <c r="W2214" t="s">
        <v>522</v>
      </c>
      <c r="AJ2214" s="1" t="s">
        <v>426</v>
      </c>
      <c r="AU2214" s="26"/>
      <c r="BE2214" s="24">
        <v>45100</v>
      </c>
      <c r="BG2214" s="22">
        <v>20220128265</v>
      </c>
    </row>
    <row r="2215" spans="1:59" x14ac:dyDescent="0.3">
      <c r="A2215" t="s">
        <v>2967</v>
      </c>
      <c r="B2215" s="1" t="s">
        <v>64</v>
      </c>
      <c r="C2215" t="s">
        <v>90</v>
      </c>
      <c r="D2215" t="s">
        <v>78</v>
      </c>
      <c r="O2215" t="s">
        <v>170</v>
      </c>
      <c r="P2215" s="1" t="s">
        <v>480</v>
      </c>
      <c r="V2215" t="s">
        <v>484</v>
      </c>
      <c r="W2215" t="s">
        <v>513</v>
      </c>
      <c r="AJ2215" s="1" t="s">
        <v>426</v>
      </c>
      <c r="AU2215" s="26"/>
      <c r="BE2215" s="24">
        <v>45044</v>
      </c>
      <c r="BG2215" s="22">
        <v>20220131282</v>
      </c>
    </row>
    <row r="2216" spans="1:59" x14ac:dyDescent="0.3">
      <c r="A2216" t="s">
        <v>2968</v>
      </c>
      <c r="B2216" s="1" t="s">
        <v>64</v>
      </c>
      <c r="C2216" t="s">
        <v>90</v>
      </c>
      <c r="D2216" t="s">
        <v>78</v>
      </c>
      <c r="O2216" t="s">
        <v>110</v>
      </c>
      <c r="P2216" s="1" t="s">
        <v>480</v>
      </c>
      <c r="V2216" t="s">
        <v>484</v>
      </c>
      <c r="W2216" t="s">
        <v>513</v>
      </c>
      <c r="AJ2216" s="1" t="s">
        <v>426</v>
      </c>
      <c r="AU2216" s="26">
        <v>137914.57999999999</v>
      </c>
      <c r="BE2216" s="24">
        <v>45044</v>
      </c>
      <c r="BG2216" s="22">
        <v>20220132924</v>
      </c>
    </row>
    <row r="2217" spans="1:59" x14ac:dyDescent="0.3">
      <c r="A2217" t="s">
        <v>2969</v>
      </c>
      <c r="B2217" s="1" t="s">
        <v>64</v>
      </c>
      <c r="C2217" t="s">
        <v>96</v>
      </c>
      <c r="D2217" t="s">
        <v>78</v>
      </c>
      <c r="O2217" t="s">
        <v>110</v>
      </c>
      <c r="P2217" s="1" t="s">
        <v>480</v>
      </c>
      <c r="V2217" t="s">
        <v>483</v>
      </c>
      <c r="W2217" t="s">
        <v>497</v>
      </c>
      <c r="AJ2217" s="1" t="s">
        <v>426</v>
      </c>
      <c r="AU2217" s="26">
        <v>262341.93</v>
      </c>
      <c r="BE2217" s="24">
        <v>45044</v>
      </c>
      <c r="BG2217" s="22">
        <v>20220138098</v>
      </c>
    </row>
    <row r="2218" spans="1:59" x14ac:dyDescent="0.3">
      <c r="A2218" t="s">
        <v>2970</v>
      </c>
      <c r="B2218" s="1" t="s">
        <v>64</v>
      </c>
      <c r="C2218" t="s">
        <v>96</v>
      </c>
      <c r="D2218" t="s">
        <v>78</v>
      </c>
      <c r="O2218" t="s">
        <v>110</v>
      </c>
      <c r="P2218" s="1" t="s">
        <v>480</v>
      </c>
      <c r="V2218" t="s">
        <v>483</v>
      </c>
      <c r="W2218" t="s">
        <v>497</v>
      </c>
      <c r="AJ2218" s="1" t="s">
        <v>426</v>
      </c>
      <c r="AU2218" s="26">
        <v>311357.90999999997</v>
      </c>
      <c r="BE2218" s="24">
        <v>45044</v>
      </c>
      <c r="BG2218" s="22">
        <v>20220138099</v>
      </c>
    </row>
    <row r="2219" spans="1:59" x14ac:dyDescent="0.3">
      <c r="A2219" t="s">
        <v>2971</v>
      </c>
      <c r="B2219" s="1" t="s">
        <v>64</v>
      </c>
      <c r="C2219" t="s">
        <v>87</v>
      </c>
      <c r="D2219" t="s">
        <v>78</v>
      </c>
      <c r="O2219" t="s">
        <v>170</v>
      </c>
      <c r="P2219" s="1" t="s">
        <v>480</v>
      </c>
      <c r="V2219" t="s">
        <v>481</v>
      </c>
      <c r="W2219" t="s">
        <v>489</v>
      </c>
      <c r="AJ2219" s="1" t="s">
        <v>426</v>
      </c>
      <c r="AU2219" s="26">
        <v>132410.09</v>
      </c>
      <c r="BE2219" s="24">
        <v>44876</v>
      </c>
      <c r="BG2219" s="22">
        <v>20220145651</v>
      </c>
    </row>
    <row r="2220" spans="1:59" x14ac:dyDescent="0.3">
      <c r="A2220" t="s">
        <v>2972</v>
      </c>
      <c r="B2220" s="1" t="s">
        <v>64</v>
      </c>
      <c r="C2220" t="s">
        <v>87</v>
      </c>
      <c r="D2220" t="s">
        <v>78</v>
      </c>
      <c r="O2220" t="s">
        <v>170</v>
      </c>
      <c r="P2220" s="1" t="s">
        <v>480</v>
      </c>
      <c r="V2220" t="s">
        <v>481</v>
      </c>
      <c r="W2220" t="s">
        <v>489</v>
      </c>
      <c r="AJ2220" s="1" t="s">
        <v>426</v>
      </c>
      <c r="AU2220" s="26">
        <v>614169.06000000006</v>
      </c>
      <c r="BE2220" s="24">
        <v>44904</v>
      </c>
      <c r="BG2220" s="22">
        <v>20220145652</v>
      </c>
    </row>
    <row r="2221" spans="1:59" x14ac:dyDescent="0.3">
      <c r="A2221" t="s">
        <v>2973</v>
      </c>
      <c r="B2221" s="1" t="s">
        <v>64</v>
      </c>
      <c r="C2221" t="s">
        <v>87</v>
      </c>
      <c r="D2221" t="s">
        <v>78</v>
      </c>
      <c r="O2221" t="s">
        <v>170</v>
      </c>
      <c r="P2221" s="1" t="s">
        <v>480</v>
      </c>
      <c r="V2221" t="s">
        <v>481</v>
      </c>
      <c r="W2221" t="s">
        <v>489</v>
      </c>
      <c r="AJ2221" s="1" t="s">
        <v>426</v>
      </c>
      <c r="AU2221" s="26"/>
      <c r="BE2221" s="24">
        <v>44882</v>
      </c>
      <c r="BG2221" s="22">
        <v>20220145830</v>
      </c>
    </row>
    <row r="2222" spans="1:59" x14ac:dyDescent="0.3">
      <c r="A2222" t="s">
        <v>2974</v>
      </c>
      <c r="B2222" s="1" t="s">
        <v>64</v>
      </c>
      <c r="C2222" t="s">
        <v>93</v>
      </c>
      <c r="D2222" t="s">
        <v>78</v>
      </c>
      <c r="O2222" t="s">
        <v>170</v>
      </c>
      <c r="P2222" s="1" t="s">
        <v>480</v>
      </c>
      <c r="V2222" t="s">
        <v>482</v>
      </c>
      <c r="W2222" t="s">
        <v>490</v>
      </c>
      <c r="AJ2222" s="1" t="s">
        <v>426</v>
      </c>
      <c r="AU2222" s="26">
        <v>313250.02</v>
      </c>
      <c r="BE2222" s="24">
        <v>45100</v>
      </c>
      <c r="BG2222" s="22">
        <v>20220149130</v>
      </c>
    </row>
    <row r="2223" spans="1:59" x14ac:dyDescent="0.3">
      <c r="A2223" t="s">
        <v>2975</v>
      </c>
      <c r="B2223" s="1" t="s">
        <v>64</v>
      </c>
      <c r="C2223" t="s">
        <v>87</v>
      </c>
      <c r="D2223" t="s">
        <v>78</v>
      </c>
      <c r="O2223" t="s">
        <v>170</v>
      </c>
      <c r="P2223" s="1" t="s">
        <v>480</v>
      </c>
      <c r="V2223" t="s">
        <v>481</v>
      </c>
      <c r="W2223" t="s">
        <v>489</v>
      </c>
      <c r="AJ2223" s="1" t="s">
        <v>426</v>
      </c>
      <c r="AU2223" s="26">
        <v>82053.070000000007</v>
      </c>
      <c r="BE2223" s="24">
        <v>44937</v>
      </c>
      <c r="BG2223" s="22">
        <v>20220152826</v>
      </c>
    </row>
    <row r="2224" spans="1:59" x14ac:dyDescent="0.3">
      <c r="A2224" t="s">
        <v>2976</v>
      </c>
      <c r="B2224" s="1" t="s">
        <v>64</v>
      </c>
      <c r="C2224" t="s">
        <v>93</v>
      </c>
      <c r="D2224" t="s">
        <v>78</v>
      </c>
      <c r="O2224" t="s">
        <v>170</v>
      </c>
      <c r="P2224" s="1" t="s">
        <v>480</v>
      </c>
      <c r="V2224" t="s">
        <v>487</v>
      </c>
      <c r="W2224" t="s">
        <v>522</v>
      </c>
      <c r="AJ2224" s="1" t="s">
        <v>426</v>
      </c>
      <c r="AU2224" s="26">
        <v>626409.93999999994</v>
      </c>
      <c r="BE2224" s="24">
        <v>45100</v>
      </c>
      <c r="BG2224" s="22">
        <v>20220173992</v>
      </c>
    </row>
    <row r="2225" spans="1:59" x14ac:dyDescent="0.3">
      <c r="A2225" t="s">
        <v>2977</v>
      </c>
      <c r="B2225" s="1" t="s">
        <v>64</v>
      </c>
      <c r="C2225" t="s">
        <v>87</v>
      </c>
      <c r="D2225" t="s">
        <v>78</v>
      </c>
      <c r="O2225" t="s">
        <v>170</v>
      </c>
      <c r="P2225" s="1" t="s">
        <v>480</v>
      </c>
      <c r="V2225" t="s">
        <v>481</v>
      </c>
      <c r="W2225" t="s">
        <v>489</v>
      </c>
      <c r="AJ2225" s="1" t="s">
        <v>426</v>
      </c>
      <c r="AU2225" s="26">
        <v>214924.91</v>
      </c>
      <c r="BE2225" s="24">
        <v>44936</v>
      </c>
      <c r="BG2225" s="22">
        <v>20220182373</v>
      </c>
    </row>
    <row r="2226" spans="1:59" x14ac:dyDescent="0.3">
      <c r="A2226" t="s">
        <v>2978</v>
      </c>
      <c r="B2226" s="1" t="s">
        <v>64</v>
      </c>
      <c r="C2226" t="s">
        <v>87</v>
      </c>
      <c r="D2226" t="s">
        <v>78</v>
      </c>
      <c r="O2226" t="s">
        <v>170</v>
      </c>
      <c r="P2226" s="1" t="s">
        <v>480</v>
      </c>
      <c r="V2226" t="s">
        <v>481</v>
      </c>
      <c r="W2226" t="s">
        <v>500</v>
      </c>
      <c r="AJ2226" s="1" t="s">
        <v>426</v>
      </c>
      <c r="AU2226" s="26">
        <v>277061.64</v>
      </c>
      <c r="BE2226" s="24">
        <v>44963</v>
      </c>
      <c r="BG2226" s="22">
        <v>20220184633</v>
      </c>
    </row>
    <row r="2227" spans="1:59" x14ac:dyDescent="0.3">
      <c r="A2227" t="s">
        <v>2979</v>
      </c>
      <c r="B2227" s="1" t="s">
        <v>64</v>
      </c>
      <c r="C2227" t="s">
        <v>96</v>
      </c>
      <c r="D2227" t="s">
        <v>78</v>
      </c>
      <c r="O2227" t="s">
        <v>170</v>
      </c>
      <c r="P2227" s="1" t="s">
        <v>480</v>
      </c>
      <c r="V2227" t="s">
        <v>483</v>
      </c>
      <c r="W2227" t="s">
        <v>502</v>
      </c>
      <c r="AJ2227" s="1" t="s">
        <v>426</v>
      </c>
      <c r="AU2227" s="26">
        <v>155280.59</v>
      </c>
      <c r="BE2227" s="24">
        <v>45044</v>
      </c>
      <c r="BG2227" s="22">
        <v>20220190289</v>
      </c>
    </row>
    <row r="2228" spans="1:59" x14ac:dyDescent="0.3">
      <c r="A2228" t="s">
        <v>2980</v>
      </c>
      <c r="B2228" s="1" t="s">
        <v>64</v>
      </c>
      <c r="C2228" t="s">
        <v>90</v>
      </c>
      <c r="D2228" t="s">
        <v>78</v>
      </c>
      <c r="O2228" t="s">
        <v>170</v>
      </c>
      <c r="P2228" s="1" t="s">
        <v>480</v>
      </c>
      <c r="V2228" t="s">
        <v>484</v>
      </c>
      <c r="W2228" t="s">
        <v>543</v>
      </c>
      <c r="AJ2228" s="1" t="s">
        <v>426</v>
      </c>
      <c r="AU2228" s="26"/>
      <c r="BE2228" s="24">
        <v>45044</v>
      </c>
      <c r="BG2228" s="22">
        <v>20220204731</v>
      </c>
    </row>
    <row r="2229" spans="1:59" x14ac:dyDescent="0.3">
      <c r="A2229" t="s">
        <v>2981</v>
      </c>
      <c r="B2229" s="1" t="s">
        <v>64</v>
      </c>
      <c r="C2229" t="s">
        <v>93</v>
      </c>
      <c r="D2229" t="s">
        <v>78</v>
      </c>
      <c r="O2229" t="s">
        <v>170</v>
      </c>
      <c r="P2229" s="1" t="s">
        <v>480</v>
      </c>
      <c r="V2229" t="s">
        <v>482</v>
      </c>
      <c r="W2229" t="s">
        <v>490</v>
      </c>
      <c r="AJ2229" s="1" t="s">
        <v>426</v>
      </c>
      <c r="AU2229" s="26">
        <v>77549.34</v>
      </c>
      <c r="BE2229" s="24">
        <v>45100</v>
      </c>
      <c r="BG2229" s="22">
        <v>20220206898</v>
      </c>
    </row>
    <row r="2230" spans="1:59" x14ac:dyDescent="0.3">
      <c r="A2230" t="s">
        <v>2982</v>
      </c>
      <c r="B2230" s="1" t="s">
        <v>64</v>
      </c>
      <c r="C2230" t="s">
        <v>93</v>
      </c>
      <c r="D2230" t="s">
        <v>78</v>
      </c>
      <c r="O2230" t="s">
        <v>170</v>
      </c>
      <c r="P2230" s="1" t="s">
        <v>480</v>
      </c>
      <c r="V2230" t="s">
        <v>487</v>
      </c>
      <c r="W2230" t="s">
        <v>522</v>
      </c>
      <c r="AJ2230" s="1" t="s">
        <v>426</v>
      </c>
      <c r="AU2230" s="26">
        <v>315382.51</v>
      </c>
      <c r="BE2230" s="24">
        <v>45100</v>
      </c>
      <c r="BG2230" s="22">
        <v>20220215393</v>
      </c>
    </row>
    <row r="2231" spans="1:59" x14ac:dyDescent="0.3">
      <c r="A2231" t="s">
        <v>2983</v>
      </c>
      <c r="B2231" s="1" t="s">
        <v>64</v>
      </c>
      <c r="C2231" t="s">
        <v>87</v>
      </c>
      <c r="D2231" t="s">
        <v>78</v>
      </c>
      <c r="O2231" t="s">
        <v>170</v>
      </c>
      <c r="P2231" s="1" t="s">
        <v>480</v>
      </c>
      <c r="V2231" t="s">
        <v>481</v>
      </c>
      <c r="W2231" t="s">
        <v>489</v>
      </c>
      <c r="AJ2231" s="1" t="s">
        <v>426</v>
      </c>
      <c r="AU2231" s="26">
        <v>261246.59</v>
      </c>
      <c r="BE2231" s="24">
        <v>45240</v>
      </c>
      <c r="BG2231" s="22">
        <v>20220221899</v>
      </c>
    </row>
    <row r="2232" spans="1:59" x14ac:dyDescent="0.3">
      <c r="A2232" t="s">
        <v>2984</v>
      </c>
      <c r="B2232" s="1" t="s">
        <v>64</v>
      </c>
      <c r="C2232" t="s">
        <v>96</v>
      </c>
      <c r="D2232" t="s">
        <v>78</v>
      </c>
      <c r="O2232" t="s">
        <v>170</v>
      </c>
      <c r="P2232" s="1" t="s">
        <v>480</v>
      </c>
      <c r="V2232" t="s">
        <v>483</v>
      </c>
      <c r="W2232" t="s">
        <v>497</v>
      </c>
      <c r="AJ2232" s="1" t="s">
        <v>426</v>
      </c>
      <c r="AU2232" s="26">
        <v>144968.06</v>
      </c>
      <c r="BE2232" s="24">
        <v>45686</v>
      </c>
      <c r="BG2232" s="22">
        <v>20220244221</v>
      </c>
    </row>
    <row r="2233" spans="1:59" x14ac:dyDescent="0.3">
      <c r="A2233" t="s">
        <v>2985</v>
      </c>
      <c r="B2233" s="1" t="s">
        <v>64</v>
      </c>
      <c r="C2233" t="s">
        <v>90</v>
      </c>
      <c r="D2233" t="s">
        <v>78</v>
      </c>
      <c r="O2233" t="s">
        <v>170</v>
      </c>
      <c r="P2233" s="1" t="s">
        <v>480</v>
      </c>
      <c r="V2233" t="s">
        <v>484</v>
      </c>
      <c r="W2233" t="s">
        <v>513</v>
      </c>
      <c r="AJ2233" s="1" t="s">
        <v>426</v>
      </c>
      <c r="AU2233" s="26">
        <v>484119.66</v>
      </c>
      <c r="BE2233" s="24">
        <v>45049</v>
      </c>
      <c r="BG2233" s="22">
        <v>20220245737</v>
      </c>
    </row>
    <row r="2234" spans="1:59" x14ac:dyDescent="0.3">
      <c r="A2234" t="s">
        <v>2986</v>
      </c>
      <c r="B2234" s="1" t="s">
        <v>64</v>
      </c>
      <c r="C2234" t="s">
        <v>87</v>
      </c>
      <c r="D2234" t="s">
        <v>78</v>
      </c>
      <c r="O2234" t="s">
        <v>170</v>
      </c>
      <c r="P2234" s="1" t="s">
        <v>480</v>
      </c>
      <c r="V2234" t="s">
        <v>481</v>
      </c>
      <c r="W2234" t="s">
        <v>489</v>
      </c>
      <c r="AJ2234" s="1" t="s">
        <v>426</v>
      </c>
      <c r="AU2234" s="26">
        <v>122051.41</v>
      </c>
      <c r="BE2234" s="24">
        <v>44960</v>
      </c>
      <c r="BG2234" s="22">
        <v>20220246241</v>
      </c>
    </row>
    <row r="2235" spans="1:59" x14ac:dyDescent="0.3">
      <c r="A2235" t="s">
        <v>2987</v>
      </c>
      <c r="B2235" s="1" t="s">
        <v>64</v>
      </c>
      <c r="C2235" t="s">
        <v>96</v>
      </c>
      <c r="D2235" t="s">
        <v>78</v>
      </c>
      <c r="O2235" t="s">
        <v>170</v>
      </c>
      <c r="P2235" s="1" t="s">
        <v>480</v>
      </c>
      <c r="V2235" t="s">
        <v>483</v>
      </c>
      <c r="W2235" t="s">
        <v>545</v>
      </c>
      <c r="AJ2235" s="1" t="s">
        <v>426</v>
      </c>
      <c r="AU2235" s="26">
        <v>141646.22</v>
      </c>
      <c r="BE2235" s="24">
        <v>45044</v>
      </c>
      <c r="BG2235" s="22">
        <v>20220249079</v>
      </c>
    </row>
    <row r="2236" spans="1:59" x14ac:dyDescent="0.3">
      <c r="A2236" t="s">
        <v>2988</v>
      </c>
      <c r="B2236" s="1" t="s">
        <v>64</v>
      </c>
      <c r="C2236" t="s">
        <v>96</v>
      </c>
      <c r="D2236" t="s">
        <v>78</v>
      </c>
      <c r="O2236" t="s">
        <v>170</v>
      </c>
      <c r="P2236" s="1" t="s">
        <v>480</v>
      </c>
      <c r="V2236" t="s">
        <v>483</v>
      </c>
      <c r="W2236" t="s">
        <v>497</v>
      </c>
      <c r="AJ2236" s="1" t="s">
        <v>426</v>
      </c>
      <c r="AU2236" s="26">
        <v>213221.34</v>
      </c>
      <c r="BE2236" s="24">
        <v>45113</v>
      </c>
      <c r="BG2236" s="22">
        <v>20220250956</v>
      </c>
    </row>
    <row r="2237" spans="1:59" x14ac:dyDescent="0.3">
      <c r="A2237" t="s">
        <v>2989</v>
      </c>
      <c r="B2237" s="1" t="s">
        <v>64</v>
      </c>
      <c r="C2237" t="s">
        <v>90</v>
      </c>
      <c r="D2237" t="s">
        <v>78</v>
      </c>
      <c r="O2237" t="s">
        <v>110</v>
      </c>
      <c r="P2237" s="1" t="s">
        <v>480</v>
      </c>
      <c r="V2237" t="s">
        <v>484</v>
      </c>
      <c r="W2237" t="s">
        <v>513</v>
      </c>
      <c r="AJ2237" s="1" t="s">
        <v>426</v>
      </c>
      <c r="AU2237" s="26">
        <v>208188.91</v>
      </c>
      <c r="BE2237" s="24">
        <v>45044</v>
      </c>
      <c r="BG2237" s="22">
        <v>20220259756</v>
      </c>
    </row>
    <row r="2238" spans="1:59" x14ac:dyDescent="0.3">
      <c r="A2238" t="s">
        <v>2990</v>
      </c>
      <c r="B2238" s="1" t="s">
        <v>64</v>
      </c>
      <c r="C2238" t="s">
        <v>96</v>
      </c>
      <c r="D2238" t="s">
        <v>78</v>
      </c>
      <c r="O2238" t="s">
        <v>170</v>
      </c>
      <c r="P2238" s="1" t="s">
        <v>480</v>
      </c>
      <c r="V2238" t="s">
        <v>483</v>
      </c>
      <c r="W2238" t="s">
        <v>542</v>
      </c>
      <c r="AJ2238" s="1" t="s">
        <v>426</v>
      </c>
      <c r="AU2238" s="26">
        <v>121471.96</v>
      </c>
      <c r="BE2238" s="24">
        <v>45077</v>
      </c>
      <c r="BG2238" s="22">
        <v>20230000899</v>
      </c>
    </row>
    <row r="2239" spans="1:59" x14ac:dyDescent="0.3">
      <c r="A2239" t="s">
        <v>2991</v>
      </c>
      <c r="B2239" s="1" t="s">
        <v>64</v>
      </c>
      <c r="C2239" t="s">
        <v>96</v>
      </c>
      <c r="D2239" t="s">
        <v>78</v>
      </c>
      <c r="O2239" t="s">
        <v>170</v>
      </c>
      <c r="P2239" s="1" t="s">
        <v>480</v>
      </c>
      <c r="V2239" t="s">
        <v>483</v>
      </c>
      <c r="W2239" t="s">
        <v>497</v>
      </c>
      <c r="AJ2239" s="1" t="s">
        <v>426</v>
      </c>
      <c r="AU2239" s="26">
        <v>83742.36</v>
      </c>
      <c r="BE2239" s="24">
        <v>45057</v>
      </c>
      <c r="BG2239" s="22">
        <v>20230021256</v>
      </c>
    </row>
    <row r="2240" spans="1:59" x14ac:dyDescent="0.3">
      <c r="A2240" t="s">
        <v>2992</v>
      </c>
      <c r="B2240" s="1" t="s">
        <v>64</v>
      </c>
      <c r="C2240" t="s">
        <v>96</v>
      </c>
      <c r="D2240" t="s">
        <v>78</v>
      </c>
      <c r="O2240" t="s">
        <v>170</v>
      </c>
      <c r="P2240" s="1" t="s">
        <v>480</v>
      </c>
      <c r="V2240" t="s">
        <v>483</v>
      </c>
      <c r="W2240" t="s">
        <v>502</v>
      </c>
      <c r="AJ2240" s="1" t="s">
        <v>426</v>
      </c>
      <c r="AU2240" s="26">
        <v>106540.11</v>
      </c>
      <c r="BE2240" s="24">
        <v>45083</v>
      </c>
      <c r="BG2240" s="22">
        <v>20230021405</v>
      </c>
    </row>
    <row r="2241" spans="1:59" x14ac:dyDescent="0.3">
      <c r="A2241" t="s">
        <v>2993</v>
      </c>
      <c r="B2241" s="1" t="s">
        <v>64</v>
      </c>
      <c r="C2241" t="s">
        <v>93</v>
      </c>
      <c r="D2241" t="s">
        <v>78</v>
      </c>
      <c r="O2241" t="s">
        <v>170</v>
      </c>
      <c r="P2241" s="1" t="s">
        <v>480</v>
      </c>
      <c r="V2241" t="s">
        <v>482</v>
      </c>
      <c r="W2241" t="s">
        <v>490</v>
      </c>
      <c r="AJ2241" s="1" t="s">
        <v>426</v>
      </c>
      <c r="AU2241" s="26">
        <v>444364.08</v>
      </c>
      <c r="BE2241" s="24">
        <v>45100</v>
      </c>
      <c r="BG2241" s="22">
        <v>20230023846</v>
      </c>
    </row>
    <row r="2242" spans="1:59" x14ac:dyDescent="0.3">
      <c r="A2242" t="s">
        <v>2994</v>
      </c>
      <c r="B2242" s="1" t="s">
        <v>64</v>
      </c>
      <c r="C2242" t="s">
        <v>93</v>
      </c>
      <c r="D2242" t="s">
        <v>78</v>
      </c>
      <c r="O2242" t="s">
        <v>170</v>
      </c>
      <c r="P2242" s="1" t="s">
        <v>480</v>
      </c>
      <c r="V2242" t="s">
        <v>482</v>
      </c>
      <c r="W2242" t="s">
        <v>490</v>
      </c>
      <c r="AJ2242" s="1" t="s">
        <v>426</v>
      </c>
      <c r="AU2242" s="26">
        <v>90133.81</v>
      </c>
      <c r="BE2242" s="24">
        <v>45100</v>
      </c>
      <c r="BG2242" s="22">
        <v>20230027955</v>
      </c>
    </row>
    <row r="2243" spans="1:59" x14ac:dyDescent="0.3">
      <c r="A2243" t="s">
        <v>2995</v>
      </c>
      <c r="B2243" s="1" t="s">
        <v>64</v>
      </c>
      <c r="C2243" t="s">
        <v>96</v>
      </c>
      <c r="D2243" t="s">
        <v>78</v>
      </c>
      <c r="O2243" t="s">
        <v>170</v>
      </c>
      <c r="P2243" s="1" t="s">
        <v>480</v>
      </c>
      <c r="V2243" t="s">
        <v>483</v>
      </c>
      <c r="W2243" t="s">
        <v>495</v>
      </c>
      <c r="AJ2243" s="1" t="s">
        <v>426</v>
      </c>
      <c r="AU2243" s="26">
        <v>107261.36</v>
      </c>
      <c r="BE2243" s="24">
        <v>45063</v>
      </c>
      <c r="BG2243" s="22">
        <v>20230028031</v>
      </c>
    </row>
    <row r="2244" spans="1:59" x14ac:dyDescent="0.3">
      <c r="A2244" t="s">
        <v>2996</v>
      </c>
      <c r="B2244" s="1" t="s">
        <v>64</v>
      </c>
      <c r="C2244" t="s">
        <v>87</v>
      </c>
      <c r="D2244" t="s">
        <v>78</v>
      </c>
      <c r="O2244" t="s">
        <v>170</v>
      </c>
      <c r="P2244" s="1" t="s">
        <v>480</v>
      </c>
      <c r="V2244" t="s">
        <v>481</v>
      </c>
      <c r="W2244" t="s">
        <v>489</v>
      </c>
      <c r="AJ2244" s="1" t="s">
        <v>426</v>
      </c>
      <c r="AU2244" s="26">
        <v>124737.91</v>
      </c>
      <c r="BE2244" s="24">
        <v>45098</v>
      </c>
      <c r="BG2244" s="22">
        <v>20230030027</v>
      </c>
    </row>
    <row r="2245" spans="1:59" x14ac:dyDescent="0.3">
      <c r="A2245" t="s">
        <v>2997</v>
      </c>
      <c r="B2245" s="1" t="s">
        <v>64</v>
      </c>
      <c r="C2245" t="s">
        <v>96</v>
      </c>
      <c r="D2245" t="s">
        <v>78</v>
      </c>
      <c r="O2245" t="s">
        <v>170</v>
      </c>
      <c r="P2245" s="1" t="s">
        <v>480</v>
      </c>
      <c r="V2245" t="s">
        <v>485</v>
      </c>
      <c r="W2245" t="s">
        <v>505</v>
      </c>
      <c r="AJ2245" s="1" t="s">
        <v>426</v>
      </c>
      <c r="AU2245" s="26">
        <v>433347.85</v>
      </c>
      <c r="BE2245" s="24">
        <v>45091</v>
      </c>
      <c r="BG2245" s="22">
        <v>20230040937</v>
      </c>
    </row>
    <row r="2246" spans="1:59" x14ac:dyDescent="0.3">
      <c r="A2246" t="s">
        <v>2998</v>
      </c>
      <c r="B2246" s="1" t="s">
        <v>64</v>
      </c>
      <c r="C2246" t="s">
        <v>87</v>
      </c>
      <c r="D2246" t="s">
        <v>78</v>
      </c>
      <c r="O2246" t="s">
        <v>170</v>
      </c>
      <c r="P2246" s="1" t="s">
        <v>480</v>
      </c>
      <c r="V2246" t="s">
        <v>481</v>
      </c>
      <c r="W2246" t="s">
        <v>500</v>
      </c>
      <c r="AJ2246" s="1" t="s">
        <v>426</v>
      </c>
      <c r="AU2246" s="26">
        <v>126170.73</v>
      </c>
      <c r="BE2246" s="24">
        <v>45089</v>
      </c>
      <c r="BG2246" s="22">
        <v>20230041540</v>
      </c>
    </row>
    <row r="2247" spans="1:59" x14ac:dyDescent="0.3">
      <c r="A2247" t="s">
        <v>2999</v>
      </c>
      <c r="B2247" s="1" t="s">
        <v>64</v>
      </c>
      <c r="C2247" t="s">
        <v>96</v>
      </c>
      <c r="D2247" t="s">
        <v>78</v>
      </c>
      <c r="O2247" t="s">
        <v>170</v>
      </c>
      <c r="P2247" s="1" t="s">
        <v>480</v>
      </c>
      <c r="V2247" t="s">
        <v>483</v>
      </c>
      <c r="W2247" t="s">
        <v>497</v>
      </c>
      <c r="AJ2247" s="1" t="s">
        <v>426</v>
      </c>
      <c r="AU2247" s="26">
        <v>201144.46</v>
      </c>
      <c r="BE2247" s="24">
        <v>45076</v>
      </c>
      <c r="BG2247" s="22">
        <v>20230041567</v>
      </c>
    </row>
    <row r="2248" spans="1:59" x14ac:dyDescent="0.3">
      <c r="A2248" t="s">
        <v>3000</v>
      </c>
      <c r="B2248" s="1" t="s">
        <v>64</v>
      </c>
      <c r="C2248" t="s">
        <v>90</v>
      </c>
      <c r="D2248" t="s">
        <v>78</v>
      </c>
      <c r="O2248" t="s">
        <v>170</v>
      </c>
      <c r="P2248" s="1" t="s">
        <v>480</v>
      </c>
      <c r="V2248" t="s">
        <v>486</v>
      </c>
      <c r="W2248" t="s">
        <v>507</v>
      </c>
      <c r="AJ2248" s="1" t="s">
        <v>426</v>
      </c>
      <c r="AU2248" s="26">
        <v>131203.45000000001</v>
      </c>
      <c r="BE2248" s="24">
        <v>45056</v>
      </c>
      <c r="BG2248" s="22">
        <v>20230052549</v>
      </c>
    </row>
    <row r="2249" spans="1:59" x14ac:dyDescent="0.3">
      <c r="A2249" t="s">
        <v>3001</v>
      </c>
      <c r="B2249" s="1" t="s">
        <v>64</v>
      </c>
      <c r="C2249" t="s">
        <v>90</v>
      </c>
      <c r="D2249" t="s">
        <v>78</v>
      </c>
      <c r="O2249" t="s">
        <v>170</v>
      </c>
      <c r="P2249" s="1" t="s">
        <v>480</v>
      </c>
      <c r="V2249" t="s">
        <v>486</v>
      </c>
      <c r="W2249" t="s">
        <v>507</v>
      </c>
      <c r="AJ2249" s="1" t="s">
        <v>426</v>
      </c>
      <c r="AU2249" s="26">
        <v>164980.34</v>
      </c>
      <c r="BE2249" s="24">
        <v>45593</v>
      </c>
      <c r="BG2249" s="22">
        <v>20230054958</v>
      </c>
    </row>
    <row r="2250" spans="1:59" x14ac:dyDescent="0.3">
      <c r="A2250" t="s">
        <v>3002</v>
      </c>
      <c r="B2250" s="1" t="s">
        <v>64</v>
      </c>
      <c r="C2250" t="s">
        <v>93</v>
      </c>
      <c r="D2250" t="s">
        <v>78</v>
      </c>
      <c r="O2250" t="s">
        <v>170</v>
      </c>
      <c r="P2250" s="1" t="s">
        <v>480</v>
      </c>
      <c r="V2250" t="s">
        <v>487</v>
      </c>
      <c r="W2250" t="s">
        <v>623</v>
      </c>
      <c r="AJ2250" s="1" t="s">
        <v>426</v>
      </c>
      <c r="AU2250" s="26">
        <v>113001.18</v>
      </c>
      <c r="BE2250" s="24">
        <v>45100</v>
      </c>
      <c r="BG2250" s="22">
        <v>20230058127</v>
      </c>
    </row>
    <row r="2251" spans="1:59" x14ac:dyDescent="0.3">
      <c r="A2251" t="s">
        <v>3003</v>
      </c>
      <c r="B2251" s="1" t="s">
        <v>64</v>
      </c>
      <c r="C2251" t="s">
        <v>90</v>
      </c>
      <c r="D2251" t="s">
        <v>78</v>
      </c>
      <c r="O2251" t="s">
        <v>170</v>
      </c>
      <c r="P2251" s="1" t="s">
        <v>480</v>
      </c>
      <c r="V2251" t="s">
        <v>484</v>
      </c>
      <c r="W2251" t="s">
        <v>513</v>
      </c>
      <c r="AJ2251" s="1" t="s">
        <v>426</v>
      </c>
      <c r="AU2251" s="26">
        <v>115833.65</v>
      </c>
      <c r="BE2251" s="24">
        <v>45121</v>
      </c>
      <c r="BG2251" s="22">
        <v>20230076183</v>
      </c>
    </row>
    <row r="2252" spans="1:59" x14ac:dyDescent="0.3">
      <c r="A2252" t="s">
        <v>3004</v>
      </c>
      <c r="B2252" s="1" t="s">
        <v>64</v>
      </c>
      <c r="C2252" t="s">
        <v>96</v>
      </c>
      <c r="D2252" t="s">
        <v>78</v>
      </c>
      <c r="O2252" t="s">
        <v>170</v>
      </c>
      <c r="P2252" s="1" t="s">
        <v>480</v>
      </c>
      <c r="V2252" t="s">
        <v>483</v>
      </c>
      <c r="W2252" t="s">
        <v>497</v>
      </c>
      <c r="AJ2252" s="1" t="s">
        <v>426</v>
      </c>
      <c r="AU2252" s="26">
        <v>132699.65</v>
      </c>
      <c r="BE2252" s="24">
        <v>45078</v>
      </c>
      <c r="BG2252" s="22">
        <v>20230076549</v>
      </c>
    </row>
    <row r="2253" spans="1:59" x14ac:dyDescent="0.3">
      <c r="A2253" t="s">
        <v>3005</v>
      </c>
      <c r="B2253" s="1" t="s">
        <v>64</v>
      </c>
      <c r="C2253" t="s">
        <v>90</v>
      </c>
      <c r="D2253" t="s">
        <v>78</v>
      </c>
      <c r="O2253" t="s">
        <v>170</v>
      </c>
      <c r="P2253" s="1" t="s">
        <v>480</v>
      </c>
      <c r="V2253" t="s">
        <v>484</v>
      </c>
      <c r="W2253" t="s">
        <v>513</v>
      </c>
      <c r="AJ2253" s="1" t="s">
        <v>426</v>
      </c>
      <c r="AU2253" s="26">
        <v>221735.21</v>
      </c>
      <c r="BE2253" s="24">
        <v>45051</v>
      </c>
      <c r="BG2253" s="22">
        <v>20230080192</v>
      </c>
    </row>
    <row r="2254" spans="1:59" x14ac:dyDescent="0.3">
      <c r="A2254" t="s">
        <v>3006</v>
      </c>
      <c r="B2254" s="1" t="s">
        <v>64</v>
      </c>
      <c r="C2254" t="s">
        <v>93</v>
      </c>
      <c r="D2254" t="s">
        <v>78</v>
      </c>
      <c r="O2254" t="s">
        <v>170</v>
      </c>
      <c r="P2254" s="1" t="s">
        <v>480</v>
      </c>
      <c r="V2254" t="s">
        <v>487</v>
      </c>
      <c r="W2254" t="s">
        <v>522</v>
      </c>
      <c r="AJ2254" s="1" t="s">
        <v>426</v>
      </c>
      <c r="AU2254" s="26">
        <v>208708.23</v>
      </c>
      <c r="BE2254" s="24">
        <v>45100</v>
      </c>
      <c r="BG2254" s="22">
        <v>20230081327</v>
      </c>
    </row>
    <row r="2255" spans="1:59" x14ac:dyDescent="0.3">
      <c r="A2255" t="s">
        <v>3007</v>
      </c>
      <c r="B2255" s="1" t="s">
        <v>64</v>
      </c>
      <c r="C2255" t="s">
        <v>90</v>
      </c>
      <c r="D2255" t="s">
        <v>78</v>
      </c>
      <c r="O2255" t="s">
        <v>170</v>
      </c>
      <c r="P2255" s="1" t="s">
        <v>480</v>
      </c>
      <c r="V2255" t="s">
        <v>486</v>
      </c>
      <c r="W2255" t="s">
        <v>540</v>
      </c>
      <c r="AJ2255" s="1" t="s">
        <v>426</v>
      </c>
      <c r="AU2255" s="26">
        <v>127061.67</v>
      </c>
      <c r="BE2255" s="24">
        <v>45055</v>
      </c>
      <c r="BG2255" s="22">
        <v>20230084957</v>
      </c>
    </row>
    <row r="2256" spans="1:59" x14ac:dyDescent="0.3">
      <c r="A2256" t="s">
        <v>3008</v>
      </c>
      <c r="B2256" s="1" t="s">
        <v>64</v>
      </c>
      <c r="C2256" t="s">
        <v>90</v>
      </c>
      <c r="D2256" t="s">
        <v>78</v>
      </c>
      <c r="O2256" t="s">
        <v>170</v>
      </c>
      <c r="P2256" s="1" t="s">
        <v>480</v>
      </c>
      <c r="V2256" t="s">
        <v>484</v>
      </c>
      <c r="W2256" t="s">
        <v>513</v>
      </c>
      <c r="AJ2256" s="1" t="s">
        <v>426</v>
      </c>
      <c r="AU2256" s="26">
        <v>72085.33</v>
      </c>
      <c r="BE2256" s="24">
        <v>45062</v>
      </c>
      <c r="BG2256" s="22">
        <v>20230086132</v>
      </c>
    </row>
    <row r="2257" spans="1:59" x14ac:dyDescent="0.3">
      <c r="A2257" t="s">
        <v>3009</v>
      </c>
      <c r="B2257" s="1" t="s">
        <v>64</v>
      </c>
      <c r="C2257" t="s">
        <v>96</v>
      </c>
      <c r="D2257" t="s">
        <v>78</v>
      </c>
      <c r="O2257" t="s">
        <v>170</v>
      </c>
      <c r="P2257" s="1" t="s">
        <v>480</v>
      </c>
      <c r="V2257" t="s">
        <v>483</v>
      </c>
      <c r="W2257" t="s">
        <v>545</v>
      </c>
      <c r="AJ2257" s="1" t="s">
        <v>426</v>
      </c>
      <c r="AU2257" s="26">
        <v>306504.36</v>
      </c>
      <c r="BE2257" s="24">
        <v>45090</v>
      </c>
      <c r="BG2257" s="22">
        <v>20230092677</v>
      </c>
    </row>
    <row r="2258" spans="1:59" x14ac:dyDescent="0.3">
      <c r="A2258" t="s">
        <v>3010</v>
      </c>
      <c r="B2258" s="1" t="s">
        <v>64</v>
      </c>
      <c r="C2258" t="s">
        <v>90</v>
      </c>
      <c r="D2258" t="s">
        <v>78</v>
      </c>
      <c r="O2258" t="s">
        <v>170</v>
      </c>
      <c r="P2258" s="1" t="s">
        <v>480</v>
      </c>
      <c r="V2258" t="s">
        <v>484</v>
      </c>
      <c r="W2258" t="s">
        <v>533</v>
      </c>
      <c r="AJ2258" s="1" t="s">
        <v>426</v>
      </c>
      <c r="AU2258" s="26">
        <v>264230.65000000002</v>
      </c>
      <c r="BE2258" s="24">
        <v>45119</v>
      </c>
      <c r="BG2258" s="22">
        <v>20230101914</v>
      </c>
    </row>
    <row r="2259" spans="1:59" x14ac:dyDescent="0.3">
      <c r="A2259" t="s">
        <v>3011</v>
      </c>
      <c r="B2259" s="1" t="s">
        <v>64</v>
      </c>
      <c r="C2259" t="s">
        <v>90</v>
      </c>
      <c r="D2259" t="s">
        <v>78</v>
      </c>
      <c r="O2259" t="s">
        <v>170</v>
      </c>
      <c r="P2259" s="1" t="s">
        <v>480</v>
      </c>
      <c r="V2259" t="s">
        <v>486</v>
      </c>
      <c r="W2259" t="s">
        <v>507</v>
      </c>
      <c r="AJ2259" s="1" t="s">
        <v>426</v>
      </c>
      <c r="AU2259" s="26">
        <v>432814.19</v>
      </c>
      <c r="BE2259" s="24">
        <v>45077</v>
      </c>
      <c r="BG2259" s="22">
        <v>20230105264</v>
      </c>
    </row>
    <row r="2260" spans="1:59" x14ac:dyDescent="0.3">
      <c r="A2260" t="s">
        <v>3012</v>
      </c>
      <c r="B2260" s="1" t="s">
        <v>64</v>
      </c>
      <c r="C2260" t="s">
        <v>87</v>
      </c>
      <c r="D2260" t="s">
        <v>78</v>
      </c>
      <c r="O2260" t="s">
        <v>170</v>
      </c>
      <c r="P2260" s="1" t="s">
        <v>480</v>
      </c>
      <c r="V2260" t="s">
        <v>481</v>
      </c>
      <c r="W2260" t="s">
        <v>489</v>
      </c>
      <c r="AJ2260" s="1" t="s">
        <v>426</v>
      </c>
      <c r="AU2260" s="26">
        <v>71857.91</v>
      </c>
      <c r="BE2260" s="24">
        <v>45146</v>
      </c>
      <c r="BG2260" s="22">
        <v>20230108061</v>
      </c>
    </row>
    <row r="2261" spans="1:59" x14ac:dyDescent="0.3">
      <c r="A2261" t="s">
        <v>3013</v>
      </c>
      <c r="B2261" s="1" t="s">
        <v>64</v>
      </c>
      <c r="C2261" t="s">
        <v>96</v>
      </c>
      <c r="D2261" t="s">
        <v>78</v>
      </c>
      <c r="O2261" t="s">
        <v>170</v>
      </c>
      <c r="P2261" s="1" t="s">
        <v>480</v>
      </c>
      <c r="V2261" t="s">
        <v>485</v>
      </c>
      <c r="W2261" t="s">
        <v>505</v>
      </c>
      <c r="AJ2261" s="1" t="s">
        <v>426</v>
      </c>
      <c r="AU2261" s="26">
        <v>93015.360000000001</v>
      </c>
      <c r="BE2261" s="24">
        <v>45273</v>
      </c>
      <c r="BG2261" s="22">
        <v>20230108105</v>
      </c>
    </row>
    <row r="2262" spans="1:59" x14ac:dyDescent="0.3">
      <c r="A2262" t="s">
        <v>3014</v>
      </c>
      <c r="B2262" s="1" t="s">
        <v>64</v>
      </c>
      <c r="C2262" t="s">
        <v>87</v>
      </c>
      <c r="D2262" t="s">
        <v>78</v>
      </c>
      <c r="O2262" t="s">
        <v>170</v>
      </c>
      <c r="P2262" s="1" t="s">
        <v>480</v>
      </c>
      <c r="V2262" t="s">
        <v>481</v>
      </c>
      <c r="W2262" t="s">
        <v>521</v>
      </c>
      <c r="AJ2262" s="1" t="s">
        <v>426</v>
      </c>
      <c r="AU2262" s="26">
        <v>175480.83</v>
      </c>
      <c r="BE2262" s="24">
        <v>45090</v>
      </c>
      <c r="BG2262" s="22">
        <v>20230109178</v>
      </c>
    </row>
    <row r="2263" spans="1:59" x14ac:dyDescent="0.3">
      <c r="A2263" t="s">
        <v>3015</v>
      </c>
      <c r="B2263" s="1" t="s">
        <v>64</v>
      </c>
      <c r="C2263" t="s">
        <v>87</v>
      </c>
      <c r="D2263" t="s">
        <v>78</v>
      </c>
      <c r="O2263" t="s">
        <v>170</v>
      </c>
      <c r="P2263" s="1" t="s">
        <v>480</v>
      </c>
      <c r="V2263" t="s">
        <v>481</v>
      </c>
      <c r="W2263" t="s">
        <v>489</v>
      </c>
      <c r="AJ2263" s="1" t="s">
        <v>426</v>
      </c>
      <c r="AU2263" s="26">
        <v>84607.98</v>
      </c>
      <c r="BE2263" s="24">
        <v>45142</v>
      </c>
      <c r="BG2263" s="22">
        <v>20230125905</v>
      </c>
    </row>
    <row r="2264" spans="1:59" x14ac:dyDescent="0.3">
      <c r="A2264" t="s">
        <v>3016</v>
      </c>
      <c r="B2264" s="1" t="s">
        <v>64</v>
      </c>
      <c r="C2264" t="s">
        <v>87</v>
      </c>
      <c r="D2264" t="s">
        <v>78</v>
      </c>
      <c r="O2264" t="s">
        <v>170</v>
      </c>
      <c r="P2264" s="1" t="s">
        <v>480</v>
      </c>
      <c r="V2264" t="s">
        <v>481</v>
      </c>
      <c r="W2264" t="s">
        <v>489</v>
      </c>
      <c r="AJ2264" s="1" t="s">
        <v>426</v>
      </c>
      <c r="AU2264" s="26">
        <v>289574.58</v>
      </c>
      <c r="BE2264" s="24">
        <v>45588</v>
      </c>
      <c r="BG2264" s="22">
        <v>20230138001</v>
      </c>
    </row>
    <row r="2265" spans="1:59" x14ac:dyDescent="0.3">
      <c r="A2265" t="s">
        <v>3017</v>
      </c>
      <c r="B2265" s="1" t="s">
        <v>64</v>
      </c>
      <c r="C2265" t="s">
        <v>96</v>
      </c>
      <c r="D2265" t="s">
        <v>78</v>
      </c>
      <c r="O2265" t="s">
        <v>170</v>
      </c>
      <c r="P2265" s="1" t="s">
        <v>480</v>
      </c>
      <c r="V2265" t="s">
        <v>483</v>
      </c>
      <c r="W2265" t="s">
        <v>497</v>
      </c>
      <c r="AJ2265" s="1" t="s">
        <v>426</v>
      </c>
      <c r="AU2265" s="26">
        <v>340475.49</v>
      </c>
      <c r="BE2265" s="24">
        <v>45138</v>
      </c>
      <c r="BG2265" s="22">
        <v>20230138232</v>
      </c>
    </row>
    <row r="2266" spans="1:59" x14ac:dyDescent="0.3">
      <c r="A2266" t="s">
        <v>3018</v>
      </c>
      <c r="B2266" s="1" t="s">
        <v>64</v>
      </c>
      <c r="C2266" t="s">
        <v>87</v>
      </c>
      <c r="D2266" t="s">
        <v>78</v>
      </c>
      <c r="O2266" t="s">
        <v>170</v>
      </c>
      <c r="P2266" s="1" t="s">
        <v>480</v>
      </c>
      <c r="V2266" t="s">
        <v>481</v>
      </c>
      <c r="W2266" t="s">
        <v>489</v>
      </c>
      <c r="AJ2266" s="1" t="s">
        <v>426</v>
      </c>
      <c r="AU2266" s="26">
        <v>241222.6</v>
      </c>
      <c r="BE2266" s="24">
        <v>45174</v>
      </c>
      <c r="BG2266" s="22">
        <v>20230157293</v>
      </c>
    </row>
    <row r="2267" spans="1:59" x14ac:dyDescent="0.3">
      <c r="A2267" t="s">
        <v>3019</v>
      </c>
      <c r="B2267" s="1" t="s">
        <v>64</v>
      </c>
      <c r="C2267" t="s">
        <v>96</v>
      </c>
      <c r="D2267" t="s">
        <v>78</v>
      </c>
      <c r="O2267" t="s">
        <v>170</v>
      </c>
      <c r="P2267" s="1" t="s">
        <v>480</v>
      </c>
      <c r="V2267" t="s">
        <v>483</v>
      </c>
      <c r="W2267" t="s">
        <v>542</v>
      </c>
      <c r="AJ2267" s="1" t="s">
        <v>426</v>
      </c>
      <c r="AU2267" s="26">
        <v>128094.08</v>
      </c>
      <c r="BE2267" s="24">
        <v>45216</v>
      </c>
      <c r="BG2267" s="22">
        <v>20230174389</v>
      </c>
    </row>
    <row r="2268" spans="1:59" x14ac:dyDescent="0.3">
      <c r="A2268" t="s">
        <v>3020</v>
      </c>
      <c r="B2268" s="1" t="s">
        <v>64</v>
      </c>
      <c r="C2268" t="s">
        <v>96</v>
      </c>
      <c r="D2268" t="s">
        <v>78</v>
      </c>
      <c r="O2268" t="s">
        <v>170</v>
      </c>
      <c r="P2268" s="1" t="s">
        <v>480</v>
      </c>
      <c r="V2268" t="s">
        <v>483</v>
      </c>
      <c r="W2268" t="s">
        <v>531</v>
      </c>
      <c r="AJ2268" s="1" t="s">
        <v>426</v>
      </c>
      <c r="AU2268" s="26">
        <v>72294.69</v>
      </c>
      <c r="BE2268" s="24">
        <v>45194</v>
      </c>
      <c r="BG2268" s="22">
        <v>20230204673</v>
      </c>
    </row>
    <row r="2269" spans="1:59" x14ac:dyDescent="0.3">
      <c r="A2269" t="s">
        <v>3021</v>
      </c>
      <c r="B2269" s="1" t="s">
        <v>64</v>
      </c>
      <c r="C2269" t="s">
        <v>93</v>
      </c>
      <c r="D2269" t="s">
        <v>78</v>
      </c>
      <c r="O2269" t="s">
        <v>170</v>
      </c>
      <c r="P2269" s="1" t="s">
        <v>480</v>
      </c>
      <c r="V2269" t="s">
        <v>482</v>
      </c>
      <c r="W2269" t="s">
        <v>490</v>
      </c>
      <c r="AJ2269" s="1" t="s">
        <v>426</v>
      </c>
      <c r="AU2269" s="26">
        <v>147313.29</v>
      </c>
      <c r="BE2269" s="24">
        <v>45219</v>
      </c>
      <c r="BG2269" s="22">
        <v>20230230902</v>
      </c>
    </row>
    <row r="2270" spans="1:59" x14ac:dyDescent="0.3">
      <c r="A2270" t="s">
        <v>3022</v>
      </c>
      <c r="B2270" s="1" t="s">
        <v>64</v>
      </c>
      <c r="C2270" t="s">
        <v>87</v>
      </c>
      <c r="D2270" t="s">
        <v>78</v>
      </c>
      <c r="O2270" t="s">
        <v>170</v>
      </c>
      <c r="P2270" s="1" t="s">
        <v>480</v>
      </c>
      <c r="V2270" t="s">
        <v>481</v>
      </c>
      <c r="W2270" t="s">
        <v>489</v>
      </c>
      <c r="AJ2270" s="1" t="s">
        <v>426</v>
      </c>
      <c r="AU2270" s="26">
        <v>377654.43</v>
      </c>
      <c r="BE2270" s="24">
        <v>45314</v>
      </c>
      <c r="BG2270" s="22">
        <v>20230230934</v>
      </c>
    </row>
    <row r="2271" spans="1:59" x14ac:dyDescent="0.3">
      <c r="A2271" t="s">
        <v>3023</v>
      </c>
      <c r="B2271" s="1" t="s">
        <v>64</v>
      </c>
      <c r="C2271" t="s">
        <v>87</v>
      </c>
      <c r="D2271" t="s">
        <v>78</v>
      </c>
      <c r="O2271" t="s">
        <v>170</v>
      </c>
      <c r="P2271" s="1" t="s">
        <v>480</v>
      </c>
      <c r="V2271" t="s">
        <v>481</v>
      </c>
      <c r="W2271" t="s">
        <v>489</v>
      </c>
      <c r="AJ2271" s="1" t="s">
        <v>426</v>
      </c>
      <c r="AU2271" s="26">
        <v>178236.77</v>
      </c>
      <c r="BE2271" s="24">
        <v>45265</v>
      </c>
      <c r="BG2271" s="22">
        <v>20230230937</v>
      </c>
    </row>
    <row r="2272" spans="1:59" x14ac:dyDescent="0.3">
      <c r="A2272" t="s">
        <v>3024</v>
      </c>
      <c r="B2272" s="1" t="s">
        <v>64</v>
      </c>
      <c r="C2272" t="s">
        <v>90</v>
      </c>
      <c r="D2272" t="s">
        <v>78</v>
      </c>
      <c r="O2272" t="s">
        <v>170</v>
      </c>
      <c r="P2272" s="1" t="s">
        <v>480</v>
      </c>
      <c r="V2272" t="s">
        <v>486</v>
      </c>
      <c r="W2272" t="s">
        <v>507</v>
      </c>
      <c r="AJ2272" s="1" t="s">
        <v>426</v>
      </c>
      <c r="AU2272" s="26">
        <v>91752.61</v>
      </c>
      <c r="BE2272" s="24">
        <v>45226</v>
      </c>
      <c r="BG2272" s="22">
        <v>20230233712</v>
      </c>
    </row>
    <row r="2273" spans="1:59" x14ac:dyDescent="0.3">
      <c r="A2273" t="s">
        <v>3025</v>
      </c>
      <c r="B2273" s="1" t="s">
        <v>64</v>
      </c>
      <c r="C2273" t="s">
        <v>87</v>
      </c>
      <c r="D2273" t="s">
        <v>78</v>
      </c>
      <c r="O2273" t="s">
        <v>170</v>
      </c>
      <c r="P2273" s="1" t="s">
        <v>480</v>
      </c>
      <c r="V2273" t="s">
        <v>481</v>
      </c>
      <c r="W2273" t="s">
        <v>489</v>
      </c>
      <c r="AJ2273" s="1" t="s">
        <v>426</v>
      </c>
      <c r="AU2273" s="26">
        <v>143536.64000000001</v>
      </c>
      <c r="BE2273" s="24">
        <v>45324</v>
      </c>
      <c r="BG2273" s="22">
        <v>20230238605</v>
      </c>
    </row>
    <row r="2274" spans="1:59" x14ac:dyDescent="0.3">
      <c r="A2274" t="s">
        <v>3026</v>
      </c>
      <c r="B2274" s="1" t="s">
        <v>64</v>
      </c>
      <c r="C2274" t="s">
        <v>93</v>
      </c>
      <c r="D2274" t="s">
        <v>78</v>
      </c>
      <c r="O2274" t="s">
        <v>170</v>
      </c>
      <c r="P2274" s="1" t="s">
        <v>480</v>
      </c>
      <c r="V2274" t="s">
        <v>482</v>
      </c>
      <c r="W2274" t="s">
        <v>490</v>
      </c>
      <c r="AJ2274" s="1" t="s">
        <v>426</v>
      </c>
      <c r="AU2274" s="26">
        <v>159148.51</v>
      </c>
      <c r="BE2274" s="24">
        <v>45443</v>
      </c>
      <c r="BG2274" s="22">
        <v>20230281386</v>
      </c>
    </row>
    <row r="2275" spans="1:59" x14ac:dyDescent="0.3">
      <c r="A2275" t="s">
        <v>3027</v>
      </c>
      <c r="B2275" s="1" t="s">
        <v>64</v>
      </c>
      <c r="C2275" t="s">
        <v>96</v>
      </c>
      <c r="D2275" t="s">
        <v>78</v>
      </c>
      <c r="O2275" t="s">
        <v>170</v>
      </c>
      <c r="P2275" s="1" t="s">
        <v>480</v>
      </c>
      <c r="V2275" t="s">
        <v>483</v>
      </c>
      <c r="W2275" t="s">
        <v>497</v>
      </c>
      <c r="AJ2275" s="1" t="s">
        <v>426</v>
      </c>
      <c r="AU2275" s="26">
        <v>242327.76</v>
      </c>
      <c r="BE2275" s="24">
        <v>45294</v>
      </c>
      <c r="BG2275" s="22">
        <v>20230285379</v>
      </c>
    </row>
    <row r="2276" spans="1:59" x14ac:dyDescent="0.3">
      <c r="A2276" t="s">
        <v>3028</v>
      </c>
      <c r="B2276" s="1" t="s">
        <v>64</v>
      </c>
      <c r="C2276" t="s">
        <v>96</v>
      </c>
      <c r="D2276" t="s">
        <v>78</v>
      </c>
      <c r="O2276" t="s">
        <v>150</v>
      </c>
      <c r="P2276" s="1" t="s">
        <v>480</v>
      </c>
      <c r="V2276" t="s">
        <v>483</v>
      </c>
      <c r="W2276" t="s">
        <v>502</v>
      </c>
      <c r="AJ2276" s="1" t="s">
        <v>426</v>
      </c>
      <c r="AU2276" s="26">
        <v>534797.49</v>
      </c>
      <c r="BE2276" s="24">
        <v>45324</v>
      </c>
      <c r="BG2276" s="22">
        <v>20230304192</v>
      </c>
    </row>
    <row r="2277" spans="1:59" x14ac:dyDescent="0.3">
      <c r="A2277" t="s">
        <v>3029</v>
      </c>
      <c r="B2277" s="1" t="s">
        <v>64</v>
      </c>
      <c r="C2277" t="s">
        <v>90</v>
      </c>
      <c r="D2277" t="s">
        <v>78</v>
      </c>
      <c r="O2277" t="s">
        <v>170</v>
      </c>
      <c r="P2277" s="1" t="s">
        <v>480</v>
      </c>
      <c r="V2277" t="s">
        <v>484</v>
      </c>
      <c r="W2277" t="s">
        <v>513</v>
      </c>
      <c r="AJ2277" s="1" t="s">
        <v>426</v>
      </c>
      <c r="AU2277" s="26">
        <v>263042</v>
      </c>
      <c r="BE2277" s="24">
        <v>45440</v>
      </c>
      <c r="BG2277" s="22">
        <v>20240001332</v>
      </c>
    </row>
    <row r="2278" spans="1:59" x14ac:dyDescent="0.3">
      <c r="A2278" t="s">
        <v>3030</v>
      </c>
      <c r="B2278" s="1" t="s">
        <v>64</v>
      </c>
      <c r="C2278" t="s">
        <v>96</v>
      </c>
      <c r="D2278" t="s">
        <v>78</v>
      </c>
      <c r="O2278" t="s">
        <v>170</v>
      </c>
      <c r="P2278" s="1" t="s">
        <v>480</v>
      </c>
      <c r="V2278" t="s">
        <v>483</v>
      </c>
      <c r="W2278" t="s">
        <v>497</v>
      </c>
      <c r="AJ2278" s="1" t="s">
        <v>426</v>
      </c>
      <c r="AU2278" s="26">
        <v>552443.63</v>
      </c>
      <c r="BE2278" s="24">
        <v>45364</v>
      </c>
      <c r="BG2278" s="22">
        <v>20240002575</v>
      </c>
    </row>
    <row r="2279" spans="1:59" x14ac:dyDescent="0.3">
      <c r="A2279" t="s">
        <v>3031</v>
      </c>
      <c r="B2279" s="1" t="s">
        <v>64</v>
      </c>
      <c r="C2279" t="s">
        <v>96</v>
      </c>
      <c r="D2279" t="s">
        <v>78</v>
      </c>
      <c r="O2279" t="s">
        <v>110</v>
      </c>
      <c r="P2279" s="1" t="s">
        <v>480</v>
      </c>
      <c r="V2279" t="s">
        <v>485</v>
      </c>
      <c r="W2279" t="s">
        <v>575</v>
      </c>
      <c r="AJ2279" s="1" t="s">
        <v>426</v>
      </c>
      <c r="AU2279" s="26">
        <v>717309.41</v>
      </c>
      <c r="BE2279" s="24">
        <v>45364</v>
      </c>
      <c r="BG2279" s="22">
        <v>20240010675</v>
      </c>
    </row>
    <row r="2280" spans="1:59" x14ac:dyDescent="0.3">
      <c r="A2280" t="s">
        <v>3032</v>
      </c>
      <c r="B2280" s="1" t="s">
        <v>64</v>
      </c>
      <c r="C2280" t="s">
        <v>96</v>
      </c>
      <c r="D2280" t="s">
        <v>78</v>
      </c>
      <c r="O2280" t="s">
        <v>170</v>
      </c>
      <c r="P2280" s="1" t="s">
        <v>480</v>
      </c>
      <c r="V2280" t="s">
        <v>483</v>
      </c>
      <c r="W2280" t="s">
        <v>497</v>
      </c>
      <c r="AJ2280" s="1" t="s">
        <v>426</v>
      </c>
      <c r="AU2280" s="26">
        <v>124268.26</v>
      </c>
      <c r="BE2280" s="24">
        <v>45350</v>
      </c>
      <c r="BG2280" s="22">
        <v>20240019790</v>
      </c>
    </row>
    <row r="2281" spans="1:59" x14ac:dyDescent="0.3">
      <c r="A2281" t="s">
        <v>3033</v>
      </c>
      <c r="B2281" s="1" t="s">
        <v>64</v>
      </c>
      <c r="C2281" t="s">
        <v>96</v>
      </c>
      <c r="D2281" t="s">
        <v>78</v>
      </c>
      <c r="O2281" t="s">
        <v>170</v>
      </c>
      <c r="P2281" s="1" t="s">
        <v>480</v>
      </c>
      <c r="V2281" t="s">
        <v>483</v>
      </c>
      <c r="W2281" t="s">
        <v>497</v>
      </c>
      <c r="AJ2281" s="1" t="s">
        <v>426</v>
      </c>
      <c r="AU2281" s="26">
        <v>372376.46</v>
      </c>
      <c r="BE2281" s="24">
        <v>45348</v>
      </c>
      <c r="BG2281" s="22">
        <v>20240023565</v>
      </c>
    </row>
    <row r="2282" spans="1:59" x14ac:dyDescent="0.3">
      <c r="A2282" t="s">
        <v>3034</v>
      </c>
      <c r="B2282" s="1" t="s">
        <v>64</v>
      </c>
      <c r="C2282" t="s">
        <v>87</v>
      </c>
      <c r="D2282" t="s">
        <v>78</v>
      </c>
      <c r="O2282" t="s">
        <v>170</v>
      </c>
      <c r="P2282" s="1" t="s">
        <v>480</v>
      </c>
      <c r="V2282" t="s">
        <v>481</v>
      </c>
      <c r="W2282" t="s">
        <v>489</v>
      </c>
      <c r="AJ2282" s="1" t="s">
        <v>426</v>
      </c>
      <c r="AU2282" s="26">
        <v>194780.08</v>
      </c>
      <c r="BE2282" s="24">
        <v>45342</v>
      </c>
      <c r="BG2282" s="22">
        <v>20240026912</v>
      </c>
    </row>
    <row r="2283" spans="1:59" x14ac:dyDescent="0.3">
      <c r="A2283" t="s">
        <v>3035</v>
      </c>
      <c r="B2283" s="1" t="s">
        <v>64</v>
      </c>
      <c r="C2283" t="s">
        <v>87</v>
      </c>
      <c r="D2283" t="s">
        <v>78</v>
      </c>
      <c r="O2283" t="s">
        <v>170</v>
      </c>
      <c r="P2283" s="1" t="s">
        <v>480</v>
      </c>
      <c r="V2283" t="s">
        <v>481</v>
      </c>
      <c r="W2283" t="s">
        <v>489</v>
      </c>
      <c r="AJ2283" s="1" t="s">
        <v>426</v>
      </c>
      <c r="AU2283" s="26">
        <v>587354.74</v>
      </c>
      <c r="BE2283" s="24">
        <v>45358</v>
      </c>
      <c r="BG2283" s="22">
        <v>20240029244</v>
      </c>
    </row>
    <row r="2284" spans="1:59" x14ac:dyDescent="0.3">
      <c r="A2284" t="s">
        <v>3036</v>
      </c>
      <c r="B2284" s="1" t="s">
        <v>64</v>
      </c>
      <c r="C2284" t="s">
        <v>96</v>
      </c>
      <c r="D2284" t="s">
        <v>78</v>
      </c>
      <c r="O2284" t="s">
        <v>110</v>
      </c>
      <c r="P2284" s="1" t="s">
        <v>480</v>
      </c>
      <c r="V2284" t="s">
        <v>485</v>
      </c>
      <c r="W2284" t="s">
        <v>575</v>
      </c>
      <c r="AJ2284" s="1" t="s">
        <v>426</v>
      </c>
      <c r="AU2284" s="26">
        <v>520940.29</v>
      </c>
      <c r="BE2284" s="24">
        <v>45364</v>
      </c>
      <c r="BG2284" s="22">
        <v>20240034235</v>
      </c>
    </row>
    <row r="2285" spans="1:59" x14ac:dyDescent="0.3">
      <c r="A2285" t="s">
        <v>3037</v>
      </c>
      <c r="B2285" s="1" t="s">
        <v>64</v>
      </c>
      <c r="C2285" t="s">
        <v>96</v>
      </c>
      <c r="D2285" t="s">
        <v>78</v>
      </c>
      <c r="O2285" t="s">
        <v>170</v>
      </c>
      <c r="P2285" s="1" t="s">
        <v>480</v>
      </c>
      <c r="V2285" t="s">
        <v>483</v>
      </c>
      <c r="W2285" t="s">
        <v>497</v>
      </c>
      <c r="AJ2285" s="1" t="s">
        <v>426</v>
      </c>
      <c r="AU2285" s="26">
        <v>503165.25</v>
      </c>
      <c r="BE2285" s="24">
        <v>45342</v>
      </c>
      <c r="BG2285" s="22">
        <v>20240034571</v>
      </c>
    </row>
    <row r="2286" spans="1:59" x14ac:dyDescent="0.3">
      <c r="A2286" t="s">
        <v>3038</v>
      </c>
      <c r="B2286" s="1" t="s">
        <v>64</v>
      </c>
      <c r="C2286" t="s">
        <v>96</v>
      </c>
      <c r="D2286" t="s">
        <v>78</v>
      </c>
      <c r="O2286" t="s">
        <v>170</v>
      </c>
      <c r="P2286" s="1" t="s">
        <v>480</v>
      </c>
      <c r="V2286" t="s">
        <v>483</v>
      </c>
      <c r="W2286" t="s">
        <v>497</v>
      </c>
      <c r="AJ2286" s="1" t="s">
        <v>426</v>
      </c>
      <c r="AU2286" s="26">
        <v>149841.15</v>
      </c>
      <c r="BE2286" s="24">
        <v>45518</v>
      </c>
      <c r="BG2286" s="22">
        <v>20240048537</v>
      </c>
    </row>
    <row r="2287" spans="1:59" x14ac:dyDescent="0.3">
      <c r="A2287" t="s">
        <v>3039</v>
      </c>
      <c r="B2287" s="1" t="s">
        <v>64</v>
      </c>
      <c r="C2287" t="s">
        <v>96</v>
      </c>
      <c r="D2287" t="s">
        <v>78</v>
      </c>
      <c r="O2287" t="s">
        <v>150</v>
      </c>
      <c r="P2287" s="1" t="s">
        <v>480</v>
      </c>
      <c r="V2287" t="s">
        <v>483</v>
      </c>
      <c r="W2287" t="s">
        <v>654</v>
      </c>
      <c r="AJ2287" s="1" t="s">
        <v>426</v>
      </c>
      <c r="AU2287" s="26">
        <v>127484.31</v>
      </c>
      <c r="BE2287" s="24">
        <v>45404</v>
      </c>
      <c r="BG2287" s="22">
        <v>20240053541</v>
      </c>
    </row>
    <row r="2288" spans="1:59" x14ac:dyDescent="0.3">
      <c r="A2288" t="s">
        <v>3040</v>
      </c>
      <c r="B2288" s="1" t="s">
        <v>64</v>
      </c>
      <c r="C2288" t="s">
        <v>90</v>
      </c>
      <c r="D2288" t="s">
        <v>78</v>
      </c>
      <c r="O2288" t="s">
        <v>110</v>
      </c>
      <c r="P2288" s="1" t="s">
        <v>480</v>
      </c>
      <c r="V2288" t="s">
        <v>486</v>
      </c>
      <c r="W2288" t="s">
        <v>507</v>
      </c>
      <c r="AJ2288" s="1" t="s">
        <v>426</v>
      </c>
      <c r="AU2288" s="26">
        <v>680335.58</v>
      </c>
      <c r="BE2288" s="24">
        <v>45425</v>
      </c>
      <c r="BG2288" s="22">
        <v>20240080506</v>
      </c>
    </row>
    <row r="2289" spans="1:59" x14ac:dyDescent="0.3">
      <c r="A2289" t="s">
        <v>3041</v>
      </c>
      <c r="B2289" s="1" t="s">
        <v>64</v>
      </c>
      <c r="C2289" t="s">
        <v>93</v>
      </c>
      <c r="D2289" t="s">
        <v>78</v>
      </c>
      <c r="O2289" t="s">
        <v>110</v>
      </c>
      <c r="P2289" s="1" t="s">
        <v>480</v>
      </c>
      <c r="V2289" t="s">
        <v>482</v>
      </c>
      <c r="W2289" t="s">
        <v>490</v>
      </c>
      <c r="AJ2289" s="1" t="s">
        <v>426</v>
      </c>
      <c r="AU2289" s="26">
        <v>284893.68</v>
      </c>
      <c r="BE2289" s="24">
        <v>45404</v>
      </c>
      <c r="BG2289" s="22">
        <v>20240086107</v>
      </c>
    </row>
    <row r="2290" spans="1:59" x14ac:dyDescent="0.3">
      <c r="A2290" t="s">
        <v>3042</v>
      </c>
      <c r="B2290" s="1" t="s">
        <v>64</v>
      </c>
      <c r="C2290" t="s">
        <v>87</v>
      </c>
      <c r="D2290" t="s">
        <v>78</v>
      </c>
      <c r="O2290" t="s">
        <v>170</v>
      </c>
      <c r="P2290" s="1" t="s">
        <v>480</v>
      </c>
      <c r="V2290" t="s">
        <v>481</v>
      </c>
      <c r="W2290" t="s">
        <v>489</v>
      </c>
      <c r="AJ2290" s="1" t="s">
        <v>426</v>
      </c>
      <c r="AU2290" s="26">
        <v>168348.9</v>
      </c>
      <c r="BE2290" s="24">
        <v>45440</v>
      </c>
      <c r="BG2290" s="22">
        <v>20240118867</v>
      </c>
    </row>
    <row r="2291" spans="1:59" x14ac:dyDescent="0.3">
      <c r="A2291" t="s">
        <v>3043</v>
      </c>
      <c r="B2291" s="1" t="s">
        <v>64</v>
      </c>
      <c r="C2291" t="s">
        <v>90</v>
      </c>
      <c r="D2291" t="s">
        <v>78</v>
      </c>
      <c r="O2291" t="s">
        <v>170</v>
      </c>
      <c r="P2291" s="1" t="s">
        <v>480</v>
      </c>
      <c r="V2291" t="s">
        <v>484</v>
      </c>
      <c r="W2291" t="s">
        <v>513</v>
      </c>
      <c r="AJ2291" s="1" t="s">
        <v>426</v>
      </c>
      <c r="AU2291" s="26">
        <v>608890.02</v>
      </c>
      <c r="BE2291" s="24">
        <v>45524</v>
      </c>
      <c r="BG2291" s="22">
        <v>20240187050</v>
      </c>
    </row>
    <row r="2292" spans="1:59" x14ac:dyDescent="0.3">
      <c r="A2292" t="s">
        <v>3044</v>
      </c>
      <c r="B2292" s="1" t="s">
        <v>64</v>
      </c>
      <c r="C2292" t="s">
        <v>96</v>
      </c>
      <c r="D2292" t="s">
        <v>78</v>
      </c>
      <c r="O2292" t="s">
        <v>170</v>
      </c>
      <c r="P2292" s="1" t="s">
        <v>480</v>
      </c>
      <c r="V2292" t="s">
        <v>483</v>
      </c>
      <c r="W2292" t="s">
        <v>497</v>
      </c>
      <c r="AJ2292" s="1" t="s">
        <v>426</v>
      </c>
      <c r="AU2292" s="26"/>
      <c r="BE2292" s="24">
        <v>45630</v>
      </c>
      <c r="BG2292" s="22">
        <v>20240239443</v>
      </c>
    </row>
    <row r="2293" spans="1:59" x14ac:dyDescent="0.3">
      <c r="A2293" t="s">
        <v>3045</v>
      </c>
      <c r="B2293" s="1" t="s">
        <v>64</v>
      </c>
      <c r="C2293" t="s">
        <v>96</v>
      </c>
      <c r="D2293" t="s">
        <v>78</v>
      </c>
      <c r="O2293" t="s">
        <v>170</v>
      </c>
      <c r="P2293" s="1" t="s">
        <v>480</v>
      </c>
      <c r="V2293" t="s">
        <v>485</v>
      </c>
      <c r="W2293" t="s">
        <v>505</v>
      </c>
      <c r="AJ2293" s="1" t="s">
        <v>426</v>
      </c>
      <c r="AU2293" s="26">
        <v>154640.78</v>
      </c>
      <c r="BE2293" s="24">
        <v>45558</v>
      </c>
      <c r="BG2293" s="22">
        <v>20240239454</v>
      </c>
    </row>
    <row r="2294" spans="1:59" x14ac:dyDescent="0.3">
      <c r="A2294" t="s">
        <v>3046</v>
      </c>
      <c r="B2294" s="1" t="s">
        <v>64</v>
      </c>
      <c r="C2294" t="s">
        <v>96</v>
      </c>
      <c r="D2294" t="s">
        <v>78</v>
      </c>
      <c r="O2294" t="s">
        <v>170</v>
      </c>
      <c r="P2294" s="1" t="s">
        <v>480</v>
      </c>
      <c r="V2294" t="s">
        <v>483</v>
      </c>
      <c r="W2294" t="s">
        <v>497</v>
      </c>
      <c r="AJ2294" s="1" t="s">
        <v>426</v>
      </c>
      <c r="AU2294" s="26">
        <v>58880.160000000003</v>
      </c>
      <c r="BE2294" s="24">
        <v>45632</v>
      </c>
      <c r="BG2294" s="22">
        <v>20240293969</v>
      </c>
    </row>
    <row r="2295" spans="1:59" x14ac:dyDescent="0.3">
      <c r="A2295" t="s">
        <v>3047</v>
      </c>
      <c r="B2295" s="1" t="s">
        <v>64</v>
      </c>
      <c r="C2295" t="s">
        <v>87</v>
      </c>
      <c r="D2295" t="s">
        <v>78</v>
      </c>
      <c r="O2295" t="s">
        <v>170</v>
      </c>
      <c r="P2295" s="1" t="s">
        <v>480</v>
      </c>
      <c r="V2295" t="s">
        <v>481</v>
      </c>
      <c r="W2295" t="s">
        <v>489</v>
      </c>
      <c r="AJ2295" s="1" t="s">
        <v>426</v>
      </c>
      <c r="AU2295" s="26">
        <v>124650.45</v>
      </c>
      <c r="BE2295" s="24">
        <v>45667</v>
      </c>
      <c r="BG2295" s="22">
        <v>20240300030</v>
      </c>
    </row>
    <row r="2296" spans="1:59" x14ac:dyDescent="0.3">
      <c r="A2296" t="s">
        <v>3048</v>
      </c>
      <c r="B2296" s="1" t="s">
        <v>64</v>
      </c>
      <c r="C2296" t="s">
        <v>96</v>
      </c>
      <c r="D2296" t="s">
        <v>78</v>
      </c>
      <c r="O2296" t="s">
        <v>110</v>
      </c>
      <c r="P2296" s="1" t="s">
        <v>480</v>
      </c>
      <c r="V2296" t="s">
        <v>485</v>
      </c>
      <c r="W2296" t="s">
        <v>505</v>
      </c>
      <c r="AJ2296" s="1" t="s">
        <v>426</v>
      </c>
      <c r="AU2296" s="26">
        <v>281000.17</v>
      </c>
      <c r="BE2296" s="24">
        <v>45617</v>
      </c>
      <c r="BG2296" s="22">
        <v>20240329946</v>
      </c>
    </row>
    <row r="2297" spans="1:59" x14ac:dyDescent="0.3">
      <c r="A2297" t="s">
        <v>3049</v>
      </c>
      <c r="B2297" s="1" t="s">
        <v>64</v>
      </c>
      <c r="C2297" t="s">
        <v>96</v>
      </c>
      <c r="D2297" t="s">
        <v>78</v>
      </c>
      <c r="O2297" t="s">
        <v>170</v>
      </c>
      <c r="P2297" s="1" t="s">
        <v>480</v>
      </c>
      <c r="V2297" t="s">
        <v>483</v>
      </c>
      <c r="W2297" t="s">
        <v>497</v>
      </c>
      <c r="AJ2297" s="1" t="s">
        <v>426</v>
      </c>
      <c r="AU2297" s="26">
        <v>884532.08</v>
      </c>
      <c r="BE2297" s="24">
        <v>45751</v>
      </c>
      <c r="BG2297" s="22">
        <v>20240362982</v>
      </c>
    </row>
    <row r="2298" spans="1:59" x14ac:dyDescent="0.3">
      <c r="A2298" t="s">
        <v>3050</v>
      </c>
      <c r="B2298" s="1" t="s">
        <v>64</v>
      </c>
      <c r="C2298" t="s">
        <v>90</v>
      </c>
      <c r="D2298" t="s">
        <v>78</v>
      </c>
      <c r="O2298" t="s">
        <v>170</v>
      </c>
      <c r="P2298" s="1" t="s">
        <v>480</v>
      </c>
      <c r="V2298" t="s">
        <v>484</v>
      </c>
      <c r="W2298" t="s">
        <v>513</v>
      </c>
      <c r="AJ2298" s="1" t="s">
        <v>426</v>
      </c>
      <c r="AU2298" s="26">
        <v>124876.87</v>
      </c>
      <c r="BE2298" s="24">
        <v>45665</v>
      </c>
      <c r="BG2298" s="22">
        <v>20240375342</v>
      </c>
    </row>
    <row r="2299" spans="1:59" x14ac:dyDescent="0.3">
      <c r="A2299" t="s">
        <v>3051</v>
      </c>
      <c r="B2299" s="1" t="s">
        <v>64</v>
      </c>
      <c r="C2299" t="s">
        <v>96</v>
      </c>
      <c r="D2299" t="s">
        <v>78</v>
      </c>
      <c r="O2299" t="s">
        <v>170</v>
      </c>
      <c r="P2299" s="1" t="s">
        <v>480</v>
      </c>
      <c r="V2299" t="s">
        <v>485</v>
      </c>
      <c r="W2299" t="s">
        <v>505</v>
      </c>
      <c r="AJ2299" s="1" t="s">
        <v>426</v>
      </c>
      <c r="AU2299" s="26">
        <v>173512.93</v>
      </c>
      <c r="BE2299" s="24">
        <v>45679</v>
      </c>
      <c r="BG2299" s="22">
        <v>20240426820</v>
      </c>
    </row>
    <row r="2300" spans="1:59" x14ac:dyDescent="0.3">
      <c r="A2300" t="s">
        <v>3052</v>
      </c>
      <c r="B2300" s="1" t="s">
        <v>64</v>
      </c>
      <c r="C2300" t="s">
        <v>93</v>
      </c>
      <c r="D2300" t="s">
        <v>78</v>
      </c>
      <c r="O2300" t="s">
        <v>170</v>
      </c>
      <c r="P2300" s="1" t="s">
        <v>480</v>
      </c>
      <c r="V2300" t="s">
        <v>487</v>
      </c>
      <c r="W2300" t="s">
        <v>522</v>
      </c>
      <c r="AJ2300" s="1" t="s">
        <v>426</v>
      </c>
      <c r="AU2300" s="26">
        <v>103364.47</v>
      </c>
      <c r="BE2300" s="24">
        <v>45688</v>
      </c>
      <c r="BG2300" s="22">
        <v>20240427006</v>
      </c>
    </row>
    <row r="2301" spans="1:59" x14ac:dyDescent="0.3">
      <c r="A2301" t="s">
        <v>3053</v>
      </c>
      <c r="B2301" s="1" t="s">
        <v>64</v>
      </c>
      <c r="C2301" t="s">
        <v>87</v>
      </c>
      <c r="D2301" t="s">
        <v>78</v>
      </c>
      <c r="O2301" t="s">
        <v>170</v>
      </c>
      <c r="P2301" s="1" t="s">
        <v>480</v>
      </c>
      <c r="V2301" t="s">
        <v>481</v>
      </c>
      <c r="W2301" t="s">
        <v>489</v>
      </c>
      <c r="AJ2301" s="1" t="s">
        <v>426</v>
      </c>
      <c r="AU2301" s="26">
        <v>169277.16</v>
      </c>
      <c r="BE2301" s="24">
        <v>45777</v>
      </c>
      <c r="BG2301" s="22">
        <v>20250038212</v>
      </c>
    </row>
    <row r="2302" spans="1:59" x14ac:dyDescent="0.3">
      <c r="A2302" t="s">
        <v>3054</v>
      </c>
      <c r="B2302" s="1" t="s">
        <v>64</v>
      </c>
      <c r="C2302" t="s">
        <v>87</v>
      </c>
      <c r="D2302" t="s">
        <v>78</v>
      </c>
      <c r="O2302" t="s">
        <v>170</v>
      </c>
      <c r="P2302" s="1" t="s">
        <v>480</v>
      </c>
      <c r="V2302" t="s">
        <v>481</v>
      </c>
      <c r="W2302" t="s">
        <v>489</v>
      </c>
      <c r="AJ2302" s="1" t="s">
        <v>426</v>
      </c>
      <c r="AU2302" s="26">
        <v>111685.85</v>
      </c>
      <c r="BE2302" s="24">
        <v>44869</v>
      </c>
      <c r="BG2302" s="22">
        <v>20170178574</v>
      </c>
    </row>
    <row r="2303" spans="1:59" x14ac:dyDescent="0.3">
      <c r="A2303" t="s">
        <v>3055</v>
      </c>
      <c r="B2303" s="1" t="s">
        <v>64</v>
      </c>
      <c r="C2303" t="s">
        <v>90</v>
      </c>
      <c r="D2303" t="s">
        <v>78</v>
      </c>
      <c r="O2303" t="s">
        <v>170</v>
      </c>
      <c r="P2303" s="1" t="s">
        <v>480</v>
      </c>
      <c r="V2303" t="s">
        <v>484</v>
      </c>
      <c r="W2303" t="s">
        <v>618</v>
      </c>
      <c r="AJ2303" s="1" t="s">
        <v>426</v>
      </c>
      <c r="AU2303" s="26">
        <v>72925.45</v>
      </c>
      <c r="BE2303" s="24">
        <v>45209</v>
      </c>
      <c r="BG2303" s="22">
        <v>20230203582</v>
      </c>
    </row>
    <row r="2304" spans="1:59" x14ac:dyDescent="0.3">
      <c r="A2304" t="s">
        <v>3056</v>
      </c>
      <c r="B2304" s="1" t="s">
        <v>64</v>
      </c>
      <c r="C2304" t="s">
        <v>90</v>
      </c>
      <c r="D2304" t="s">
        <v>78</v>
      </c>
      <c r="O2304" t="s">
        <v>170</v>
      </c>
      <c r="P2304" s="1" t="s">
        <v>480</v>
      </c>
      <c r="V2304" t="s">
        <v>484</v>
      </c>
      <c r="W2304" t="s">
        <v>513</v>
      </c>
      <c r="AJ2304" s="1" t="s">
        <v>426</v>
      </c>
      <c r="AU2304" s="26">
        <v>211992.61</v>
      </c>
      <c r="BE2304" s="24">
        <v>45044</v>
      </c>
      <c r="BG2304" s="22">
        <v>20180353328</v>
      </c>
    </row>
    <row r="2305" spans="1:59" x14ac:dyDescent="0.3">
      <c r="A2305" t="s">
        <v>3057</v>
      </c>
      <c r="B2305" s="1" t="s">
        <v>64</v>
      </c>
      <c r="C2305" t="s">
        <v>87</v>
      </c>
      <c r="D2305" t="s">
        <v>78</v>
      </c>
      <c r="O2305" t="s">
        <v>110</v>
      </c>
      <c r="P2305" s="1" t="s">
        <v>480</v>
      </c>
      <c r="V2305" t="s">
        <v>481</v>
      </c>
      <c r="W2305" t="s">
        <v>500</v>
      </c>
      <c r="AJ2305" s="1" t="s">
        <v>426</v>
      </c>
      <c r="AU2305" s="26">
        <v>95786.52</v>
      </c>
      <c r="BE2305" s="24">
        <v>44869</v>
      </c>
      <c r="BG2305" s="22">
        <v>20210167796</v>
      </c>
    </row>
    <row r="2306" spans="1:59" x14ac:dyDescent="0.3">
      <c r="A2306" t="s">
        <v>3058</v>
      </c>
      <c r="B2306" s="1" t="s">
        <v>64</v>
      </c>
      <c r="C2306" t="s">
        <v>96</v>
      </c>
      <c r="D2306" t="s">
        <v>78</v>
      </c>
      <c r="O2306" t="s">
        <v>150</v>
      </c>
      <c r="P2306" s="1" t="s">
        <v>480</v>
      </c>
      <c r="V2306" t="s">
        <v>483</v>
      </c>
      <c r="W2306" t="s">
        <v>638</v>
      </c>
      <c r="AJ2306" s="1" t="s">
        <v>426</v>
      </c>
      <c r="AU2306" s="26">
        <v>6161.71</v>
      </c>
      <c r="BE2306" s="24">
        <v>45044</v>
      </c>
      <c r="BG2306" s="22">
        <v>86463555499</v>
      </c>
    </row>
    <row r="2307" spans="1:59" x14ac:dyDescent="0.3">
      <c r="A2307" t="s">
        <v>3059</v>
      </c>
      <c r="B2307" s="1" t="s">
        <v>64</v>
      </c>
      <c r="C2307" t="s">
        <v>96</v>
      </c>
      <c r="D2307" t="s">
        <v>78</v>
      </c>
      <c r="O2307" t="s">
        <v>170</v>
      </c>
      <c r="P2307" s="1" t="s">
        <v>480</v>
      </c>
      <c r="V2307" t="s">
        <v>483</v>
      </c>
      <c r="W2307" t="s">
        <v>573</v>
      </c>
      <c r="AJ2307" s="1" t="s">
        <v>426</v>
      </c>
      <c r="AU2307" s="26">
        <v>25529.89</v>
      </c>
      <c r="BE2307" s="24">
        <v>45044</v>
      </c>
      <c r="BG2307" s="22">
        <v>86463558284</v>
      </c>
    </row>
    <row r="2308" spans="1:59" x14ac:dyDescent="0.3">
      <c r="A2308" t="s">
        <v>3060</v>
      </c>
      <c r="B2308" s="1" t="s">
        <v>64</v>
      </c>
      <c r="C2308" t="s">
        <v>87</v>
      </c>
      <c r="D2308" t="s">
        <v>78</v>
      </c>
      <c r="O2308" t="s">
        <v>110</v>
      </c>
      <c r="P2308" s="1" t="s">
        <v>480</v>
      </c>
      <c r="V2308" t="s">
        <v>481</v>
      </c>
      <c r="W2308" t="s">
        <v>491</v>
      </c>
      <c r="AJ2308" s="1" t="s">
        <v>426</v>
      </c>
      <c r="AU2308" s="26">
        <v>38822.17</v>
      </c>
      <c r="BE2308" s="24">
        <v>44869</v>
      </c>
      <c r="BG2308" s="22">
        <v>20020003523</v>
      </c>
    </row>
    <row r="2309" spans="1:59" x14ac:dyDescent="0.3">
      <c r="A2309" t="s">
        <v>3061</v>
      </c>
      <c r="B2309" s="1" t="s">
        <v>64</v>
      </c>
      <c r="C2309" t="s">
        <v>96</v>
      </c>
      <c r="D2309" t="s">
        <v>78</v>
      </c>
      <c r="O2309" t="s">
        <v>150</v>
      </c>
      <c r="P2309" s="1" t="s">
        <v>480</v>
      </c>
      <c r="V2309" t="s">
        <v>483</v>
      </c>
      <c r="W2309" t="s">
        <v>502</v>
      </c>
      <c r="AJ2309" s="1" t="s">
        <v>426</v>
      </c>
      <c r="AU2309" s="26">
        <v>31190.98</v>
      </c>
      <c r="BE2309" s="24">
        <v>45044</v>
      </c>
      <c r="BG2309" s="22">
        <v>86463558364</v>
      </c>
    </row>
    <row r="2310" spans="1:59" x14ac:dyDescent="0.3">
      <c r="A2310" t="s">
        <v>3062</v>
      </c>
      <c r="B2310" s="1" t="s">
        <v>64</v>
      </c>
      <c r="C2310" t="s">
        <v>87</v>
      </c>
      <c r="D2310" t="s">
        <v>78</v>
      </c>
      <c r="O2310" t="s">
        <v>110</v>
      </c>
      <c r="P2310" s="1" t="s">
        <v>480</v>
      </c>
      <c r="V2310" t="s">
        <v>481</v>
      </c>
      <c r="W2310" t="s">
        <v>550</v>
      </c>
      <c r="AJ2310" s="1" t="s">
        <v>426</v>
      </c>
      <c r="AU2310" s="26">
        <v>28788.06</v>
      </c>
      <c r="BE2310" s="24">
        <v>44869</v>
      </c>
      <c r="BG2310" s="22">
        <v>20030101377</v>
      </c>
    </row>
    <row r="2311" spans="1:59" x14ac:dyDescent="0.3">
      <c r="A2311" t="s">
        <v>3063</v>
      </c>
      <c r="B2311" s="1" t="s">
        <v>64</v>
      </c>
      <c r="C2311" t="s">
        <v>96</v>
      </c>
      <c r="D2311" t="s">
        <v>78</v>
      </c>
      <c r="O2311" t="s">
        <v>150</v>
      </c>
      <c r="P2311" s="1" t="s">
        <v>480</v>
      </c>
      <c r="V2311" t="s">
        <v>483</v>
      </c>
      <c r="W2311" t="s">
        <v>497</v>
      </c>
      <c r="AJ2311" s="1" t="s">
        <v>426</v>
      </c>
      <c r="AU2311" s="26"/>
      <c r="BE2311" s="24">
        <v>45044</v>
      </c>
      <c r="BG2311" s="22">
        <v>20030009082</v>
      </c>
    </row>
    <row r="2312" spans="1:59" x14ac:dyDescent="0.3">
      <c r="A2312" t="s">
        <v>3064</v>
      </c>
      <c r="B2312" s="1" t="s">
        <v>64</v>
      </c>
      <c r="C2312" t="s">
        <v>96</v>
      </c>
      <c r="D2312" t="s">
        <v>78</v>
      </c>
      <c r="O2312" t="s">
        <v>150</v>
      </c>
      <c r="P2312" s="1" t="s">
        <v>480</v>
      </c>
      <c r="V2312" t="s">
        <v>483</v>
      </c>
      <c r="W2312" t="s">
        <v>497</v>
      </c>
      <c r="AJ2312" s="1" t="s">
        <v>426</v>
      </c>
      <c r="AU2312" s="26">
        <v>64725.5</v>
      </c>
      <c r="BE2312" s="24">
        <v>45044</v>
      </c>
      <c r="BG2312" s="22">
        <v>20030051868</v>
      </c>
    </row>
    <row r="2313" spans="1:59" x14ac:dyDescent="0.3">
      <c r="A2313" t="s">
        <v>3065</v>
      </c>
      <c r="B2313" s="1" t="s">
        <v>64</v>
      </c>
      <c r="C2313" t="s">
        <v>96</v>
      </c>
      <c r="D2313" t="s">
        <v>78</v>
      </c>
      <c r="O2313" t="s">
        <v>170</v>
      </c>
      <c r="P2313" s="1" t="s">
        <v>480</v>
      </c>
      <c r="V2313" t="s">
        <v>483</v>
      </c>
      <c r="W2313" t="s">
        <v>497</v>
      </c>
      <c r="AJ2313" s="1" t="s">
        <v>426</v>
      </c>
      <c r="AU2313" s="26">
        <v>13320</v>
      </c>
      <c r="BE2313" s="24">
        <v>45044</v>
      </c>
      <c r="BG2313" s="22">
        <v>20040038210</v>
      </c>
    </row>
    <row r="2314" spans="1:59" x14ac:dyDescent="0.3">
      <c r="A2314" t="s">
        <v>3066</v>
      </c>
      <c r="B2314" s="1" t="s">
        <v>64</v>
      </c>
      <c r="C2314" t="s">
        <v>87</v>
      </c>
      <c r="D2314" t="s">
        <v>78</v>
      </c>
      <c r="O2314" t="s">
        <v>148</v>
      </c>
      <c r="P2314" s="1" t="s">
        <v>480</v>
      </c>
      <c r="V2314" t="s">
        <v>481</v>
      </c>
      <c r="W2314" t="s">
        <v>489</v>
      </c>
      <c r="AJ2314" s="1" t="s">
        <v>426</v>
      </c>
      <c r="AU2314" s="26">
        <v>16156.11</v>
      </c>
      <c r="BE2314" s="24">
        <v>44869</v>
      </c>
      <c r="BG2314" s="22">
        <v>20030119821</v>
      </c>
    </row>
    <row r="2315" spans="1:59" x14ac:dyDescent="0.3">
      <c r="A2315" t="s">
        <v>3067</v>
      </c>
      <c r="B2315" s="1" t="s">
        <v>64</v>
      </c>
      <c r="C2315" t="s">
        <v>96</v>
      </c>
      <c r="D2315" t="s">
        <v>78</v>
      </c>
      <c r="O2315" t="s">
        <v>150</v>
      </c>
      <c r="P2315" s="1" t="s">
        <v>480</v>
      </c>
      <c r="V2315" t="s">
        <v>483</v>
      </c>
      <c r="W2315" t="s">
        <v>680</v>
      </c>
      <c r="AJ2315" s="1" t="s">
        <v>426</v>
      </c>
      <c r="AU2315" s="26">
        <v>14844.91</v>
      </c>
      <c r="BE2315" s="24">
        <v>45044</v>
      </c>
      <c r="BG2315" s="22">
        <v>86463557405</v>
      </c>
    </row>
    <row r="2316" spans="1:59" x14ac:dyDescent="0.3">
      <c r="A2316" t="s">
        <v>3068</v>
      </c>
      <c r="B2316" s="1" t="s">
        <v>64</v>
      </c>
      <c r="C2316" t="s">
        <v>96</v>
      </c>
      <c r="D2316" t="s">
        <v>78</v>
      </c>
      <c r="O2316" t="s">
        <v>150</v>
      </c>
      <c r="P2316" s="1" t="s">
        <v>480</v>
      </c>
      <c r="V2316" t="s">
        <v>483</v>
      </c>
      <c r="W2316" t="s">
        <v>681</v>
      </c>
      <c r="AJ2316" s="1" t="s">
        <v>426</v>
      </c>
      <c r="AU2316" s="26">
        <v>23174.71</v>
      </c>
      <c r="BE2316" s="24">
        <v>45044</v>
      </c>
      <c r="BG2316" s="22">
        <v>86463557848</v>
      </c>
    </row>
    <row r="2317" spans="1:59" x14ac:dyDescent="0.3">
      <c r="A2317" t="s">
        <v>3069</v>
      </c>
      <c r="B2317" s="1" t="s">
        <v>64</v>
      </c>
      <c r="C2317" t="s">
        <v>96</v>
      </c>
      <c r="D2317" t="s">
        <v>78</v>
      </c>
      <c r="O2317" t="s">
        <v>150</v>
      </c>
      <c r="P2317" s="1" t="s">
        <v>480</v>
      </c>
      <c r="V2317" t="s">
        <v>483</v>
      </c>
      <c r="W2317" t="s">
        <v>638</v>
      </c>
      <c r="AJ2317" s="1" t="s">
        <v>426</v>
      </c>
      <c r="AU2317" s="26">
        <v>10504.23</v>
      </c>
      <c r="BE2317" s="24">
        <v>45044</v>
      </c>
      <c r="BG2317" s="22">
        <v>86463559083</v>
      </c>
    </row>
    <row r="2318" spans="1:59" x14ac:dyDescent="0.3">
      <c r="A2318" t="s">
        <v>3070</v>
      </c>
      <c r="B2318" s="1" t="s">
        <v>64</v>
      </c>
      <c r="C2318" t="s">
        <v>87</v>
      </c>
      <c r="D2318" t="s">
        <v>78</v>
      </c>
      <c r="O2318" t="s">
        <v>150</v>
      </c>
      <c r="P2318" s="1" t="s">
        <v>480</v>
      </c>
      <c r="V2318" t="s">
        <v>481</v>
      </c>
      <c r="W2318" t="s">
        <v>604</v>
      </c>
      <c r="AJ2318" s="1" t="s">
        <v>426</v>
      </c>
      <c r="AU2318" s="26">
        <v>5016.3599999999997</v>
      </c>
      <c r="BE2318" s="24">
        <v>44869</v>
      </c>
      <c r="BG2318" s="22">
        <v>86585303091</v>
      </c>
    </row>
    <row r="2319" spans="1:59" x14ac:dyDescent="0.3">
      <c r="A2319" t="s">
        <v>3071</v>
      </c>
      <c r="B2319" s="1" t="s">
        <v>64</v>
      </c>
      <c r="C2319" t="s">
        <v>87</v>
      </c>
      <c r="D2319" t="s">
        <v>78</v>
      </c>
      <c r="O2319" t="s">
        <v>170</v>
      </c>
      <c r="P2319" s="1" t="s">
        <v>480</v>
      </c>
      <c r="V2319" t="s">
        <v>481</v>
      </c>
      <c r="W2319" t="s">
        <v>489</v>
      </c>
      <c r="AJ2319" s="1" t="s">
        <v>426</v>
      </c>
      <c r="AU2319" s="26">
        <v>9130.92</v>
      </c>
      <c r="BE2319" s="24">
        <v>44869</v>
      </c>
      <c r="BG2319" s="22">
        <v>86585304008</v>
      </c>
    </row>
    <row r="2320" spans="1:59" x14ac:dyDescent="0.3">
      <c r="A2320" t="s">
        <v>3072</v>
      </c>
      <c r="B2320" s="1" t="s">
        <v>64</v>
      </c>
      <c r="C2320" t="s">
        <v>87</v>
      </c>
      <c r="D2320" t="s">
        <v>78</v>
      </c>
      <c r="O2320" t="s">
        <v>150</v>
      </c>
      <c r="P2320" s="1" t="s">
        <v>480</v>
      </c>
      <c r="V2320" t="s">
        <v>481</v>
      </c>
      <c r="W2320" t="s">
        <v>682</v>
      </c>
      <c r="AJ2320" s="1" t="s">
        <v>426</v>
      </c>
      <c r="AU2320" s="26">
        <v>4026</v>
      </c>
      <c r="BE2320" s="24">
        <v>44869</v>
      </c>
      <c r="BG2320" s="22">
        <v>86585306006</v>
      </c>
    </row>
    <row r="2321" spans="1:59" x14ac:dyDescent="0.3">
      <c r="A2321" t="s">
        <v>3073</v>
      </c>
      <c r="B2321" s="1" t="s">
        <v>64</v>
      </c>
      <c r="C2321" t="s">
        <v>87</v>
      </c>
      <c r="D2321" t="s">
        <v>78</v>
      </c>
      <c r="O2321" t="s">
        <v>150</v>
      </c>
      <c r="P2321" s="1" t="s">
        <v>480</v>
      </c>
      <c r="V2321" t="s">
        <v>481</v>
      </c>
      <c r="W2321" t="s">
        <v>518</v>
      </c>
      <c r="AJ2321" s="1" t="s">
        <v>426</v>
      </c>
      <c r="AU2321" s="26">
        <v>7445.7</v>
      </c>
      <c r="BE2321" s="24">
        <v>44869</v>
      </c>
      <c r="BG2321" s="22">
        <v>90395252625</v>
      </c>
    </row>
    <row r="2322" spans="1:59" x14ac:dyDescent="0.3">
      <c r="A2322" t="s">
        <v>3074</v>
      </c>
      <c r="B2322" s="1" t="s">
        <v>64</v>
      </c>
      <c r="C2322" t="s">
        <v>87</v>
      </c>
      <c r="D2322" t="s">
        <v>78</v>
      </c>
      <c r="O2322" t="s">
        <v>110</v>
      </c>
      <c r="P2322" s="1" t="s">
        <v>480</v>
      </c>
      <c r="V2322" t="s">
        <v>481</v>
      </c>
      <c r="W2322" t="s">
        <v>661</v>
      </c>
      <c r="AJ2322" s="1" t="s">
        <v>426</v>
      </c>
      <c r="AU2322" s="26">
        <v>42737.04</v>
      </c>
      <c r="BE2322" s="24">
        <v>44869</v>
      </c>
      <c r="BG2322" s="22">
        <v>20040048301</v>
      </c>
    </row>
    <row r="2323" spans="1:59" x14ac:dyDescent="0.3">
      <c r="A2323" t="s">
        <v>3075</v>
      </c>
      <c r="B2323" s="1" t="s">
        <v>64</v>
      </c>
      <c r="C2323" t="s">
        <v>96</v>
      </c>
      <c r="D2323" t="s">
        <v>78</v>
      </c>
      <c r="O2323" t="s">
        <v>150</v>
      </c>
      <c r="P2323" s="1" t="s">
        <v>480</v>
      </c>
      <c r="V2323" t="s">
        <v>483</v>
      </c>
      <c r="W2323" t="s">
        <v>537</v>
      </c>
      <c r="AJ2323" s="1" t="s">
        <v>426</v>
      </c>
      <c r="AU2323" s="26">
        <v>5161.78</v>
      </c>
      <c r="BE2323" s="24">
        <v>45044</v>
      </c>
      <c r="BG2323" s="22">
        <v>86463558232</v>
      </c>
    </row>
    <row r="2324" spans="1:59" x14ac:dyDescent="0.3">
      <c r="A2324" t="s">
        <v>3076</v>
      </c>
      <c r="B2324" s="1" t="s">
        <v>64</v>
      </c>
      <c r="C2324" t="s">
        <v>96</v>
      </c>
      <c r="D2324" t="s">
        <v>78</v>
      </c>
      <c r="O2324" t="s">
        <v>170</v>
      </c>
      <c r="P2324" s="1" t="s">
        <v>480</v>
      </c>
      <c r="V2324" t="s">
        <v>483</v>
      </c>
      <c r="W2324" t="s">
        <v>497</v>
      </c>
      <c r="AJ2324" s="1" t="s">
        <v>426</v>
      </c>
      <c r="AU2324" s="26">
        <v>104426.72</v>
      </c>
      <c r="BE2324" s="24">
        <v>45044</v>
      </c>
      <c r="BG2324" s="22">
        <v>20040084300</v>
      </c>
    </row>
    <row r="2325" spans="1:59" x14ac:dyDescent="0.3">
      <c r="A2325" t="s">
        <v>3077</v>
      </c>
      <c r="B2325" s="1" t="s">
        <v>64</v>
      </c>
      <c r="C2325" t="s">
        <v>93</v>
      </c>
      <c r="D2325" t="s">
        <v>78</v>
      </c>
      <c r="O2325" t="s">
        <v>150</v>
      </c>
      <c r="P2325" s="1" t="s">
        <v>480</v>
      </c>
      <c r="V2325" t="s">
        <v>487</v>
      </c>
      <c r="W2325" t="s">
        <v>522</v>
      </c>
      <c r="AJ2325" s="1" t="s">
        <v>426</v>
      </c>
      <c r="AU2325" s="26">
        <v>8775.7099999999991</v>
      </c>
      <c r="BE2325" s="24">
        <v>45100</v>
      </c>
      <c r="BG2325" s="22">
        <v>20030022930</v>
      </c>
    </row>
    <row r="2326" spans="1:59" x14ac:dyDescent="0.3">
      <c r="A2326" t="s">
        <v>3078</v>
      </c>
      <c r="B2326" s="1" t="s">
        <v>64</v>
      </c>
      <c r="C2326" t="s">
        <v>87</v>
      </c>
      <c r="D2326" t="s">
        <v>78</v>
      </c>
      <c r="O2326" t="s">
        <v>110</v>
      </c>
      <c r="P2326" s="1" t="s">
        <v>480</v>
      </c>
      <c r="V2326" t="s">
        <v>481</v>
      </c>
      <c r="W2326" t="s">
        <v>550</v>
      </c>
      <c r="AJ2326" s="1" t="s">
        <v>426</v>
      </c>
      <c r="AU2326" s="26">
        <v>11410.76</v>
      </c>
      <c r="BE2326" s="24">
        <v>44869</v>
      </c>
      <c r="BG2326" s="22">
        <v>86585308661</v>
      </c>
    </row>
    <row r="2327" spans="1:59" x14ac:dyDescent="0.3">
      <c r="A2327" t="s">
        <v>3079</v>
      </c>
      <c r="B2327" s="1" t="s">
        <v>64</v>
      </c>
      <c r="C2327" t="s">
        <v>87</v>
      </c>
      <c r="D2327" t="s">
        <v>78</v>
      </c>
      <c r="O2327" t="s">
        <v>157</v>
      </c>
      <c r="P2327" s="1" t="s">
        <v>480</v>
      </c>
      <c r="V2327" t="s">
        <v>481</v>
      </c>
      <c r="W2327" t="s">
        <v>521</v>
      </c>
      <c r="AJ2327" s="1" t="s">
        <v>426</v>
      </c>
      <c r="AU2327" s="26">
        <v>176412.44</v>
      </c>
      <c r="BE2327" s="24">
        <v>44869</v>
      </c>
      <c r="BG2327" s="22">
        <v>20030008250</v>
      </c>
    </row>
    <row r="2328" spans="1:59" x14ac:dyDescent="0.3">
      <c r="A2328" t="s">
        <v>3080</v>
      </c>
      <c r="B2328" s="1" t="s">
        <v>64</v>
      </c>
      <c r="C2328" t="s">
        <v>93</v>
      </c>
      <c r="D2328" t="s">
        <v>78</v>
      </c>
      <c r="O2328" t="s">
        <v>124</v>
      </c>
      <c r="P2328" s="1" t="s">
        <v>480</v>
      </c>
      <c r="V2328" t="s">
        <v>482</v>
      </c>
      <c r="W2328" t="s">
        <v>490</v>
      </c>
      <c r="AJ2328" s="1" t="s">
        <v>426</v>
      </c>
      <c r="AU2328" s="26">
        <v>17204.439999999999</v>
      </c>
      <c r="BE2328" s="24">
        <v>45100</v>
      </c>
      <c r="BG2328" s="22">
        <v>20180310867</v>
      </c>
    </row>
    <row r="2329" spans="1:59" x14ac:dyDescent="0.3">
      <c r="A2329" t="s">
        <v>3081</v>
      </c>
      <c r="B2329" s="1" t="s">
        <v>64</v>
      </c>
      <c r="C2329" t="s">
        <v>87</v>
      </c>
      <c r="D2329" t="s">
        <v>78</v>
      </c>
      <c r="O2329" t="s">
        <v>110</v>
      </c>
      <c r="P2329" s="1" t="s">
        <v>480</v>
      </c>
      <c r="V2329" t="s">
        <v>481</v>
      </c>
      <c r="W2329" t="s">
        <v>489</v>
      </c>
      <c r="AJ2329" s="1" t="s">
        <v>426</v>
      </c>
      <c r="AU2329" s="26">
        <v>32650.92</v>
      </c>
      <c r="BE2329" s="24">
        <v>44869</v>
      </c>
      <c r="BG2329" s="22">
        <v>20060067437</v>
      </c>
    </row>
    <row r="2330" spans="1:59" x14ac:dyDescent="0.3">
      <c r="A2330" t="s">
        <v>3082</v>
      </c>
      <c r="B2330" s="1" t="s">
        <v>64</v>
      </c>
      <c r="C2330" t="s">
        <v>96</v>
      </c>
      <c r="D2330" t="s">
        <v>78</v>
      </c>
      <c r="O2330" t="s">
        <v>150</v>
      </c>
      <c r="P2330" s="1" t="s">
        <v>480</v>
      </c>
      <c r="V2330" t="s">
        <v>483</v>
      </c>
      <c r="W2330" t="s">
        <v>637</v>
      </c>
      <c r="AJ2330" s="1" t="s">
        <v>427</v>
      </c>
      <c r="AU2330" s="26">
        <v>35782.94</v>
      </c>
      <c r="BE2330" s="24">
        <v>45044</v>
      </c>
      <c r="BG2330" s="22">
        <v>20020012956</v>
      </c>
    </row>
    <row r="2331" spans="1:59" x14ac:dyDescent="0.3">
      <c r="A2331" t="s">
        <v>3083</v>
      </c>
      <c r="B2331" s="1" t="s">
        <v>64</v>
      </c>
      <c r="C2331" t="s">
        <v>96</v>
      </c>
      <c r="D2331" t="s">
        <v>78</v>
      </c>
      <c r="O2331" t="s">
        <v>124</v>
      </c>
      <c r="P2331" s="1" t="s">
        <v>480</v>
      </c>
      <c r="V2331" t="s">
        <v>483</v>
      </c>
      <c r="W2331" t="s">
        <v>497</v>
      </c>
      <c r="AJ2331" s="1" t="s">
        <v>427</v>
      </c>
      <c r="AU2331" s="26">
        <v>13631.54</v>
      </c>
      <c r="BE2331" s="24">
        <v>45044</v>
      </c>
      <c r="BG2331" s="22">
        <v>20030034138</v>
      </c>
    </row>
    <row r="2332" spans="1:59" x14ac:dyDescent="0.3">
      <c r="A2332" t="s">
        <v>3084</v>
      </c>
      <c r="B2332" s="1" t="s">
        <v>64</v>
      </c>
      <c r="C2332" t="s">
        <v>93</v>
      </c>
      <c r="D2332" t="s">
        <v>78</v>
      </c>
      <c r="O2332" t="s">
        <v>150</v>
      </c>
      <c r="P2332" s="1" t="s">
        <v>480</v>
      </c>
      <c r="V2332" t="s">
        <v>482</v>
      </c>
      <c r="W2332" t="s">
        <v>525</v>
      </c>
      <c r="AJ2332" s="1" t="s">
        <v>427</v>
      </c>
      <c r="AU2332" s="26">
        <v>6168.47</v>
      </c>
      <c r="BE2332" s="24">
        <v>45100</v>
      </c>
      <c r="BG2332" s="22">
        <v>20030088415</v>
      </c>
    </row>
    <row r="2333" spans="1:59" x14ac:dyDescent="0.3">
      <c r="A2333" t="s">
        <v>3085</v>
      </c>
      <c r="B2333" s="1" t="s">
        <v>64</v>
      </c>
      <c r="C2333" t="s">
        <v>96</v>
      </c>
      <c r="D2333" t="s">
        <v>78</v>
      </c>
      <c r="O2333" t="s">
        <v>150</v>
      </c>
      <c r="P2333" s="1" t="s">
        <v>480</v>
      </c>
      <c r="V2333" t="s">
        <v>483</v>
      </c>
      <c r="W2333" t="s">
        <v>509</v>
      </c>
      <c r="AJ2333" s="1" t="s">
        <v>427</v>
      </c>
      <c r="AU2333" s="26">
        <v>6981.18</v>
      </c>
      <c r="BE2333" s="24">
        <v>45044</v>
      </c>
      <c r="BG2333" s="22">
        <v>20030129481</v>
      </c>
    </row>
    <row r="2334" spans="1:59" x14ac:dyDescent="0.3">
      <c r="A2334" t="s">
        <v>3086</v>
      </c>
      <c r="B2334" s="1" t="s">
        <v>64</v>
      </c>
      <c r="C2334" t="s">
        <v>87</v>
      </c>
      <c r="D2334" t="s">
        <v>78</v>
      </c>
      <c r="O2334" t="s">
        <v>124</v>
      </c>
      <c r="P2334" s="1" t="s">
        <v>480</v>
      </c>
      <c r="V2334" t="s">
        <v>481</v>
      </c>
      <c r="W2334" t="s">
        <v>578</v>
      </c>
      <c r="AJ2334" s="1" t="s">
        <v>427</v>
      </c>
      <c r="AU2334" s="26">
        <v>15005.15</v>
      </c>
      <c r="BE2334" s="24">
        <v>44869</v>
      </c>
      <c r="BG2334" s="22">
        <v>20060045692</v>
      </c>
    </row>
    <row r="2335" spans="1:59" x14ac:dyDescent="0.3">
      <c r="A2335" t="s">
        <v>3087</v>
      </c>
      <c r="B2335" s="1" t="s">
        <v>64</v>
      </c>
      <c r="C2335" t="s">
        <v>96</v>
      </c>
      <c r="D2335" t="s">
        <v>78</v>
      </c>
      <c r="O2335" t="s">
        <v>150</v>
      </c>
      <c r="P2335" s="1" t="s">
        <v>480</v>
      </c>
      <c r="V2335" t="s">
        <v>483</v>
      </c>
      <c r="W2335" t="s">
        <v>495</v>
      </c>
      <c r="AJ2335" s="1" t="s">
        <v>427</v>
      </c>
      <c r="AU2335" s="26">
        <v>8701.74</v>
      </c>
      <c r="BE2335" s="24">
        <v>45044</v>
      </c>
      <c r="BG2335" s="22">
        <v>86463557452</v>
      </c>
    </row>
    <row r="2336" spans="1:59" x14ac:dyDescent="0.3">
      <c r="A2336" t="s">
        <v>3088</v>
      </c>
      <c r="B2336" s="1" t="s">
        <v>64</v>
      </c>
      <c r="C2336" t="s">
        <v>96</v>
      </c>
      <c r="D2336" t="s">
        <v>78</v>
      </c>
      <c r="O2336" t="s">
        <v>124</v>
      </c>
      <c r="P2336" s="1" t="s">
        <v>480</v>
      </c>
      <c r="V2336" t="s">
        <v>483</v>
      </c>
      <c r="W2336" t="s">
        <v>542</v>
      </c>
      <c r="AJ2336" s="1" t="s">
        <v>427</v>
      </c>
      <c r="AU2336" s="26">
        <v>7727.35</v>
      </c>
      <c r="BE2336" s="24">
        <v>45044</v>
      </c>
      <c r="BG2336" s="22">
        <v>86463560642</v>
      </c>
    </row>
    <row r="2337" spans="1:59" x14ac:dyDescent="0.3">
      <c r="A2337" t="s">
        <v>3089</v>
      </c>
      <c r="B2337" s="1" t="s">
        <v>64</v>
      </c>
      <c r="C2337" t="s">
        <v>96</v>
      </c>
      <c r="D2337" t="s">
        <v>78</v>
      </c>
      <c r="O2337" t="s">
        <v>124</v>
      </c>
      <c r="P2337" s="1" t="s">
        <v>480</v>
      </c>
      <c r="V2337" t="s">
        <v>483</v>
      </c>
      <c r="W2337" t="s">
        <v>539</v>
      </c>
      <c r="AJ2337" s="1" t="s">
        <v>427</v>
      </c>
      <c r="AU2337" s="26">
        <v>5884.92</v>
      </c>
      <c r="BE2337" s="24">
        <v>45044</v>
      </c>
      <c r="BG2337" s="22">
        <v>20080123586</v>
      </c>
    </row>
    <row r="2338" spans="1:59" x14ac:dyDescent="0.3">
      <c r="A2338" t="s">
        <v>3090</v>
      </c>
      <c r="B2338" s="1" t="s">
        <v>64</v>
      </c>
      <c r="C2338" t="s">
        <v>93</v>
      </c>
      <c r="D2338" t="s">
        <v>78</v>
      </c>
      <c r="O2338" t="s">
        <v>124</v>
      </c>
      <c r="P2338" s="1" t="s">
        <v>480</v>
      </c>
      <c r="V2338" t="s">
        <v>482</v>
      </c>
      <c r="W2338" t="s">
        <v>515</v>
      </c>
      <c r="AJ2338" s="1" t="s">
        <v>427</v>
      </c>
      <c r="AU2338" s="26">
        <v>10104</v>
      </c>
      <c r="BE2338" s="24">
        <v>45100</v>
      </c>
      <c r="BG2338" s="22">
        <v>20080134753</v>
      </c>
    </row>
    <row r="2339" spans="1:59" x14ac:dyDescent="0.3">
      <c r="A2339" t="s">
        <v>3091</v>
      </c>
      <c r="B2339" s="1" t="s">
        <v>64</v>
      </c>
      <c r="C2339" t="s">
        <v>96</v>
      </c>
      <c r="D2339" t="s">
        <v>78</v>
      </c>
      <c r="O2339" t="s">
        <v>124</v>
      </c>
      <c r="P2339" s="1" t="s">
        <v>480</v>
      </c>
      <c r="V2339" t="s">
        <v>483</v>
      </c>
      <c r="W2339" t="s">
        <v>497</v>
      </c>
      <c r="AJ2339" s="1" t="s">
        <v>427</v>
      </c>
      <c r="AU2339" s="26">
        <v>101143.8</v>
      </c>
      <c r="BE2339" s="24">
        <v>45044</v>
      </c>
      <c r="BG2339" s="22">
        <v>20080171913</v>
      </c>
    </row>
    <row r="2340" spans="1:59" x14ac:dyDescent="0.3">
      <c r="A2340" t="s">
        <v>3092</v>
      </c>
      <c r="B2340" s="1" t="s">
        <v>64</v>
      </c>
      <c r="C2340" t="s">
        <v>96</v>
      </c>
      <c r="D2340" t="s">
        <v>78</v>
      </c>
      <c r="O2340" t="s">
        <v>124</v>
      </c>
      <c r="P2340" s="1" t="s">
        <v>480</v>
      </c>
      <c r="V2340" t="s">
        <v>483</v>
      </c>
      <c r="W2340" t="s">
        <v>608</v>
      </c>
      <c r="AJ2340" s="1" t="s">
        <v>427</v>
      </c>
      <c r="AU2340" s="26">
        <v>6206.76</v>
      </c>
      <c r="BE2340" s="24">
        <v>45044</v>
      </c>
      <c r="BG2340" s="22">
        <v>20080201898</v>
      </c>
    </row>
    <row r="2341" spans="1:59" x14ac:dyDescent="0.3">
      <c r="A2341" t="s">
        <v>3093</v>
      </c>
      <c r="B2341" s="1" t="s">
        <v>64</v>
      </c>
      <c r="C2341" t="s">
        <v>96</v>
      </c>
      <c r="D2341" t="s">
        <v>78</v>
      </c>
      <c r="O2341" t="s">
        <v>124</v>
      </c>
      <c r="P2341" s="1" t="s">
        <v>480</v>
      </c>
      <c r="V2341" t="s">
        <v>483</v>
      </c>
      <c r="W2341" t="s">
        <v>495</v>
      </c>
      <c r="AJ2341" s="1" t="s">
        <v>427</v>
      </c>
      <c r="AU2341" s="26">
        <v>125329.68</v>
      </c>
      <c r="BE2341" s="24">
        <v>45044</v>
      </c>
      <c r="BG2341" s="22">
        <v>20080260706</v>
      </c>
    </row>
    <row r="2342" spans="1:59" x14ac:dyDescent="0.3">
      <c r="A2342" t="s">
        <v>3094</v>
      </c>
      <c r="B2342" s="1" t="s">
        <v>64</v>
      </c>
      <c r="C2342" t="s">
        <v>96</v>
      </c>
      <c r="D2342" t="s">
        <v>78</v>
      </c>
      <c r="O2342" t="s">
        <v>124</v>
      </c>
      <c r="P2342" s="1" t="s">
        <v>480</v>
      </c>
      <c r="V2342" t="s">
        <v>483</v>
      </c>
      <c r="W2342" t="s">
        <v>608</v>
      </c>
      <c r="AJ2342" s="1" t="s">
        <v>427</v>
      </c>
      <c r="AU2342" s="26">
        <v>62152.32</v>
      </c>
      <c r="BE2342" s="24">
        <v>45044</v>
      </c>
      <c r="BG2342" s="22">
        <v>20080274864</v>
      </c>
    </row>
    <row r="2343" spans="1:59" x14ac:dyDescent="0.3">
      <c r="A2343" t="s">
        <v>3095</v>
      </c>
      <c r="B2343" s="1" t="s">
        <v>64</v>
      </c>
      <c r="C2343" t="s">
        <v>96</v>
      </c>
      <c r="D2343" t="s">
        <v>78</v>
      </c>
      <c r="O2343" t="s">
        <v>124</v>
      </c>
      <c r="P2343" s="1" t="s">
        <v>480</v>
      </c>
      <c r="V2343" t="s">
        <v>483</v>
      </c>
      <c r="W2343" t="s">
        <v>631</v>
      </c>
      <c r="AJ2343" s="1" t="s">
        <v>427</v>
      </c>
      <c r="AU2343" s="26">
        <v>24446.5</v>
      </c>
      <c r="BE2343" s="24">
        <v>45044</v>
      </c>
      <c r="BG2343" s="22">
        <v>20090052959</v>
      </c>
    </row>
    <row r="2344" spans="1:59" x14ac:dyDescent="0.3">
      <c r="A2344" t="s">
        <v>3096</v>
      </c>
      <c r="B2344" s="1" t="s">
        <v>64</v>
      </c>
      <c r="C2344" t="s">
        <v>93</v>
      </c>
      <c r="D2344" t="s">
        <v>78</v>
      </c>
      <c r="O2344" t="s">
        <v>124</v>
      </c>
      <c r="P2344" s="1" t="s">
        <v>480</v>
      </c>
      <c r="V2344" t="s">
        <v>482</v>
      </c>
      <c r="W2344" t="s">
        <v>584</v>
      </c>
      <c r="AJ2344" s="1" t="s">
        <v>427</v>
      </c>
      <c r="AU2344" s="26">
        <v>5700</v>
      </c>
      <c r="BE2344" s="24">
        <v>45100</v>
      </c>
      <c r="BG2344" s="22">
        <v>20090082551</v>
      </c>
    </row>
    <row r="2345" spans="1:59" x14ac:dyDescent="0.3">
      <c r="A2345" t="s">
        <v>3097</v>
      </c>
      <c r="B2345" s="1" t="s">
        <v>64</v>
      </c>
      <c r="C2345" t="s">
        <v>96</v>
      </c>
      <c r="D2345" t="s">
        <v>78</v>
      </c>
      <c r="O2345" t="s">
        <v>124</v>
      </c>
      <c r="P2345" s="1" t="s">
        <v>480</v>
      </c>
      <c r="V2345" t="s">
        <v>483</v>
      </c>
      <c r="W2345" t="s">
        <v>620</v>
      </c>
      <c r="AJ2345" s="1" t="s">
        <v>427</v>
      </c>
      <c r="AU2345" s="26">
        <v>4524.84</v>
      </c>
      <c r="BE2345" s="24">
        <v>45044</v>
      </c>
      <c r="BG2345" s="22">
        <v>20090106260</v>
      </c>
    </row>
    <row r="2346" spans="1:59" x14ac:dyDescent="0.3">
      <c r="A2346" t="s">
        <v>3098</v>
      </c>
      <c r="B2346" s="1" t="s">
        <v>64</v>
      </c>
      <c r="C2346" t="s">
        <v>96</v>
      </c>
      <c r="D2346" t="s">
        <v>78</v>
      </c>
      <c r="O2346" t="s">
        <v>150</v>
      </c>
      <c r="P2346" s="1" t="s">
        <v>480</v>
      </c>
      <c r="V2346" t="s">
        <v>483</v>
      </c>
      <c r="W2346" t="s">
        <v>512</v>
      </c>
      <c r="AJ2346" s="1" t="s">
        <v>427</v>
      </c>
      <c r="AU2346" s="26">
        <v>48261.599999999999</v>
      </c>
      <c r="BE2346" s="24">
        <v>45044</v>
      </c>
      <c r="BG2346" s="22">
        <v>20090123530</v>
      </c>
    </row>
    <row r="2347" spans="1:59" x14ac:dyDescent="0.3">
      <c r="A2347" t="s">
        <v>3099</v>
      </c>
      <c r="B2347" s="1" t="s">
        <v>64</v>
      </c>
      <c r="C2347" t="s">
        <v>93</v>
      </c>
      <c r="D2347" t="s">
        <v>78</v>
      </c>
      <c r="O2347" t="s">
        <v>124</v>
      </c>
      <c r="P2347" s="1" t="s">
        <v>480</v>
      </c>
      <c r="V2347" t="s">
        <v>482</v>
      </c>
      <c r="W2347" t="s">
        <v>490</v>
      </c>
      <c r="AJ2347" s="1" t="s">
        <v>427</v>
      </c>
      <c r="AU2347" s="26">
        <v>92827.07</v>
      </c>
      <c r="BE2347" s="24">
        <v>45100</v>
      </c>
      <c r="BG2347" s="22">
        <v>20100026830</v>
      </c>
    </row>
    <row r="2348" spans="1:59" x14ac:dyDescent="0.3">
      <c r="A2348" t="s">
        <v>3100</v>
      </c>
      <c r="B2348" s="1" t="s">
        <v>64</v>
      </c>
      <c r="C2348" t="s">
        <v>87</v>
      </c>
      <c r="D2348" t="s">
        <v>78</v>
      </c>
      <c r="O2348" t="s">
        <v>124</v>
      </c>
      <c r="P2348" s="1" t="s">
        <v>480</v>
      </c>
      <c r="V2348" t="s">
        <v>481</v>
      </c>
      <c r="W2348" t="s">
        <v>588</v>
      </c>
      <c r="AJ2348" s="1" t="s">
        <v>427</v>
      </c>
      <c r="AU2348" s="26">
        <v>5461.92</v>
      </c>
      <c r="BE2348" s="24">
        <v>44869</v>
      </c>
      <c r="BG2348" s="22">
        <v>20100222752</v>
      </c>
    </row>
    <row r="2349" spans="1:59" x14ac:dyDescent="0.3">
      <c r="A2349" t="s">
        <v>3101</v>
      </c>
      <c r="B2349" s="1" t="s">
        <v>64</v>
      </c>
      <c r="C2349" t="s">
        <v>87</v>
      </c>
      <c r="D2349" t="s">
        <v>78</v>
      </c>
      <c r="O2349" t="s">
        <v>124</v>
      </c>
      <c r="P2349" s="1" t="s">
        <v>480</v>
      </c>
      <c r="V2349" t="s">
        <v>481</v>
      </c>
      <c r="W2349" t="s">
        <v>489</v>
      </c>
      <c r="AJ2349" s="1" t="s">
        <v>427</v>
      </c>
      <c r="AU2349" s="26"/>
      <c r="BE2349" s="24">
        <v>44869</v>
      </c>
      <c r="BG2349" s="22">
        <v>20130083356</v>
      </c>
    </row>
    <row r="2350" spans="1:59" x14ac:dyDescent="0.3">
      <c r="A2350" t="s">
        <v>3102</v>
      </c>
      <c r="B2350" s="1" t="s">
        <v>64</v>
      </c>
      <c r="C2350" t="s">
        <v>96</v>
      </c>
      <c r="D2350" t="s">
        <v>78</v>
      </c>
      <c r="O2350" t="s">
        <v>150</v>
      </c>
      <c r="P2350" s="1" t="s">
        <v>480</v>
      </c>
      <c r="V2350" t="s">
        <v>483</v>
      </c>
      <c r="W2350" t="s">
        <v>531</v>
      </c>
      <c r="AJ2350" s="1" t="s">
        <v>427</v>
      </c>
      <c r="AU2350" s="26">
        <v>56768.08</v>
      </c>
      <c r="BE2350" s="24">
        <v>45044</v>
      </c>
      <c r="BG2350" s="22">
        <v>20130160400</v>
      </c>
    </row>
    <row r="2351" spans="1:59" x14ac:dyDescent="0.3">
      <c r="A2351" t="s">
        <v>3103</v>
      </c>
      <c r="B2351" s="1" t="s">
        <v>64</v>
      </c>
      <c r="C2351" t="s">
        <v>90</v>
      </c>
      <c r="D2351" t="s">
        <v>78</v>
      </c>
      <c r="O2351" t="s">
        <v>124</v>
      </c>
      <c r="P2351" s="1" t="s">
        <v>480</v>
      </c>
      <c r="V2351" t="s">
        <v>484</v>
      </c>
      <c r="W2351" t="s">
        <v>593</v>
      </c>
      <c r="AJ2351" s="1" t="s">
        <v>427</v>
      </c>
      <c r="AU2351" s="26"/>
      <c r="BE2351" s="24">
        <v>45366</v>
      </c>
      <c r="BG2351" s="22">
        <v>20140075290</v>
      </c>
    </row>
    <row r="2352" spans="1:59" x14ac:dyDescent="0.3">
      <c r="A2352" t="s">
        <v>3104</v>
      </c>
      <c r="B2352" s="1" t="s">
        <v>64</v>
      </c>
      <c r="C2352" t="s">
        <v>96</v>
      </c>
      <c r="D2352" t="s">
        <v>78</v>
      </c>
      <c r="O2352" t="s">
        <v>124</v>
      </c>
      <c r="P2352" s="1" t="s">
        <v>480</v>
      </c>
      <c r="V2352" t="s">
        <v>483</v>
      </c>
      <c r="W2352" t="s">
        <v>497</v>
      </c>
      <c r="AJ2352" s="1" t="s">
        <v>427</v>
      </c>
      <c r="AU2352" s="26">
        <v>96778.8</v>
      </c>
      <c r="BE2352" s="24">
        <v>45044</v>
      </c>
      <c r="BG2352" s="22">
        <v>20140130385</v>
      </c>
    </row>
    <row r="2353" spans="1:59" x14ac:dyDescent="0.3">
      <c r="A2353" t="s">
        <v>3105</v>
      </c>
      <c r="B2353" s="1" t="s">
        <v>64</v>
      </c>
      <c r="C2353" t="s">
        <v>87</v>
      </c>
      <c r="D2353" t="s">
        <v>78</v>
      </c>
      <c r="O2353" t="s">
        <v>150</v>
      </c>
      <c r="P2353" s="1" t="s">
        <v>480</v>
      </c>
      <c r="V2353" t="s">
        <v>481</v>
      </c>
      <c r="W2353" t="s">
        <v>581</v>
      </c>
      <c r="AJ2353" s="1" t="s">
        <v>427</v>
      </c>
      <c r="AU2353" s="26">
        <v>27401.06</v>
      </c>
      <c r="BE2353" s="24">
        <v>44869</v>
      </c>
      <c r="BG2353" s="22">
        <v>20140207254</v>
      </c>
    </row>
    <row r="2354" spans="1:59" x14ac:dyDescent="0.3">
      <c r="A2354" t="s">
        <v>3106</v>
      </c>
      <c r="B2354" s="1" t="s">
        <v>64</v>
      </c>
      <c r="C2354" t="s">
        <v>87</v>
      </c>
      <c r="D2354" t="s">
        <v>78</v>
      </c>
      <c r="O2354" t="s">
        <v>124</v>
      </c>
      <c r="P2354" s="1" t="s">
        <v>480</v>
      </c>
      <c r="V2354" t="s">
        <v>481</v>
      </c>
      <c r="W2354" t="s">
        <v>500</v>
      </c>
      <c r="AJ2354" s="1" t="s">
        <v>427</v>
      </c>
      <c r="AU2354" s="26">
        <v>28276.57</v>
      </c>
      <c r="BE2354" s="24">
        <v>44869</v>
      </c>
      <c r="BG2354" s="22">
        <v>20150066407</v>
      </c>
    </row>
    <row r="2355" spans="1:59" x14ac:dyDescent="0.3">
      <c r="A2355" t="s">
        <v>3107</v>
      </c>
      <c r="B2355" s="1" t="s">
        <v>64</v>
      </c>
      <c r="C2355" t="s">
        <v>96</v>
      </c>
      <c r="D2355" t="s">
        <v>78</v>
      </c>
      <c r="O2355" t="s">
        <v>150</v>
      </c>
      <c r="P2355" s="1" t="s">
        <v>480</v>
      </c>
      <c r="V2355" t="s">
        <v>483</v>
      </c>
      <c r="W2355" t="s">
        <v>497</v>
      </c>
      <c r="AJ2355" s="1" t="s">
        <v>427</v>
      </c>
      <c r="AU2355" s="26">
        <v>19147.78</v>
      </c>
      <c r="BE2355" s="24">
        <v>45044</v>
      </c>
      <c r="BG2355" s="22">
        <v>20150108864</v>
      </c>
    </row>
    <row r="2356" spans="1:59" x14ac:dyDescent="0.3">
      <c r="A2356" t="s">
        <v>3108</v>
      </c>
      <c r="B2356" s="1" t="s">
        <v>64</v>
      </c>
      <c r="C2356" t="s">
        <v>96</v>
      </c>
      <c r="D2356" t="s">
        <v>78</v>
      </c>
      <c r="O2356" t="s">
        <v>124</v>
      </c>
      <c r="P2356" s="1" t="s">
        <v>480</v>
      </c>
      <c r="V2356" t="s">
        <v>483</v>
      </c>
      <c r="W2356" t="s">
        <v>502</v>
      </c>
      <c r="AJ2356" s="1" t="s">
        <v>427</v>
      </c>
      <c r="AU2356" s="26">
        <v>19147.78</v>
      </c>
      <c r="BE2356" s="24">
        <v>45044</v>
      </c>
      <c r="BG2356" s="22">
        <v>20150108865</v>
      </c>
    </row>
    <row r="2357" spans="1:59" x14ac:dyDescent="0.3">
      <c r="A2357" t="s">
        <v>3109</v>
      </c>
      <c r="B2357" s="1" t="s">
        <v>64</v>
      </c>
      <c r="C2357" t="s">
        <v>96</v>
      </c>
      <c r="D2357" t="s">
        <v>78</v>
      </c>
      <c r="O2357" t="s">
        <v>124</v>
      </c>
      <c r="P2357" s="1" t="s">
        <v>480</v>
      </c>
      <c r="V2357" t="s">
        <v>483</v>
      </c>
      <c r="W2357" t="s">
        <v>497</v>
      </c>
      <c r="AJ2357" s="1" t="s">
        <v>427</v>
      </c>
      <c r="AU2357" s="26">
        <v>19147.77</v>
      </c>
      <c r="BE2357" s="24">
        <v>45044</v>
      </c>
      <c r="BG2357" s="22">
        <v>20150108866</v>
      </c>
    </row>
    <row r="2358" spans="1:59" x14ac:dyDescent="0.3">
      <c r="A2358" t="s">
        <v>3110</v>
      </c>
      <c r="B2358" s="1" t="s">
        <v>64</v>
      </c>
      <c r="C2358" t="s">
        <v>96</v>
      </c>
      <c r="D2358" t="s">
        <v>78</v>
      </c>
      <c r="O2358" t="s">
        <v>124</v>
      </c>
      <c r="P2358" s="1" t="s">
        <v>480</v>
      </c>
      <c r="V2358" t="s">
        <v>483</v>
      </c>
      <c r="W2358" t="s">
        <v>637</v>
      </c>
      <c r="AJ2358" s="1" t="s">
        <v>427</v>
      </c>
      <c r="AU2358" s="26">
        <v>31273.14</v>
      </c>
      <c r="BE2358" s="24">
        <v>45044</v>
      </c>
      <c r="BG2358" s="22">
        <v>20150191470</v>
      </c>
    </row>
    <row r="2359" spans="1:59" x14ac:dyDescent="0.3">
      <c r="A2359" t="s">
        <v>3111</v>
      </c>
      <c r="B2359" s="1" t="s">
        <v>64</v>
      </c>
      <c r="C2359" t="s">
        <v>96</v>
      </c>
      <c r="D2359" t="s">
        <v>78</v>
      </c>
      <c r="O2359" t="s">
        <v>150</v>
      </c>
      <c r="P2359" s="1" t="s">
        <v>480</v>
      </c>
      <c r="V2359" t="s">
        <v>483</v>
      </c>
      <c r="W2359" t="s">
        <v>497</v>
      </c>
      <c r="AJ2359" s="1" t="s">
        <v>427</v>
      </c>
      <c r="AU2359" s="26">
        <v>18056.47</v>
      </c>
      <c r="BE2359" s="24">
        <v>45044</v>
      </c>
      <c r="BG2359" s="22">
        <v>20150218846</v>
      </c>
    </row>
    <row r="2360" spans="1:59" x14ac:dyDescent="0.3">
      <c r="A2360" t="s">
        <v>3112</v>
      </c>
      <c r="B2360" s="1" t="s">
        <v>64</v>
      </c>
      <c r="C2360" t="s">
        <v>96</v>
      </c>
      <c r="D2360" t="s">
        <v>78</v>
      </c>
      <c r="O2360" t="s">
        <v>150</v>
      </c>
      <c r="P2360" s="1" t="s">
        <v>480</v>
      </c>
      <c r="V2360" t="s">
        <v>483</v>
      </c>
      <c r="W2360" t="s">
        <v>497</v>
      </c>
      <c r="AJ2360" s="1" t="s">
        <v>427</v>
      </c>
      <c r="AU2360" s="26">
        <v>36012.089999999997</v>
      </c>
      <c r="BE2360" s="24">
        <v>45044</v>
      </c>
      <c r="BG2360" s="22">
        <v>20160037924</v>
      </c>
    </row>
    <row r="2361" spans="1:59" x14ac:dyDescent="0.3">
      <c r="A2361" t="s">
        <v>3113</v>
      </c>
      <c r="B2361" s="1" t="s">
        <v>64</v>
      </c>
      <c r="C2361" t="s">
        <v>93</v>
      </c>
      <c r="D2361" t="s">
        <v>78</v>
      </c>
      <c r="O2361" t="s">
        <v>124</v>
      </c>
      <c r="P2361" s="1" t="s">
        <v>480</v>
      </c>
      <c r="V2361" t="s">
        <v>482</v>
      </c>
      <c r="W2361" t="s">
        <v>584</v>
      </c>
      <c r="AJ2361" s="1" t="s">
        <v>427</v>
      </c>
      <c r="AU2361" s="26"/>
      <c r="BE2361" s="24">
        <v>45100</v>
      </c>
      <c r="BG2361" s="22">
        <v>20170002904</v>
      </c>
    </row>
    <row r="2362" spans="1:59" x14ac:dyDescent="0.3">
      <c r="A2362" t="s">
        <v>3114</v>
      </c>
      <c r="B2362" s="1" t="s">
        <v>64</v>
      </c>
      <c r="C2362" t="s">
        <v>96</v>
      </c>
      <c r="D2362" t="s">
        <v>78</v>
      </c>
      <c r="O2362" t="s">
        <v>124</v>
      </c>
      <c r="P2362" s="1" t="s">
        <v>480</v>
      </c>
      <c r="V2362" t="s">
        <v>483</v>
      </c>
      <c r="W2362" t="s">
        <v>544</v>
      </c>
      <c r="AJ2362" s="1" t="s">
        <v>427</v>
      </c>
      <c r="AU2362" s="26">
        <v>55158.58</v>
      </c>
      <c r="BE2362" s="24">
        <v>45044</v>
      </c>
      <c r="BG2362" s="22">
        <v>20170011542</v>
      </c>
    </row>
    <row r="2363" spans="1:59" x14ac:dyDescent="0.3">
      <c r="A2363" t="s">
        <v>3115</v>
      </c>
      <c r="B2363" s="1" t="s">
        <v>64</v>
      </c>
      <c r="C2363" t="s">
        <v>87</v>
      </c>
      <c r="D2363" t="s">
        <v>78</v>
      </c>
      <c r="O2363" t="s">
        <v>124</v>
      </c>
      <c r="P2363" s="1" t="s">
        <v>480</v>
      </c>
      <c r="V2363" t="s">
        <v>481</v>
      </c>
      <c r="W2363" t="s">
        <v>574</v>
      </c>
      <c r="AJ2363" s="1" t="s">
        <v>427</v>
      </c>
      <c r="AU2363" s="26">
        <v>82534.509999999995</v>
      </c>
      <c r="BE2363" s="24">
        <v>44869</v>
      </c>
      <c r="BG2363" s="22">
        <v>20170016360</v>
      </c>
    </row>
    <row r="2364" spans="1:59" x14ac:dyDescent="0.3">
      <c r="A2364" t="s">
        <v>3116</v>
      </c>
      <c r="B2364" s="1" t="s">
        <v>64</v>
      </c>
      <c r="C2364" t="s">
        <v>93</v>
      </c>
      <c r="D2364" t="s">
        <v>78</v>
      </c>
      <c r="O2364" t="s">
        <v>124</v>
      </c>
      <c r="P2364" s="1" t="s">
        <v>480</v>
      </c>
      <c r="V2364" t="s">
        <v>482</v>
      </c>
      <c r="W2364" t="s">
        <v>490</v>
      </c>
      <c r="AJ2364" s="1" t="s">
        <v>427</v>
      </c>
      <c r="AU2364" s="26"/>
      <c r="BE2364" s="24">
        <v>45100</v>
      </c>
      <c r="BG2364" s="22">
        <v>20170016364</v>
      </c>
    </row>
    <row r="2365" spans="1:59" x14ac:dyDescent="0.3">
      <c r="A2365" t="s">
        <v>3117</v>
      </c>
      <c r="B2365" s="1" t="s">
        <v>64</v>
      </c>
      <c r="C2365" t="s">
        <v>96</v>
      </c>
      <c r="D2365" t="s">
        <v>78</v>
      </c>
      <c r="O2365" t="s">
        <v>124</v>
      </c>
      <c r="P2365" s="1" t="s">
        <v>480</v>
      </c>
      <c r="V2365" t="s">
        <v>483</v>
      </c>
      <c r="W2365" t="s">
        <v>508</v>
      </c>
      <c r="AJ2365" s="1" t="s">
        <v>427</v>
      </c>
      <c r="AU2365" s="26">
        <v>103919.11</v>
      </c>
      <c r="BE2365" s="24">
        <v>45044</v>
      </c>
      <c r="BG2365" s="22">
        <v>20170024017</v>
      </c>
    </row>
    <row r="2366" spans="1:59" x14ac:dyDescent="0.3">
      <c r="A2366" t="s">
        <v>3118</v>
      </c>
      <c r="B2366" s="1" t="s">
        <v>64</v>
      </c>
      <c r="C2366" t="s">
        <v>96</v>
      </c>
      <c r="D2366" t="s">
        <v>78</v>
      </c>
      <c r="O2366" t="s">
        <v>124</v>
      </c>
      <c r="P2366" s="1" t="s">
        <v>480</v>
      </c>
      <c r="V2366" t="s">
        <v>483</v>
      </c>
      <c r="W2366" t="s">
        <v>497</v>
      </c>
      <c r="AJ2366" s="1" t="s">
        <v>427</v>
      </c>
      <c r="AU2366" s="26">
        <v>26494.23</v>
      </c>
      <c r="BE2366" s="24">
        <v>45044</v>
      </c>
      <c r="BG2366" s="22">
        <v>20170038742</v>
      </c>
    </row>
    <row r="2367" spans="1:59" x14ac:dyDescent="0.3">
      <c r="A2367" t="s">
        <v>3119</v>
      </c>
      <c r="B2367" s="1" t="s">
        <v>64</v>
      </c>
      <c r="C2367" t="s">
        <v>93</v>
      </c>
      <c r="D2367" t="s">
        <v>78</v>
      </c>
      <c r="O2367" t="s">
        <v>124</v>
      </c>
      <c r="P2367" s="1" t="s">
        <v>480</v>
      </c>
      <c r="V2367" t="s">
        <v>482</v>
      </c>
      <c r="W2367" t="s">
        <v>490</v>
      </c>
      <c r="AJ2367" s="1" t="s">
        <v>427</v>
      </c>
      <c r="AU2367" s="26">
        <v>39798.9</v>
      </c>
      <c r="BE2367" s="24">
        <v>45100</v>
      </c>
      <c r="BG2367" s="22">
        <v>20170043764</v>
      </c>
    </row>
    <row r="2368" spans="1:59" x14ac:dyDescent="0.3">
      <c r="A2368" t="s">
        <v>3120</v>
      </c>
      <c r="B2368" s="1" t="s">
        <v>64</v>
      </c>
      <c r="C2368" t="s">
        <v>93</v>
      </c>
      <c r="D2368" t="s">
        <v>78</v>
      </c>
      <c r="O2368" t="s">
        <v>124</v>
      </c>
      <c r="P2368" s="1" t="s">
        <v>480</v>
      </c>
      <c r="V2368" t="s">
        <v>482</v>
      </c>
      <c r="W2368" t="s">
        <v>490</v>
      </c>
      <c r="AJ2368" s="1" t="s">
        <v>427</v>
      </c>
      <c r="AU2368" s="26"/>
      <c r="BE2368" s="24">
        <v>45100</v>
      </c>
      <c r="BG2368" s="22">
        <v>20170106827</v>
      </c>
    </row>
    <row r="2369" spans="1:59" x14ac:dyDescent="0.3">
      <c r="A2369" t="s">
        <v>3121</v>
      </c>
      <c r="B2369" s="1" t="s">
        <v>64</v>
      </c>
      <c r="C2369" t="s">
        <v>96</v>
      </c>
      <c r="D2369" t="s">
        <v>78</v>
      </c>
      <c r="O2369" t="s">
        <v>150</v>
      </c>
      <c r="P2369" s="1" t="s">
        <v>480</v>
      </c>
      <c r="V2369" t="s">
        <v>485</v>
      </c>
      <c r="W2369" t="s">
        <v>592</v>
      </c>
      <c r="AJ2369" s="1" t="s">
        <v>427</v>
      </c>
      <c r="AU2369" s="26"/>
      <c r="BE2369" s="24">
        <v>45044</v>
      </c>
      <c r="BG2369" s="22">
        <v>20180036866</v>
      </c>
    </row>
    <row r="2370" spans="1:59" x14ac:dyDescent="0.3">
      <c r="A2370" t="s">
        <v>3122</v>
      </c>
      <c r="B2370" s="1" t="s">
        <v>64</v>
      </c>
      <c r="C2370" t="s">
        <v>96</v>
      </c>
      <c r="D2370" t="s">
        <v>78</v>
      </c>
      <c r="O2370" t="s">
        <v>124</v>
      </c>
      <c r="P2370" s="1" t="s">
        <v>480</v>
      </c>
      <c r="V2370" t="s">
        <v>483</v>
      </c>
      <c r="W2370" t="s">
        <v>667</v>
      </c>
      <c r="AJ2370" s="1" t="s">
        <v>427</v>
      </c>
      <c r="AU2370" s="26">
        <v>29522.639999999999</v>
      </c>
      <c r="BE2370" s="24">
        <v>45044</v>
      </c>
      <c r="BG2370" s="22">
        <v>20180037205</v>
      </c>
    </row>
    <row r="2371" spans="1:59" x14ac:dyDescent="0.3">
      <c r="A2371" t="s">
        <v>3123</v>
      </c>
      <c r="B2371" s="1" t="s">
        <v>64</v>
      </c>
      <c r="C2371" t="s">
        <v>96</v>
      </c>
      <c r="D2371" t="s">
        <v>78</v>
      </c>
      <c r="O2371" t="s">
        <v>124</v>
      </c>
      <c r="P2371" s="1" t="s">
        <v>480</v>
      </c>
      <c r="V2371" t="s">
        <v>483</v>
      </c>
      <c r="W2371" t="s">
        <v>492</v>
      </c>
      <c r="AJ2371" s="1" t="s">
        <v>427</v>
      </c>
      <c r="AU2371" s="26">
        <v>35710.26</v>
      </c>
      <c r="BE2371" s="24">
        <v>45044</v>
      </c>
      <c r="BG2371" s="22">
        <v>20180235677</v>
      </c>
    </row>
    <row r="2372" spans="1:59" x14ac:dyDescent="0.3">
      <c r="A2372" t="s">
        <v>3124</v>
      </c>
      <c r="B2372" s="1" t="s">
        <v>64</v>
      </c>
      <c r="C2372" t="s">
        <v>96</v>
      </c>
      <c r="D2372" t="s">
        <v>78</v>
      </c>
      <c r="O2372" t="s">
        <v>124</v>
      </c>
      <c r="P2372" s="1" t="s">
        <v>480</v>
      </c>
      <c r="V2372" t="s">
        <v>483</v>
      </c>
      <c r="W2372" t="s">
        <v>502</v>
      </c>
      <c r="AJ2372" s="1" t="s">
        <v>427</v>
      </c>
      <c r="AU2372" s="26">
        <v>45878.63</v>
      </c>
      <c r="BE2372" s="24">
        <v>45044</v>
      </c>
      <c r="BG2372" s="22">
        <v>20180240478</v>
      </c>
    </row>
    <row r="2373" spans="1:59" x14ac:dyDescent="0.3">
      <c r="A2373" t="s">
        <v>3125</v>
      </c>
      <c r="B2373" s="1" t="s">
        <v>64</v>
      </c>
      <c r="C2373" t="s">
        <v>96</v>
      </c>
      <c r="D2373" t="s">
        <v>78</v>
      </c>
      <c r="O2373" t="s">
        <v>124</v>
      </c>
      <c r="P2373" s="1" t="s">
        <v>480</v>
      </c>
      <c r="V2373" t="s">
        <v>483</v>
      </c>
      <c r="W2373" t="s">
        <v>497</v>
      </c>
      <c r="AJ2373" s="1" t="s">
        <v>427</v>
      </c>
      <c r="AU2373" s="26">
        <v>210692.11</v>
      </c>
      <c r="BE2373" s="24">
        <v>45044</v>
      </c>
      <c r="BG2373" s="22">
        <v>20180243886</v>
      </c>
    </row>
    <row r="2374" spans="1:59" x14ac:dyDescent="0.3">
      <c r="A2374" t="s">
        <v>3126</v>
      </c>
      <c r="B2374" s="1" t="s">
        <v>64</v>
      </c>
      <c r="C2374" t="s">
        <v>96</v>
      </c>
      <c r="D2374" t="s">
        <v>78</v>
      </c>
      <c r="O2374" t="s">
        <v>150</v>
      </c>
      <c r="P2374" s="1" t="s">
        <v>480</v>
      </c>
      <c r="V2374" t="s">
        <v>483</v>
      </c>
      <c r="W2374" t="s">
        <v>527</v>
      </c>
      <c r="AJ2374" s="1" t="s">
        <v>427</v>
      </c>
      <c r="AU2374" s="26">
        <v>188573.71</v>
      </c>
      <c r="BE2374" s="24">
        <v>45044</v>
      </c>
      <c r="BG2374" s="22">
        <v>20180313020</v>
      </c>
    </row>
    <row r="2375" spans="1:59" x14ac:dyDescent="0.3">
      <c r="A2375" t="s">
        <v>3127</v>
      </c>
      <c r="B2375" s="1" t="s">
        <v>64</v>
      </c>
      <c r="C2375" t="s">
        <v>90</v>
      </c>
      <c r="D2375" t="s">
        <v>78</v>
      </c>
      <c r="O2375" t="s">
        <v>150</v>
      </c>
      <c r="P2375" s="1" t="s">
        <v>480</v>
      </c>
      <c r="V2375" t="s">
        <v>484</v>
      </c>
      <c r="W2375" t="s">
        <v>621</v>
      </c>
      <c r="AJ2375" s="1" t="s">
        <v>427</v>
      </c>
      <c r="AU2375" s="26">
        <v>314885</v>
      </c>
      <c r="BE2375" s="24">
        <v>45044</v>
      </c>
      <c r="BG2375" s="22">
        <v>20190029809</v>
      </c>
    </row>
    <row r="2376" spans="1:59" x14ac:dyDescent="0.3">
      <c r="A2376" t="s">
        <v>3128</v>
      </c>
      <c r="B2376" s="1" t="s">
        <v>64</v>
      </c>
      <c r="C2376" t="s">
        <v>87</v>
      </c>
      <c r="D2376" t="s">
        <v>78</v>
      </c>
      <c r="O2376" t="s">
        <v>170</v>
      </c>
      <c r="P2376" s="1" t="s">
        <v>480</v>
      </c>
      <c r="V2376" t="s">
        <v>481</v>
      </c>
      <c r="W2376" t="s">
        <v>500</v>
      </c>
      <c r="AJ2376" s="1" t="s">
        <v>427</v>
      </c>
      <c r="AU2376" s="26">
        <v>43602.96</v>
      </c>
      <c r="BE2376" s="24">
        <v>44869</v>
      </c>
      <c r="BG2376" s="22">
        <v>20190047325</v>
      </c>
    </row>
    <row r="2377" spans="1:59" x14ac:dyDescent="0.3">
      <c r="A2377" t="s">
        <v>3129</v>
      </c>
      <c r="B2377" s="1" t="s">
        <v>64</v>
      </c>
      <c r="C2377" t="s">
        <v>87</v>
      </c>
      <c r="D2377" t="s">
        <v>78</v>
      </c>
      <c r="O2377" t="s">
        <v>150</v>
      </c>
      <c r="P2377" s="1" t="s">
        <v>480</v>
      </c>
      <c r="V2377" t="s">
        <v>481</v>
      </c>
      <c r="W2377" t="s">
        <v>500</v>
      </c>
      <c r="AJ2377" s="1" t="s">
        <v>427</v>
      </c>
      <c r="AU2377" s="26">
        <v>182724.2</v>
      </c>
      <c r="BE2377" s="24">
        <v>44869</v>
      </c>
      <c r="BG2377" s="22">
        <v>20190064557</v>
      </c>
    </row>
    <row r="2378" spans="1:59" x14ac:dyDescent="0.3">
      <c r="A2378" t="s">
        <v>3130</v>
      </c>
      <c r="B2378" s="1" t="s">
        <v>64</v>
      </c>
      <c r="C2378" t="s">
        <v>90</v>
      </c>
      <c r="D2378" t="s">
        <v>78</v>
      </c>
      <c r="O2378" t="s">
        <v>124</v>
      </c>
      <c r="P2378" s="1" t="s">
        <v>480</v>
      </c>
      <c r="V2378" t="s">
        <v>486</v>
      </c>
      <c r="W2378" t="s">
        <v>507</v>
      </c>
      <c r="AJ2378" s="1" t="s">
        <v>427</v>
      </c>
      <c r="AU2378" s="26">
        <v>79820.210000000006</v>
      </c>
      <c r="BE2378" s="24">
        <v>45044</v>
      </c>
      <c r="BG2378" s="22">
        <v>20190091284</v>
      </c>
    </row>
    <row r="2379" spans="1:59" x14ac:dyDescent="0.3">
      <c r="A2379" t="s">
        <v>3131</v>
      </c>
      <c r="B2379" s="1" t="s">
        <v>64</v>
      </c>
      <c r="C2379" t="s">
        <v>93</v>
      </c>
      <c r="D2379" t="s">
        <v>78</v>
      </c>
      <c r="O2379" t="s">
        <v>124</v>
      </c>
      <c r="P2379" s="1" t="s">
        <v>480</v>
      </c>
      <c r="V2379" t="s">
        <v>482</v>
      </c>
      <c r="W2379" t="s">
        <v>490</v>
      </c>
      <c r="AJ2379" s="1" t="s">
        <v>427</v>
      </c>
      <c r="AU2379" s="26">
        <v>59190.05</v>
      </c>
      <c r="BE2379" s="24">
        <v>45100</v>
      </c>
      <c r="BG2379" s="22">
        <v>20190091369</v>
      </c>
    </row>
    <row r="2380" spans="1:59" x14ac:dyDescent="0.3">
      <c r="A2380" t="s">
        <v>3132</v>
      </c>
      <c r="B2380" s="1" t="s">
        <v>64</v>
      </c>
      <c r="C2380" t="s">
        <v>87</v>
      </c>
      <c r="D2380" t="s">
        <v>78</v>
      </c>
      <c r="O2380" t="s">
        <v>124</v>
      </c>
      <c r="P2380" s="1" t="s">
        <v>480</v>
      </c>
      <c r="V2380" t="s">
        <v>481</v>
      </c>
      <c r="W2380" t="s">
        <v>521</v>
      </c>
      <c r="AJ2380" s="1" t="s">
        <v>427</v>
      </c>
      <c r="AU2380" s="26">
        <v>194673.77</v>
      </c>
      <c r="BE2380" s="24">
        <v>44869</v>
      </c>
      <c r="BG2380" s="22">
        <v>20190120088</v>
      </c>
    </row>
    <row r="2381" spans="1:59" x14ac:dyDescent="0.3">
      <c r="A2381" t="s">
        <v>3133</v>
      </c>
      <c r="B2381" s="1" t="s">
        <v>64</v>
      </c>
      <c r="C2381" t="s">
        <v>90</v>
      </c>
      <c r="D2381" t="s">
        <v>78</v>
      </c>
      <c r="O2381" t="s">
        <v>124</v>
      </c>
      <c r="P2381" s="1" t="s">
        <v>480</v>
      </c>
      <c r="V2381" t="s">
        <v>484</v>
      </c>
      <c r="W2381" t="s">
        <v>506</v>
      </c>
      <c r="AJ2381" s="1" t="s">
        <v>427</v>
      </c>
      <c r="AU2381" s="26">
        <v>18478.490000000002</v>
      </c>
      <c r="BE2381" s="24">
        <v>45044</v>
      </c>
      <c r="BG2381" s="22">
        <v>20190120113</v>
      </c>
    </row>
    <row r="2382" spans="1:59" x14ac:dyDescent="0.3">
      <c r="A2382" t="s">
        <v>3134</v>
      </c>
      <c r="B2382" s="1" t="s">
        <v>64</v>
      </c>
      <c r="C2382" t="s">
        <v>96</v>
      </c>
      <c r="D2382" t="s">
        <v>78</v>
      </c>
      <c r="O2382" t="s">
        <v>170</v>
      </c>
      <c r="P2382" s="1" t="s">
        <v>480</v>
      </c>
      <c r="V2382" t="s">
        <v>483</v>
      </c>
      <c r="W2382" t="s">
        <v>497</v>
      </c>
      <c r="AJ2382" s="1" t="s">
        <v>427</v>
      </c>
      <c r="AU2382" s="26"/>
      <c r="BE2382" s="24">
        <v>45044</v>
      </c>
      <c r="BG2382" s="22">
        <v>20190245698</v>
      </c>
    </row>
    <row r="2383" spans="1:59" x14ac:dyDescent="0.3">
      <c r="A2383" t="s">
        <v>3135</v>
      </c>
      <c r="B2383" s="1" t="s">
        <v>64</v>
      </c>
      <c r="C2383" t="s">
        <v>96</v>
      </c>
      <c r="D2383" t="s">
        <v>78</v>
      </c>
      <c r="O2383" t="s">
        <v>170</v>
      </c>
      <c r="P2383" s="1" t="s">
        <v>480</v>
      </c>
      <c r="V2383" t="s">
        <v>483</v>
      </c>
      <c r="W2383" t="s">
        <v>497</v>
      </c>
      <c r="AJ2383" s="1" t="s">
        <v>427</v>
      </c>
      <c r="AU2383" s="26">
        <v>51502.42</v>
      </c>
      <c r="BE2383" s="24">
        <v>45044</v>
      </c>
      <c r="BG2383" s="22">
        <v>20190264597</v>
      </c>
    </row>
    <row r="2384" spans="1:59" x14ac:dyDescent="0.3">
      <c r="A2384" t="s">
        <v>3136</v>
      </c>
      <c r="B2384" s="1" t="s">
        <v>64</v>
      </c>
      <c r="C2384" t="s">
        <v>90</v>
      </c>
      <c r="D2384" t="s">
        <v>78</v>
      </c>
      <c r="O2384" t="s">
        <v>131</v>
      </c>
      <c r="P2384" s="1" t="s">
        <v>480</v>
      </c>
      <c r="V2384" t="s">
        <v>484</v>
      </c>
      <c r="W2384" t="s">
        <v>513</v>
      </c>
      <c r="AJ2384" s="1" t="s">
        <v>427</v>
      </c>
      <c r="AU2384" s="26">
        <v>0.01</v>
      </c>
      <c r="BE2384" s="24">
        <v>45044</v>
      </c>
      <c r="BG2384" s="22">
        <v>20200065724</v>
      </c>
    </row>
    <row r="2385" spans="1:59" x14ac:dyDescent="0.3">
      <c r="A2385" t="s">
        <v>3137</v>
      </c>
      <c r="B2385" s="1" t="s">
        <v>64</v>
      </c>
      <c r="C2385" t="s">
        <v>93</v>
      </c>
      <c r="D2385" t="s">
        <v>78</v>
      </c>
      <c r="O2385" t="s">
        <v>124</v>
      </c>
      <c r="P2385" s="1" t="s">
        <v>480</v>
      </c>
      <c r="V2385" t="s">
        <v>482</v>
      </c>
      <c r="W2385" t="s">
        <v>490</v>
      </c>
      <c r="AJ2385" s="1" t="s">
        <v>427</v>
      </c>
      <c r="AU2385" s="26">
        <v>52034.38</v>
      </c>
      <c r="BE2385" s="24">
        <v>45100</v>
      </c>
      <c r="BG2385" s="22">
        <v>20200275904</v>
      </c>
    </row>
    <row r="2386" spans="1:59" x14ac:dyDescent="0.3">
      <c r="A2386" t="s">
        <v>3138</v>
      </c>
      <c r="B2386" s="1" t="s">
        <v>64</v>
      </c>
      <c r="C2386" t="s">
        <v>90</v>
      </c>
      <c r="D2386" t="s">
        <v>78</v>
      </c>
      <c r="O2386" t="s">
        <v>150</v>
      </c>
      <c r="P2386" s="1" t="s">
        <v>480</v>
      </c>
      <c r="V2386" t="s">
        <v>484</v>
      </c>
      <c r="W2386" t="s">
        <v>513</v>
      </c>
      <c r="AJ2386" s="1" t="s">
        <v>427</v>
      </c>
      <c r="AU2386" s="26">
        <v>51449.14</v>
      </c>
      <c r="BE2386" s="24">
        <v>45044</v>
      </c>
      <c r="BG2386" s="22">
        <v>20200276311</v>
      </c>
    </row>
    <row r="2387" spans="1:59" x14ac:dyDescent="0.3">
      <c r="A2387" t="s">
        <v>3139</v>
      </c>
      <c r="B2387" s="1" t="s">
        <v>64</v>
      </c>
      <c r="C2387" t="s">
        <v>87</v>
      </c>
      <c r="D2387" t="s">
        <v>78</v>
      </c>
      <c r="O2387" t="s">
        <v>150</v>
      </c>
      <c r="P2387" s="1" t="s">
        <v>480</v>
      </c>
      <c r="V2387" t="s">
        <v>481</v>
      </c>
      <c r="W2387" t="s">
        <v>521</v>
      </c>
      <c r="AJ2387" s="1" t="s">
        <v>427</v>
      </c>
      <c r="AU2387" s="26">
        <v>44784.69</v>
      </c>
      <c r="BE2387" s="24">
        <v>44869</v>
      </c>
      <c r="BG2387" s="22">
        <v>20200276914</v>
      </c>
    </row>
    <row r="2388" spans="1:59" x14ac:dyDescent="0.3">
      <c r="A2388" t="s">
        <v>3140</v>
      </c>
      <c r="B2388" s="1" t="s">
        <v>64</v>
      </c>
      <c r="C2388" t="s">
        <v>93</v>
      </c>
      <c r="D2388" t="s">
        <v>78</v>
      </c>
      <c r="O2388" t="s">
        <v>124</v>
      </c>
      <c r="P2388" s="1" t="s">
        <v>480</v>
      </c>
      <c r="V2388" t="s">
        <v>482</v>
      </c>
      <c r="W2388" t="s">
        <v>490</v>
      </c>
      <c r="AJ2388" s="1" t="s">
        <v>427</v>
      </c>
      <c r="AU2388" s="26">
        <v>58193.07</v>
      </c>
      <c r="BE2388" s="24">
        <v>45100</v>
      </c>
      <c r="BG2388" s="22">
        <v>20210039512</v>
      </c>
    </row>
    <row r="2389" spans="1:59" x14ac:dyDescent="0.3">
      <c r="A2389" t="s">
        <v>3141</v>
      </c>
      <c r="B2389" s="1" t="s">
        <v>64</v>
      </c>
      <c r="C2389" t="s">
        <v>96</v>
      </c>
      <c r="D2389" t="s">
        <v>78</v>
      </c>
      <c r="O2389" t="s">
        <v>170</v>
      </c>
      <c r="P2389" s="1" t="s">
        <v>480</v>
      </c>
      <c r="V2389" t="s">
        <v>485</v>
      </c>
      <c r="W2389" t="s">
        <v>505</v>
      </c>
      <c r="AJ2389" s="1" t="s">
        <v>427</v>
      </c>
      <c r="AU2389" s="26">
        <v>38421.24</v>
      </c>
      <c r="BE2389" s="24">
        <v>45044</v>
      </c>
      <c r="BG2389" s="22">
        <v>20210075670</v>
      </c>
    </row>
    <row r="2390" spans="1:59" x14ac:dyDescent="0.3">
      <c r="A2390" t="s">
        <v>3142</v>
      </c>
      <c r="B2390" s="1" t="s">
        <v>64</v>
      </c>
      <c r="C2390" t="s">
        <v>96</v>
      </c>
      <c r="D2390" t="s">
        <v>78</v>
      </c>
      <c r="O2390" t="s">
        <v>124</v>
      </c>
      <c r="P2390" s="1" t="s">
        <v>480</v>
      </c>
      <c r="V2390" t="s">
        <v>483</v>
      </c>
      <c r="W2390" t="s">
        <v>497</v>
      </c>
      <c r="AJ2390" s="1" t="s">
        <v>427</v>
      </c>
      <c r="AU2390" s="26">
        <v>39822.17</v>
      </c>
      <c r="BE2390" s="24">
        <v>45044</v>
      </c>
      <c r="BG2390" s="22">
        <v>20210105123</v>
      </c>
    </row>
    <row r="2391" spans="1:59" x14ac:dyDescent="0.3">
      <c r="A2391" t="s">
        <v>3143</v>
      </c>
      <c r="B2391" s="1" t="s">
        <v>64</v>
      </c>
      <c r="C2391" t="s">
        <v>90</v>
      </c>
      <c r="D2391" t="s">
        <v>78</v>
      </c>
      <c r="O2391" t="s">
        <v>124</v>
      </c>
      <c r="P2391" s="1" t="s">
        <v>480</v>
      </c>
      <c r="V2391" t="s">
        <v>486</v>
      </c>
      <c r="W2391" t="s">
        <v>507</v>
      </c>
      <c r="AJ2391" s="1" t="s">
        <v>427</v>
      </c>
      <c r="AU2391" s="26">
        <v>70520.92</v>
      </c>
      <c r="BE2391" s="24">
        <v>45044</v>
      </c>
      <c r="BG2391" s="22">
        <v>20210111745</v>
      </c>
    </row>
    <row r="2392" spans="1:59" x14ac:dyDescent="0.3">
      <c r="A2392" t="s">
        <v>3144</v>
      </c>
      <c r="B2392" s="1" t="s">
        <v>64</v>
      </c>
      <c r="C2392" t="s">
        <v>96</v>
      </c>
      <c r="D2392" t="s">
        <v>78</v>
      </c>
      <c r="O2392" t="s">
        <v>124</v>
      </c>
      <c r="P2392" s="1" t="s">
        <v>480</v>
      </c>
      <c r="V2392" t="s">
        <v>483</v>
      </c>
      <c r="W2392" t="s">
        <v>497</v>
      </c>
      <c r="AJ2392" s="1" t="s">
        <v>427</v>
      </c>
      <c r="AU2392" s="26">
        <v>35632.85</v>
      </c>
      <c r="BE2392" s="24">
        <v>45044</v>
      </c>
      <c r="BG2392" s="22">
        <v>20210133658</v>
      </c>
    </row>
    <row r="2393" spans="1:59" x14ac:dyDescent="0.3">
      <c r="A2393" t="s">
        <v>3145</v>
      </c>
      <c r="B2393" s="1" t="s">
        <v>64</v>
      </c>
      <c r="C2393" t="s">
        <v>96</v>
      </c>
      <c r="D2393" t="s">
        <v>78</v>
      </c>
      <c r="O2393" t="s">
        <v>170</v>
      </c>
      <c r="P2393" s="1" t="s">
        <v>480</v>
      </c>
      <c r="V2393" t="s">
        <v>483</v>
      </c>
      <c r="W2393" t="s">
        <v>497</v>
      </c>
      <c r="AJ2393" s="1" t="s">
        <v>427</v>
      </c>
      <c r="AU2393" s="26">
        <v>157870.68</v>
      </c>
      <c r="BE2393" s="24">
        <v>45044</v>
      </c>
      <c r="BG2393" s="22">
        <v>20210251868</v>
      </c>
    </row>
    <row r="2394" spans="1:59" x14ac:dyDescent="0.3">
      <c r="A2394" t="s">
        <v>3146</v>
      </c>
      <c r="B2394" s="1" t="s">
        <v>64</v>
      </c>
      <c r="C2394" t="s">
        <v>93</v>
      </c>
      <c r="D2394" t="s">
        <v>78</v>
      </c>
      <c r="O2394" t="s">
        <v>170</v>
      </c>
      <c r="P2394" s="1" t="s">
        <v>480</v>
      </c>
      <c r="V2394" t="s">
        <v>482</v>
      </c>
      <c r="W2394" t="s">
        <v>490</v>
      </c>
      <c r="AJ2394" s="1" t="s">
        <v>427</v>
      </c>
      <c r="AU2394" s="26"/>
      <c r="BE2394" s="24">
        <v>45100</v>
      </c>
      <c r="BG2394" s="22">
        <v>20210289670</v>
      </c>
    </row>
    <row r="2395" spans="1:59" x14ac:dyDescent="0.3">
      <c r="A2395" t="s">
        <v>3147</v>
      </c>
      <c r="B2395" s="1" t="s">
        <v>64</v>
      </c>
      <c r="C2395" t="s">
        <v>93</v>
      </c>
      <c r="D2395" t="s">
        <v>78</v>
      </c>
      <c r="O2395" t="s">
        <v>124</v>
      </c>
      <c r="P2395" s="1" t="s">
        <v>480</v>
      </c>
      <c r="V2395" t="s">
        <v>482</v>
      </c>
      <c r="W2395" t="s">
        <v>490</v>
      </c>
      <c r="AJ2395" s="1" t="s">
        <v>427</v>
      </c>
      <c r="AU2395" s="26"/>
      <c r="BE2395" s="24">
        <v>45100</v>
      </c>
      <c r="BG2395" s="22">
        <v>20220004130</v>
      </c>
    </row>
    <row r="2396" spans="1:59" x14ac:dyDescent="0.3">
      <c r="A2396" t="s">
        <v>3148</v>
      </c>
      <c r="B2396" s="1" t="s">
        <v>64</v>
      </c>
      <c r="C2396" t="s">
        <v>93</v>
      </c>
      <c r="D2396" t="s">
        <v>78</v>
      </c>
      <c r="O2396" t="s">
        <v>124</v>
      </c>
      <c r="P2396" s="1" t="s">
        <v>480</v>
      </c>
      <c r="V2396" t="s">
        <v>482</v>
      </c>
      <c r="W2396" t="s">
        <v>490</v>
      </c>
      <c r="AJ2396" s="1" t="s">
        <v>427</v>
      </c>
      <c r="AU2396" s="26">
        <v>83617.95</v>
      </c>
      <c r="BE2396" s="24">
        <v>45100</v>
      </c>
      <c r="BG2396" s="22">
        <v>20220004131</v>
      </c>
    </row>
    <row r="2397" spans="1:59" x14ac:dyDescent="0.3">
      <c r="A2397" t="s">
        <v>3149</v>
      </c>
      <c r="B2397" s="1" t="s">
        <v>64</v>
      </c>
      <c r="C2397" t="s">
        <v>96</v>
      </c>
      <c r="D2397" t="s">
        <v>78</v>
      </c>
      <c r="O2397" t="s">
        <v>124</v>
      </c>
      <c r="P2397" s="1" t="s">
        <v>480</v>
      </c>
      <c r="V2397" t="s">
        <v>483</v>
      </c>
      <c r="W2397" t="s">
        <v>585</v>
      </c>
      <c r="AJ2397" s="1" t="s">
        <v>427</v>
      </c>
      <c r="AU2397" s="26">
        <v>131826.57999999999</v>
      </c>
      <c r="BE2397" s="24">
        <v>45044</v>
      </c>
      <c r="BG2397" s="22">
        <v>20220033065</v>
      </c>
    </row>
    <row r="2398" spans="1:59" x14ac:dyDescent="0.3">
      <c r="A2398" t="s">
        <v>3150</v>
      </c>
      <c r="B2398" s="1" t="s">
        <v>64</v>
      </c>
      <c r="C2398" t="s">
        <v>87</v>
      </c>
      <c r="D2398" t="s">
        <v>78</v>
      </c>
      <c r="O2398" t="s">
        <v>124</v>
      </c>
      <c r="P2398" s="1" t="s">
        <v>480</v>
      </c>
      <c r="V2398" t="s">
        <v>481</v>
      </c>
      <c r="W2398" t="s">
        <v>500</v>
      </c>
      <c r="AJ2398" s="1" t="s">
        <v>427</v>
      </c>
      <c r="AU2398" s="26">
        <v>222214.48</v>
      </c>
      <c r="BE2398" s="24">
        <v>44937</v>
      </c>
      <c r="BG2398" s="22">
        <v>20220112198</v>
      </c>
    </row>
    <row r="2399" spans="1:59" x14ac:dyDescent="0.3">
      <c r="A2399" t="s">
        <v>3151</v>
      </c>
      <c r="B2399" s="1" t="s">
        <v>64</v>
      </c>
      <c r="C2399" t="s">
        <v>87</v>
      </c>
      <c r="D2399" t="s">
        <v>78</v>
      </c>
      <c r="O2399" t="s">
        <v>124</v>
      </c>
      <c r="P2399" s="1" t="s">
        <v>480</v>
      </c>
      <c r="V2399" t="s">
        <v>481</v>
      </c>
      <c r="W2399" t="s">
        <v>500</v>
      </c>
      <c r="AJ2399" s="1" t="s">
        <v>427</v>
      </c>
      <c r="AU2399" s="26">
        <v>214487.38</v>
      </c>
      <c r="BE2399" s="24">
        <v>44924</v>
      </c>
      <c r="BG2399" s="22">
        <v>20220123554</v>
      </c>
    </row>
    <row r="2400" spans="1:59" x14ac:dyDescent="0.3">
      <c r="A2400" t="s">
        <v>3152</v>
      </c>
      <c r="B2400" s="1" t="s">
        <v>64</v>
      </c>
      <c r="C2400" t="s">
        <v>87</v>
      </c>
      <c r="D2400" t="s">
        <v>78</v>
      </c>
      <c r="O2400" t="s">
        <v>124</v>
      </c>
      <c r="P2400" s="1" t="s">
        <v>480</v>
      </c>
      <c r="V2400" t="s">
        <v>481</v>
      </c>
      <c r="W2400" t="s">
        <v>489</v>
      </c>
      <c r="AJ2400" s="1" t="s">
        <v>427</v>
      </c>
      <c r="AU2400" s="26">
        <v>89107.45</v>
      </c>
      <c r="BE2400" s="24">
        <v>44957</v>
      </c>
      <c r="BG2400" s="22">
        <v>20220153662</v>
      </c>
    </row>
    <row r="2401" spans="1:59" x14ac:dyDescent="0.3">
      <c r="A2401" t="s">
        <v>3153</v>
      </c>
      <c r="B2401" s="1" t="s">
        <v>64</v>
      </c>
      <c r="C2401" t="s">
        <v>87</v>
      </c>
      <c r="D2401" t="s">
        <v>78</v>
      </c>
      <c r="O2401" t="s">
        <v>124</v>
      </c>
      <c r="P2401" s="1" t="s">
        <v>480</v>
      </c>
      <c r="V2401" t="s">
        <v>481</v>
      </c>
      <c r="W2401" t="s">
        <v>500</v>
      </c>
      <c r="AJ2401" s="1" t="s">
        <v>427</v>
      </c>
      <c r="AU2401" s="26">
        <v>70073.73</v>
      </c>
      <c r="BE2401" s="24">
        <v>44910</v>
      </c>
      <c r="BG2401" s="22">
        <v>20220170759</v>
      </c>
    </row>
    <row r="2402" spans="1:59" x14ac:dyDescent="0.3">
      <c r="A2402" t="s">
        <v>3154</v>
      </c>
      <c r="B2402" s="1" t="s">
        <v>64</v>
      </c>
      <c r="C2402" t="s">
        <v>96</v>
      </c>
      <c r="D2402" t="s">
        <v>78</v>
      </c>
      <c r="O2402" t="s">
        <v>124</v>
      </c>
      <c r="P2402" s="1" t="s">
        <v>480</v>
      </c>
      <c r="V2402" t="s">
        <v>485</v>
      </c>
      <c r="W2402" t="s">
        <v>505</v>
      </c>
      <c r="AJ2402" s="1" t="s">
        <v>427</v>
      </c>
      <c r="AU2402" s="26">
        <v>92855.19</v>
      </c>
      <c r="BE2402" s="24">
        <v>45044</v>
      </c>
      <c r="BG2402" s="22">
        <v>20220208171</v>
      </c>
    </row>
    <row r="2403" spans="1:59" x14ac:dyDescent="0.3">
      <c r="A2403" t="s">
        <v>3155</v>
      </c>
      <c r="B2403" s="1" t="s">
        <v>64</v>
      </c>
      <c r="C2403" t="s">
        <v>96</v>
      </c>
      <c r="D2403" t="s">
        <v>78</v>
      </c>
      <c r="O2403" t="s">
        <v>124</v>
      </c>
      <c r="P2403" s="1" t="s">
        <v>480</v>
      </c>
      <c r="V2403" t="s">
        <v>483</v>
      </c>
      <c r="W2403" t="s">
        <v>497</v>
      </c>
      <c r="AJ2403" s="1" t="s">
        <v>427</v>
      </c>
      <c r="AU2403" s="26">
        <v>87804.85</v>
      </c>
      <c r="BE2403" s="24">
        <v>45044</v>
      </c>
      <c r="BG2403" s="22">
        <v>20220246334</v>
      </c>
    </row>
    <row r="2404" spans="1:59" x14ac:dyDescent="0.3">
      <c r="A2404" t="s">
        <v>3156</v>
      </c>
      <c r="B2404" s="1" t="s">
        <v>64</v>
      </c>
      <c r="C2404" t="s">
        <v>96</v>
      </c>
      <c r="D2404" t="s">
        <v>78</v>
      </c>
      <c r="O2404" t="s">
        <v>124</v>
      </c>
      <c r="P2404" s="1" t="s">
        <v>480</v>
      </c>
      <c r="V2404" t="s">
        <v>485</v>
      </c>
      <c r="W2404" t="s">
        <v>505</v>
      </c>
      <c r="AJ2404" s="1" t="s">
        <v>427</v>
      </c>
      <c r="AU2404" s="26">
        <v>147632.47</v>
      </c>
      <c r="BE2404" s="24">
        <v>45062</v>
      </c>
      <c r="BG2404" s="22">
        <v>20230021129</v>
      </c>
    </row>
    <row r="2405" spans="1:59" x14ac:dyDescent="0.3">
      <c r="A2405" t="s">
        <v>3157</v>
      </c>
      <c r="B2405" s="1" t="s">
        <v>64</v>
      </c>
      <c r="C2405" t="s">
        <v>87</v>
      </c>
      <c r="D2405" t="s">
        <v>78</v>
      </c>
      <c r="O2405" t="s">
        <v>124</v>
      </c>
      <c r="P2405" s="1" t="s">
        <v>480</v>
      </c>
      <c r="V2405" t="s">
        <v>481</v>
      </c>
      <c r="W2405" t="s">
        <v>489</v>
      </c>
      <c r="AJ2405" s="1" t="s">
        <v>427</v>
      </c>
      <c r="AU2405" s="26">
        <v>151506.45000000001</v>
      </c>
      <c r="BE2405" s="24">
        <v>45058</v>
      </c>
      <c r="BG2405" s="22">
        <v>20230021519</v>
      </c>
    </row>
    <row r="2406" spans="1:59" x14ac:dyDescent="0.3">
      <c r="A2406" t="s">
        <v>3158</v>
      </c>
      <c r="B2406" s="1" t="s">
        <v>64</v>
      </c>
      <c r="C2406" t="s">
        <v>90</v>
      </c>
      <c r="D2406" t="s">
        <v>78</v>
      </c>
      <c r="O2406" t="s">
        <v>124</v>
      </c>
      <c r="P2406" s="1" t="s">
        <v>480</v>
      </c>
      <c r="V2406" t="s">
        <v>484</v>
      </c>
      <c r="W2406" t="s">
        <v>513</v>
      </c>
      <c r="AJ2406" s="1" t="s">
        <v>427</v>
      </c>
      <c r="AU2406" s="26">
        <v>190143.71</v>
      </c>
      <c r="BE2406" s="24">
        <v>45098</v>
      </c>
      <c r="BG2406" s="22">
        <v>20230034050</v>
      </c>
    </row>
    <row r="2407" spans="1:59" x14ac:dyDescent="0.3">
      <c r="A2407" t="s">
        <v>3159</v>
      </c>
      <c r="B2407" s="1" t="s">
        <v>64</v>
      </c>
      <c r="C2407" t="s">
        <v>87</v>
      </c>
      <c r="D2407" t="s">
        <v>78</v>
      </c>
      <c r="O2407" t="s">
        <v>170</v>
      </c>
      <c r="P2407" s="1" t="s">
        <v>480</v>
      </c>
      <c r="V2407" t="s">
        <v>481</v>
      </c>
      <c r="W2407" t="s">
        <v>500</v>
      </c>
      <c r="AJ2407" s="1" t="s">
        <v>427</v>
      </c>
      <c r="AU2407" s="26">
        <v>231448.92</v>
      </c>
      <c r="BE2407" s="24">
        <v>45065</v>
      </c>
      <c r="BG2407" s="22">
        <v>20230080240</v>
      </c>
    </row>
    <row r="2408" spans="1:59" x14ac:dyDescent="0.3">
      <c r="A2408" t="s">
        <v>3160</v>
      </c>
      <c r="B2408" s="1" t="s">
        <v>64</v>
      </c>
      <c r="C2408" t="s">
        <v>96</v>
      </c>
      <c r="D2408" t="s">
        <v>78</v>
      </c>
      <c r="O2408" t="s">
        <v>124</v>
      </c>
      <c r="P2408" s="1" t="s">
        <v>480</v>
      </c>
      <c r="V2408" t="s">
        <v>483</v>
      </c>
      <c r="W2408" t="s">
        <v>495</v>
      </c>
      <c r="AJ2408" s="1" t="s">
        <v>427</v>
      </c>
      <c r="AU2408" s="26">
        <v>171458.78</v>
      </c>
      <c r="BE2408" s="24">
        <v>45064</v>
      </c>
      <c r="BG2408" s="22">
        <v>20230088881</v>
      </c>
    </row>
    <row r="2409" spans="1:59" x14ac:dyDescent="0.3">
      <c r="A2409" t="s">
        <v>3161</v>
      </c>
      <c r="B2409" s="1" t="s">
        <v>64</v>
      </c>
      <c r="C2409" t="s">
        <v>96</v>
      </c>
      <c r="D2409" t="s">
        <v>78</v>
      </c>
      <c r="O2409" t="s">
        <v>124</v>
      </c>
      <c r="P2409" s="1" t="s">
        <v>480</v>
      </c>
      <c r="V2409" t="s">
        <v>483</v>
      </c>
      <c r="W2409" t="s">
        <v>497</v>
      </c>
      <c r="AJ2409" s="1" t="s">
        <v>427</v>
      </c>
      <c r="AU2409" s="26">
        <v>97164.57</v>
      </c>
      <c r="BE2409" s="24">
        <v>45187</v>
      </c>
      <c r="BG2409" s="22">
        <v>20230103933</v>
      </c>
    </row>
    <row r="2410" spans="1:59" x14ac:dyDescent="0.3">
      <c r="A2410" t="s">
        <v>3162</v>
      </c>
      <c r="B2410" s="1" t="s">
        <v>64</v>
      </c>
      <c r="C2410" t="s">
        <v>90</v>
      </c>
      <c r="D2410" t="s">
        <v>78</v>
      </c>
      <c r="O2410" t="s">
        <v>124</v>
      </c>
      <c r="P2410" s="1" t="s">
        <v>480</v>
      </c>
      <c r="V2410" t="s">
        <v>484</v>
      </c>
      <c r="W2410" t="s">
        <v>513</v>
      </c>
      <c r="AJ2410" s="1" t="s">
        <v>427</v>
      </c>
      <c r="AU2410" s="26">
        <v>78520.69</v>
      </c>
      <c r="BE2410" s="24">
        <v>45078</v>
      </c>
      <c r="BG2410" s="22">
        <v>20230116481</v>
      </c>
    </row>
    <row r="2411" spans="1:59" x14ac:dyDescent="0.3">
      <c r="A2411" t="s">
        <v>3163</v>
      </c>
      <c r="B2411" s="1" t="s">
        <v>64</v>
      </c>
      <c r="C2411" t="s">
        <v>96</v>
      </c>
      <c r="D2411" t="s">
        <v>78</v>
      </c>
      <c r="O2411" t="s">
        <v>124</v>
      </c>
      <c r="P2411" s="1" t="s">
        <v>480</v>
      </c>
      <c r="V2411" t="s">
        <v>483</v>
      </c>
      <c r="W2411" t="s">
        <v>497</v>
      </c>
      <c r="AJ2411" s="1" t="s">
        <v>427</v>
      </c>
      <c r="AU2411" s="26"/>
      <c r="BE2411" s="24">
        <v>45183</v>
      </c>
      <c r="BG2411" s="22">
        <v>20230152553</v>
      </c>
    </row>
    <row r="2412" spans="1:59" x14ac:dyDescent="0.3">
      <c r="A2412" t="s">
        <v>3164</v>
      </c>
      <c r="B2412" s="1" t="s">
        <v>64</v>
      </c>
      <c r="C2412" t="s">
        <v>96</v>
      </c>
      <c r="D2412" t="s">
        <v>78</v>
      </c>
      <c r="O2412" t="s">
        <v>150</v>
      </c>
      <c r="P2412" s="1" t="s">
        <v>480</v>
      </c>
      <c r="V2412" t="s">
        <v>483</v>
      </c>
      <c r="W2412" t="s">
        <v>544</v>
      </c>
      <c r="AJ2412" s="1" t="s">
        <v>427</v>
      </c>
      <c r="AU2412" s="26">
        <v>72070.89</v>
      </c>
      <c r="BE2412" s="24">
        <v>45359</v>
      </c>
      <c r="BG2412" s="22">
        <v>20230203599</v>
      </c>
    </row>
    <row r="2413" spans="1:59" x14ac:dyDescent="0.3">
      <c r="A2413" t="s">
        <v>3165</v>
      </c>
      <c r="B2413" s="1" t="s">
        <v>64</v>
      </c>
      <c r="C2413" t="s">
        <v>96</v>
      </c>
      <c r="D2413" t="s">
        <v>78</v>
      </c>
      <c r="O2413" t="s">
        <v>124</v>
      </c>
      <c r="P2413" s="1" t="s">
        <v>480</v>
      </c>
      <c r="V2413" t="s">
        <v>483</v>
      </c>
      <c r="W2413" t="s">
        <v>497</v>
      </c>
      <c r="AJ2413" s="1" t="s">
        <v>427</v>
      </c>
      <c r="AU2413" s="26">
        <v>74522.41</v>
      </c>
      <c r="BE2413" s="24">
        <v>45202</v>
      </c>
      <c r="BG2413" s="22">
        <v>20230206993</v>
      </c>
    </row>
    <row r="2414" spans="1:59" x14ac:dyDescent="0.3">
      <c r="A2414" t="s">
        <v>3166</v>
      </c>
      <c r="B2414" s="1" t="s">
        <v>64</v>
      </c>
      <c r="C2414" t="s">
        <v>87</v>
      </c>
      <c r="D2414" t="s">
        <v>78</v>
      </c>
      <c r="O2414" t="s">
        <v>150</v>
      </c>
      <c r="P2414" s="1" t="s">
        <v>480</v>
      </c>
      <c r="V2414" t="s">
        <v>481</v>
      </c>
      <c r="W2414" t="s">
        <v>521</v>
      </c>
      <c r="AJ2414" s="1" t="s">
        <v>427</v>
      </c>
      <c r="AU2414" s="26">
        <v>482576.99</v>
      </c>
      <c r="BE2414" s="24">
        <v>45344</v>
      </c>
      <c r="BG2414" s="22">
        <v>20230231062</v>
      </c>
    </row>
    <row r="2415" spans="1:59" x14ac:dyDescent="0.3">
      <c r="A2415" t="s">
        <v>3167</v>
      </c>
      <c r="B2415" s="1" t="s">
        <v>64</v>
      </c>
      <c r="C2415" t="s">
        <v>96</v>
      </c>
      <c r="D2415" t="s">
        <v>78</v>
      </c>
      <c r="O2415" t="s">
        <v>124</v>
      </c>
      <c r="P2415" s="1" t="s">
        <v>480</v>
      </c>
      <c r="V2415" t="s">
        <v>483</v>
      </c>
      <c r="W2415" t="s">
        <v>573</v>
      </c>
      <c r="AJ2415" s="1" t="s">
        <v>427</v>
      </c>
      <c r="AU2415" s="26">
        <v>125948.9</v>
      </c>
      <c r="BE2415" s="24">
        <v>45215</v>
      </c>
      <c r="BG2415" s="22">
        <v>20230231492</v>
      </c>
    </row>
    <row r="2416" spans="1:59" x14ac:dyDescent="0.3">
      <c r="A2416" t="s">
        <v>3168</v>
      </c>
      <c r="B2416" s="1" t="s">
        <v>64</v>
      </c>
      <c r="C2416" t="s">
        <v>96</v>
      </c>
      <c r="D2416" t="s">
        <v>78</v>
      </c>
      <c r="O2416" t="s">
        <v>170</v>
      </c>
      <c r="P2416" s="1" t="s">
        <v>480</v>
      </c>
      <c r="V2416" t="s">
        <v>483</v>
      </c>
      <c r="W2416" t="s">
        <v>511</v>
      </c>
      <c r="AJ2416" s="1" t="s">
        <v>427</v>
      </c>
      <c r="AU2416" s="26">
        <v>199744.47</v>
      </c>
      <c r="BE2416" s="24">
        <v>45273</v>
      </c>
      <c r="BG2416" s="22">
        <v>20230268482</v>
      </c>
    </row>
    <row r="2417" spans="1:59" x14ac:dyDescent="0.3">
      <c r="A2417" t="s">
        <v>3169</v>
      </c>
      <c r="B2417" s="1" t="s">
        <v>64</v>
      </c>
      <c r="C2417" t="s">
        <v>90</v>
      </c>
      <c r="D2417" t="s">
        <v>78</v>
      </c>
      <c r="O2417" t="s">
        <v>150</v>
      </c>
      <c r="P2417" s="1" t="s">
        <v>480</v>
      </c>
      <c r="V2417" t="s">
        <v>484</v>
      </c>
      <c r="W2417" t="s">
        <v>543</v>
      </c>
      <c r="AJ2417" s="1" t="s">
        <v>427</v>
      </c>
      <c r="AU2417" s="26">
        <v>137926.34</v>
      </c>
      <c r="BE2417" s="24">
        <v>45280</v>
      </c>
      <c r="BG2417" s="22">
        <v>20230275832</v>
      </c>
    </row>
    <row r="2418" spans="1:59" x14ac:dyDescent="0.3">
      <c r="A2418" t="s">
        <v>3170</v>
      </c>
      <c r="B2418" s="1" t="s">
        <v>64</v>
      </c>
      <c r="C2418" t="s">
        <v>96</v>
      </c>
      <c r="D2418" t="s">
        <v>78</v>
      </c>
      <c r="O2418" t="s">
        <v>150</v>
      </c>
      <c r="P2418" s="1" t="s">
        <v>480</v>
      </c>
      <c r="V2418" t="s">
        <v>483</v>
      </c>
      <c r="W2418" t="s">
        <v>631</v>
      </c>
      <c r="AJ2418" s="1" t="s">
        <v>427</v>
      </c>
      <c r="AU2418" s="26">
        <v>142133.75</v>
      </c>
      <c r="BE2418" s="24">
        <v>45315</v>
      </c>
      <c r="BG2418" s="22">
        <v>20230285238</v>
      </c>
    </row>
    <row r="2419" spans="1:59" x14ac:dyDescent="0.3">
      <c r="A2419" t="s">
        <v>3171</v>
      </c>
      <c r="B2419" s="1" t="s">
        <v>64</v>
      </c>
      <c r="C2419" t="s">
        <v>96</v>
      </c>
      <c r="D2419" t="s">
        <v>78</v>
      </c>
      <c r="O2419" t="s">
        <v>150</v>
      </c>
      <c r="P2419" s="1" t="s">
        <v>480</v>
      </c>
      <c r="V2419" t="s">
        <v>483</v>
      </c>
      <c r="W2419" t="s">
        <v>502</v>
      </c>
      <c r="AJ2419" s="1" t="s">
        <v>427</v>
      </c>
      <c r="AU2419" s="26">
        <v>99847.57</v>
      </c>
      <c r="BE2419" s="24">
        <v>45344</v>
      </c>
      <c r="BG2419" s="22">
        <v>20230302997</v>
      </c>
    </row>
    <row r="2420" spans="1:59" x14ac:dyDescent="0.3">
      <c r="A2420" t="s">
        <v>3172</v>
      </c>
      <c r="B2420" s="1" t="s">
        <v>64</v>
      </c>
      <c r="C2420" t="s">
        <v>96</v>
      </c>
      <c r="D2420" t="s">
        <v>78</v>
      </c>
      <c r="O2420" t="s">
        <v>110</v>
      </c>
      <c r="P2420" s="1" t="s">
        <v>480</v>
      </c>
      <c r="V2420" t="s">
        <v>483</v>
      </c>
      <c r="W2420" t="s">
        <v>631</v>
      </c>
      <c r="AJ2420" s="1" t="s">
        <v>427</v>
      </c>
      <c r="AU2420" s="26">
        <v>117615.39</v>
      </c>
      <c r="BE2420" s="24">
        <v>45320</v>
      </c>
      <c r="BG2420" s="22">
        <v>20240000376</v>
      </c>
    </row>
    <row r="2421" spans="1:59" x14ac:dyDescent="0.3">
      <c r="A2421" t="s">
        <v>3173</v>
      </c>
      <c r="B2421" s="1" t="s">
        <v>64</v>
      </c>
      <c r="C2421" t="s">
        <v>96</v>
      </c>
      <c r="D2421" t="s">
        <v>78</v>
      </c>
      <c r="O2421" t="s">
        <v>150</v>
      </c>
      <c r="P2421" s="1" t="s">
        <v>480</v>
      </c>
      <c r="V2421" t="s">
        <v>485</v>
      </c>
      <c r="W2421" t="s">
        <v>575</v>
      </c>
      <c r="AJ2421" s="1" t="s">
        <v>427</v>
      </c>
      <c r="AU2421" s="26">
        <v>76173.63</v>
      </c>
      <c r="BE2421" s="24">
        <v>45351</v>
      </c>
      <c r="BG2421" s="22">
        <v>20240020501</v>
      </c>
    </row>
    <row r="2422" spans="1:59" x14ac:dyDescent="0.3">
      <c r="A2422" t="s">
        <v>3174</v>
      </c>
      <c r="B2422" s="1" t="s">
        <v>64</v>
      </c>
      <c r="C2422" t="s">
        <v>90</v>
      </c>
      <c r="D2422" t="s">
        <v>78</v>
      </c>
      <c r="O2422" t="s">
        <v>150</v>
      </c>
      <c r="P2422" s="1" t="s">
        <v>480</v>
      </c>
      <c r="V2422" t="s">
        <v>484</v>
      </c>
      <c r="W2422" t="s">
        <v>513</v>
      </c>
      <c r="AJ2422" s="1" t="s">
        <v>427</v>
      </c>
      <c r="AU2422" s="26">
        <v>147768.78</v>
      </c>
      <c r="BE2422" s="24">
        <v>45406</v>
      </c>
      <c r="BG2422" s="22">
        <v>20240065311</v>
      </c>
    </row>
    <row r="2423" spans="1:59" x14ac:dyDescent="0.3">
      <c r="A2423" t="s">
        <v>3175</v>
      </c>
      <c r="B2423" s="1" t="s">
        <v>64</v>
      </c>
      <c r="C2423" t="s">
        <v>96</v>
      </c>
      <c r="D2423" t="s">
        <v>78</v>
      </c>
      <c r="O2423" t="s">
        <v>150</v>
      </c>
      <c r="P2423" s="1" t="s">
        <v>480</v>
      </c>
      <c r="V2423" t="s">
        <v>485</v>
      </c>
      <c r="W2423" t="s">
        <v>505</v>
      </c>
      <c r="AJ2423" s="1" t="s">
        <v>427</v>
      </c>
      <c r="AU2423" s="26">
        <v>114426.43</v>
      </c>
      <c r="BE2423" s="24">
        <v>45401</v>
      </c>
      <c r="BG2423" s="22">
        <v>20240077507</v>
      </c>
    </row>
    <row r="2424" spans="1:59" x14ac:dyDescent="0.3">
      <c r="A2424" t="s">
        <v>3176</v>
      </c>
      <c r="B2424" s="1" t="s">
        <v>64</v>
      </c>
      <c r="C2424" t="s">
        <v>93</v>
      </c>
      <c r="D2424" t="s">
        <v>78</v>
      </c>
      <c r="O2424" t="s">
        <v>150</v>
      </c>
      <c r="P2424" s="1" t="s">
        <v>480</v>
      </c>
      <c r="V2424" t="s">
        <v>482</v>
      </c>
      <c r="W2424" t="s">
        <v>490</v>
      </c>
      <c r="AJ2424" s="1" t="s">
        <v>427</v>
      </c>
      <c r="AU2424" s="26">
        <v>150530.93</v>
      </c>
      <c r="BE2424" s="24">
        <v>45398</v>
      </c>
      <c r="BG2424" s="22">
        <v>20240079460</v>
      </c>
    </row>
    <row r="2425" spans="1:59" x14ac:dyDescent="0.3">
      <c r="A2425" t="s">
        <v>3177</v>
      </c>
      <c r="B2425" s="1" t="s">
        <v>64</v>
      </c>
      <c r="C2425" t="s">
        <v>90</v>
      </c>
      <c r="D2425" t="s">
        <v>78</v>
      </c>
      <c r="O2425" t="s">
        <v>110</v>
      </c>
      <c r="P2425" s="1" t="s">
        <v>480</v>
      </c>
      <c r="V2425" t="s">
        <v>484</v>
      </c>
      <c r="W2425" t="s">
        <v>513</v>
      </c>
      <c r="AJ2425" s="1" t="s">
        <v>427</v>
      </c>
      <c r="AU2425" s="26">
        <v>256509.08</v>
      </c>
      <c r="BE2425" s="24">
        <v>45440</v>
      </c>
      <c r="BG2425" s="22">
        <v>20240079481</v>
      </c>
    </row>
    <row r="2426" spans="1:59" x14ac:dyDescent="0.3">
      <c r="A2426" t="s">
        <v>3178</v>
      </c>
      <c r="B2426" s="1" t="s">
        <v>64</v>
      </c>
      <c r="C2426" t="s">
        <v>96</v>
      </c>
      <c r="D2426" t="s">
        <v>78</v>
      </c>
      <c r="O2426" t="s">
        <v>124</v>
      </c>
      <c r="P2426" s="1" t="s">
        <v>480</v>
      </c>
      <c r="V2426" t="s">
        <v>483</v>
      </c>
      <c r="W2426" t="s">
        <v>497</v>
      </c>
      <c r="AJ2426" s="1" t="s">
        <v>427</v>
      </c>
      <c r="AU2426" s="26">
        <v>79525.990000000005</v>
      </c>
      <c r="BE2426" s="24">
        <v>45433</v>
      </c>
      <c r="BG2426" s="22">
        <v>20240101257</v>
      </c>
    </row>
    <row r="2427" spans="1:59" x14ac:dyDescent="0.3">
      <c r="A2427" t="s">
        <v>3179</v>
      </c>
      <c r="B2427" s="1" t="s">
        <v>64</v>
      </c>
      <c r="C2427" t="s">
        <v>96</v>
      </c>
      <c r="D2427" t="s">
        <v>78</v>
      </c>
      <c r="O2427" t="s">
        <v>150</v>
      </c>
      <c r="P2427" s="1" t="s">
        <v>480</v>
      </c>
      <c r="V2427" t="s">
        <v>483</v>
      </c>
      <c r="W2427" t="s">
        <v>511</v>
      </c>
      <c r="AJ2427" s="1" t="s">
        <v>427</v>
      </c>
      <c r="AU2427" s="26">
        <v>158436.37</v>
      </c>
      <c r="BE2427" s="24">
        <v>45420</v>
      </c>
      <c r="BG2427" s="22">
        <v>20240109797</v>
      </c>
    </row>
    <row r="2428" spans="1:59" x14ac:dyDescent="0.3">
      <c r="A2428" t="s">
        <v>3180</v>
      </c>
      <c r="B2428" s="1" t="s">
        <v>64</v>
      </c>
      <c r="C2428" t="s">
        <v>90</v>
      </c>
      <c r="D2428" t="s">
        <v>78</v>
      </c>
      <c r="O2428" t="s">
        <v>150</v>
      </c>
      <c r="P2428" s="1" t="s">
        <v>480</v>
      </c>
      <c r="V2428" t="s">
        <v>484</v>
      </c>
      <c r="W2428" t="s">
        <v>513</v>
      </c>
      <c r="AJ2428" s="1" t="s">
        <v>427</v>
      </c>
      <c r="AU2428" s="26">
        <v>397491.35</v>
      </c>
      <c r="BE2428" s="24">
        <v>45525</v>
      </c>
      <c r="BG2428" s="22">
        <v>20240175529</v>
      </c>
    </row>
    <row r="2429" spans="1:59" x14ac:dyDescent="0.3">
      <c r="A2429" t="s">
        <v>3181</v>
      </c>
      <c r="B2429" s="1" t="s">
        <v>64</v>
      </c>
      <c r="C2429" t="s">
        <v>96</v>
      </c>
      <c r="D2429" t="s">
        <v>78</v>
      </c>
      <c r="O2429" t="s">
        <v>110</v>
      </c>
      <c r="P2429" s="1" t="s">
        <v>480</v>
      </c>
      <c r="V2429" t="s">
        <v>483</v>
      </c>
      <c r="W2429" t="s">
        <v>511</v>
      </c>
      <c r="AJ2429" s="1" t="s">
        <v>427</v>
      </c>
      <c r="AU2429" s="26">
        <v>186740.89</v>
      </c>
      <c r="BE2429" s="24">
        <v>45499</v>
      </c>
      <c r="BG2429" s="22">
        <v>20240197388</v>
      </c>
    </row>
    <row r="2430" spans="1:59" x14ac:dyDescent="0.3">
      <c r="A2430" t="s">
        <v>3182</v>
      </c>
      <c r="B2430" s="1" t="s">
        <v>64</v>
      </c>
      <c r="C2430" t="s">
        <v>87</v>
      </c>
      <c r="D2430" t="s">
        <v>78</v>
      </c>
      <c r="O2430" t="s">
        <v>150</v>
      </c>
      <c r="P2430" s="1" t="s">
        <v>480</v>
      </c>
      <c r="V2430" t="s">
        <v>481</v>
      </c>
      <c r="W2430" t="s">
        <v>489</v>
      </c>
      <c r="AJ2430" s="1" t="s">
        <v>427</v>
      </c>
      <c r="AU2430" s="26">
        <v>280416.33</v>
      </c>
      <c r="BE2430" s="24">
        <v>45538</v>
      </c>
      <c r="BG2430" s="22">
        <v>20240214655</v>
      </c>
    </row>
    <row r="2431" spans="1:59" x14ac:dyDescent="0.3">
      <c r="A2431" t="s">
        <v>3183</v>
      </c>
      <c r="B2431" s="1" t="s">
        <v>64</v>
      </c>
      <c r="C2431" t="s">
        <v>87</v>
      </c>
      <c r="D2431" t="s">
        <v>78</v>
      </c>
      <c r="O2431" t="s">
        <v>150</v>
      </c>
      <c r="P2431" s="1" t="s">
        <v>480</v>
      </c>
      <c r="V2431" t="s">
        <v>481</v>
      </c>
      <c r="W2431" t="s">
        <v>665</v>
      </c>
      <c r="AJ2431" s="1" t="s">
        <v>427</v>
      </c>
      <c r="AU2431" s="26">
        <v>166647.44</v>
      </c>
      <c r="BE2431" s="24">
        <v>45540</v>
      </c>
      <c r="BG2431" s="22">
        <v>20240222932</v>
      </c>
    </row>
    <row r="2432" spans="1:59" x14ac:dyDescent="0.3">
      <c r="A2432" t="s">
        <v>3184</v>
      </c>
      <c r="B2432" s="1" t="s">
        <v>64</v>
      </c>
      <c r="C2432" t="s">
        <v>96</v>
      </c>
      <c r="D2432" t="s">
        <v>78</v>
      </c>
      <c r="O2432" t="s">
        <v>124</v>
      </c>
      <c r="P2432" s="1" t="s">
        <v>480</v>
      </c>
      <c r="V2432" t="s">
        <v>483</v>
      </c>
      <c r="W2432" t="s">
        <v>511</v>
      </c>
      <c r="AJ2432" s="1" t="s">
        <v>427</v>
      </c>
      <c r="AU2432" s="26">
        <v>145760.32999999999</v>
      </c>
      <c r="BE2432" s="24">
        <v>45539</v>
      </c>
      <c r="BG2432" s="22">
        <v>20240227566</v>
      </c>
    </row>
    <row r="2433" spans="1:59" x14ac:dyDescent="0.3">
      <c r="A2433" t="s">
        <v>3185</v>
      </c>
      <c r="B2433" s="1" t="s">
        <v>64</v>
      </c>
      <c r="C2433" t="s">
        <v>96</v>
      </c>
      <c r="D2433" t="s">
        <v>78</v>
      </c>
      <c r="O2433" t="s">
        <v>110</v>
      </c>
      <c r="P2433" s="1" t="s">
        <v>480</v>
      </c>
      <c r="V2433" t="s">
        <v>483</v>
      </c>
      <c r="W2433" t="s">
        <v>511</v>
      </c>
      <c r="AJ2433" s="1" t="s">
        <v>427</v>
      </c>
      <c r="AU2433" s="26">
        <v>139229.76000000001</v>
      </c>
      <c r="BE2433" s="24">
        <v>45539</v>
      </c>
      <c r="BG2433" s="22">
        <v>20240233017</v>
      </c>
    </row>
    <row r="2434" spans="1:59" x14ac:dyDescent="0.3">
      <c r="A2434" t="s">
        <v>3186</v>
      </c>
      <c r="B2434" s="1" t="s">
        <v>64</v>
      </c>
      <c r="C2434" t="s">
        <v>87</v>
      </c>
      <c r="D2434" t="s">
        <v>78</v>
      </c>
      <c r="O2434" t="s">
        <v>150</v>
      </c>
      <c r="P2434" s="1" t="s">
        <v>480</v>
      </c>
      <c r="V2434" t="s">
        <v>481</v>
      </c>
      <c r="W2434" t="s">
        <v>489</v>
      </c>
      <c r="AJ2434" s="1" t="s">
        <v>427</v>
      </c>
      <c r="AU2434" s="26">
        <v>269132.26</v>
      </c>
      <c r="BE2434" s="24">
        <v>45539</v>
      </c>
      <c r="BG2434" s="22">
        <v>20240239358</v>
      </c>
    </row>
    <row r="2435" spans="1:59" x14ac:dyDescent="0.3">
      <c r="A2435" t="s">
        <v>3187</v>
      </c>
      <c r="B2435" s="1" t="s">
        <v>64</v>
      </c>
      <c r="C2435" t="s">
        <v>96</v>
      </c>
      <c r="D2435" t="s">
        <v>78</v>
      </c>
      <c r="O2435" t="s">
        <v>150</v>
      </c>
      <c r="P2435" s="1" t="s">
        <v>480</v>
      </c>
      <c r="V2435" t="s">
        <v>483</v>
      </c>
      <c r="W2435" t="s">
        <v>629</v>
      </c>
      <c r="AJ2435" s="1" t="s">
        <v>427</v>
      </c>
      <c r="AU2435" s="26">
        <v>407366.06</v>
      </c>
      <c r="BE2435" s="24">
        <v>45546</v>
      </c>
      <c r="BG2435" s="22">
        <v>20240252568</v>
      </c>
    </row>
    <row r="2436" spans="1:59" x14ac:dyDescent="0.3">
      <c r="A2436" t="s">
        <v>3188</v>
      </c>
      <c r="B2436" s="1" t="s">
        <v>64</v>
      </c>
      <c r="C2436" t="s">
        <v>90</v>
      </c>
      <c r="D2436" t="s">
        <v>78</v>
      </c>
      <c r="O2436" t="s">
        <v>150</v>
      </c>
      <c r="P2436" s="1" t="s">
        <v>480</v>
      </c>
      <c r="V2436" t="s">
        <v>484</v>
      </c>
      <c r="W2436" t="s">
        <v>513</v>
      </c>
      <c r="AJ2436" s="1" t="s">
        <v>427</v>
      </c>
      <c r="AU2436" s="26">
        <v>110877.81</v>
      </c>
      <c r="BE2436" s="24">
        <v>45622</v>
      </c>
      <c r="BG2436" s="22">
        <v>20240326449</v>
      </c>
    </row>
    <row r="2437" spans="1:59" x14ac:dyDescent="0.3">
      <c r="A2437" t="s">
        <v>3189</v>
      </c>
      <c r="B2437" s="1" t="s">
        <v>64</v>
      </c>
      <c r="C2437" t="s">
        <v>90</v>
      </c>
      <c r="D2437" t="s">
        <v>78</v>
      </c>
      <c r="O2437" t="s">
        <v>150</v>
      </c>
      <c r="P2437" s="1" t="s">
        <v>480</v>
      </c>
      <c r="V2437" t="s">
        <v>484</v>
      </c>
      <c r="W2437" t="s">
        <v>506</v>
      </c>
      <c r="AJ2437" s="1" t="s">
        <v>427</v>
      </c>
      <c r="AU2437" s="26">
        <v>403919.43</v>
      </c>
      <c r="BE2437" s="24">
        <v>45770</v>
      </c>
      <c r="BG2437" s="22">
        <v>20240343359</v>
      </c>
    </row>
    <row r="2438" spans="1:59" x14ac:dyDescent="0.3">
      <c r="A2438" t="s">
        <v>3190</v>
      </c>
      <c r="B2438" s="1" t="s">
        <v>64</v>
      </c>
      <c r="C2438" t="s">
        <v>90</v>
      </c>
      <c r="D2438" t="s">
        <v>78</v>
      </c>
      <c r="O2438" t="s">
        <v>150</v>
      </c>
      <c r="P2438" s="1" t="s">
        <v>480</v>
      </c>
      <c r="V2438" t="s">
        <v>484</v>
      </c>
      <c r="W2438" t="s">
        <v>493</v>
      </c>
      <c r="AJ2438" s="1" t="s">
        <v>427</v>
      </c>
      <c r="AU2438" s="26">
        <v>184850.9</v>
      </c>
      <c r="BE2438" s="24">
        <v>45659</v>
      </c>
      <c r="BG2438" s="22">
        <v>20240353048</v>
      </c>
    </row>
    <row r="2439" spans="1:59" x14ac:dyDescent="0.3">
      <c r="A2439" t="s">
        <v>3191</v>
      </c>
      <c r="B2439" s="1" t="s">
        <v>64</v>
      </c>
      <c r="C2439" t="s">
        <v>96</v>
      </c>
      <c r="D2439" t="s">
        <v>78</v>
      </c>
      <c r="O2439" t="s">
        <v>150</v>
      </c>
      <c r="P2439" s="1" t="s">
        <v>480</v>
      </c>
      <c r="V2439" t="s">
        <v>483</v>
      </c>
      <c r="W2439" t="s">
        <v>509</v>
      </c>
      <c r="AJ2439" s="1" t="s">
        <v>427</v>
      </c>
      <c r="AU2439" s="26">
        <v>232277.15</v>
      </c>
      <c r="BE2439" s="24">
        <v>45887</v>
      </c>
      <c r="BG2439" s="22">
        <v>20240410827</v>
      </c>
    </row>
    <row r="2440" spans="1:59" x14ac:dyDescent="0.3">
      <c r="A2440" t="s">
        <v>3192</v>
      </c>
      <c r="B2440" s="1" t="s">
        <v>64</v>
      </c>
      <c r="C2440" t="s">
        <v>96</v>
      </c>
      <c r="D2440" t="s">
        <v>78</v>
      </c>
      <c r="O2440" t="s">
        <v>150</v>
      </c>
      <c r="P2440" s="1" t="s">
        <v>480</v>
      </c>
      <c r="V2440" t="s">
        <v>483</v>
      </c>
      <c r="W2440" t="s">
        <v>511</v>
      </c>
      <c r="AJ2440" s="1" t="s">
        <v>427</v>
      </c>
      <c r="AU2440" s="26"/>
      <c r="BE2440" s="24">
        <v>45797</v>
      </c>
      <c r="BG2440" s="22">
        <v>20240421879</v>
      </c>
    </row>
    <row r="2441" spans="1:59" x14ac:dyDescent="0.3">
      <c r="A2441" t="s">
        <v>3193</v>
      </c>
      <c r="B2441" s="1" t="s">
        <v>64</v>
      </c>
      <c r="C2441" t="s">
        <v>90</v>
      </c>
      <c r="D2441" t="s">
        <v>78</v>
      </c>
      <c r="O2441" t="s">
        <v>150</v>
      </c>
      <c r="P2441" s="1" t="s">
        <v>480</v>
      </c>
      <c r="V2441" t="s">
        <v>484</v>
      </c>
      <c r="W2441" t="s">
        <v>655</v>
      </c>
      <c r="AJ2441" s="1" t="s">
        <v>427</v>
      </c>
      <c r="AU2441" s="26">
        <v>154118.70000000001</v>
      </c>
      <c r="BE2441" s="24">
        <v>45805</v>
      </c>
      <c r="BG2441" s="22">
        <v>20250000139</v>
      </c>
    </row>
    <row r="2442" spans="1:59" x14ac:dyDescent="0.3">
      <c r="A2442" t="s">
        <v>3194</v>
      </c>
      <c r="B2442" s="1" t="s">
        <v>64</v>
      </c>
      <c r="C2442" t="s">
        <v>90</v>
      </c>
      <c r="D2442" t="s">
        <v>78</v>
      </c>
      <c r="O2442" t="s">
        <v>150</v>
      </c>
      <c r="P2442" s="1" t="s">
        <v>480</v>
      </c>
      <c r="V2442" t="s">
        <v>486</v>
      </c>
      <c r="W2442" t="s">
        <v>677</v>
      </c>
      <c r="AJ2442" s="1" t="s">
        <v>427</v>
      </c>
      <c r="AU2442" s="26">
        <v>140607.88</v>
      </c>
      <c r="BE2442" s="24">
        <v>45859</v>
      </c>
      <c r="BG2442" s="22">
        <v>20250044683</v>
      </c>
    </row>
    <row r="2443" spans="1:59" x14ac:dyDescent="0.3">
      <c r="A2443" t="s">
        <v>3195</v>
      </c>
      <c r="B2443" s="1" t="s">
        <v>64</v>
      </c>
      <c r="C2443" t="s">
        <v>96</v>
      </c>
      <c r="D2443" t="s">
        <v>78</v>
      </c>
      <c r="O2443" t="s">
        <v>124</v>
      </c>
      <c r="P2443" s="1" t="s">
        <v>480</v>
      </c>
      <c r="V2443" t="s">
        <v>483</v>
      </c>
      <c r="W2443" t="s">
        <v>497</v>
      </c>
      <c r="AJ2443" s="1" t="s">
        <v>427</v>
      </c>
      <c r="AU2443" s="26">
        <v>121174.81</v>
      </c>
      <c r="BE2443" s="24">
        <v>45884</v>
      </c>
      <c r="BG2443" s="22">
        <v>20250046171</v>
      </c>
    </row>
    <row r="2444" spans="1:59" x14ac:dyDescent="0.3">
      <c r="A2444" t="s">
        <v>3196</v>
      </c>
      <c r="B2444" s="1" t="s">
        <v>64</v>
      </c>
      <c r="C2444" t="s">
        <v>93</v>
      </c>
      <c r="D2444" t="s">
        <v>78</v>
      </c>
      <c r="O2444" t="s">
        <v>150</v>
      </c>
      <c r="P2444" s="1" t="s">
        <v>480</v>
      </c>
      <c r="V2444" t="s">
        <v>482</v>
      </c>
      <c r="W2444" t="s">
        <v>490</v>
      </c>
      <c r="AJ2444" s="1" t="s">
        <v>427</v>
      </c>
      <c r="AU2444" s="26">
        <v>125735.19</v>
      </c>
      <c r="BE2444" s="24">
        <v>45770</v>
      </c>
      <c r="BG2444" s="22">
        <v>20250047793</v>
      </c>
    </row>
    <row r="2445" spans="1:59" x14ac:dyDescent="0.3">
      <c r="A2445" t="s">
        <v>3197</v>
      </c>
      <c r="B2445" s="1" t="s">
        <v>64</v>
      </c>
      <c r="C2445" t="s">
        <v>96</v>
      </c>
      <c r="D2445" t="s">
        <v>78</v>
      </c>
      <c r="O2445" t="s">
        <v>150</v>
      </c>
      <c r="P2445" s="1" t="s">
        <v>480</v>
      </c>
      <c r="V2445" t="s">
        <v>483</v>
      </c>
      <c r="W2445" t="s">
        <v>530</v>
      </c>
      <c r="AJ2445" s="1" t="s">
        <v>427</v>
      </c>
      <c r="AU2445" s="26">
        <v>172255.43</v>
      </c>
      <c r="BE2445" s="24">
        <v>45772</v>
      </c>
      <c r="BG2445" s="22">
        <v>20250055516</v>
      </c>
    </row>
    <row r="2446" spans="1:59" x14ac:dyDescent="0.3">
      <c r="A2446" t="s">
        <v>3198</v>
      </c>
      <c r="B2446" s="1" t="s">
        <v>64</v>
      </c>
      <c r="C2446" t="s">
        <v>96</v>
      </c>
      <c r="D2446" t="s">
        <v>78</v>
      </c>
      <c r="O2446" t="s">
        <v>170</v>
      </c>
      <c r="P2446" s="1" t="s">
        <v>480</v>
      </c>
      <c r="V2446" t="s">
        <v>483</v>
      </c>
      <c r="W2446" t="s">
        <v>683</v>
      </c>
      <c r="AJ2446" s="1" t="s">
        <v>427</v>
      </c>
      <c r="AU2446" s="26">
        <v>225136.16</v>
      </c>
      <c r="BE2446" s="24">
        <v>45796</v>
      </c>
      <c r="BG2446" s="22">
        <v>20250056987</v>
      </c>
    </row>
    <row r="2447" spans="1:59" x14ac:dyDescent="0.3">
      <c r="A2447" t="s">
        <v>3199</v>
      </c>
      <c r="B2447" s="1" t="s">
        <v>64</v>
      </c>
      <c r="C2447" t="s">
        <v>96</v>
      </c>
      <c r="D2447" t="s">
        <v>78</v>
      </c>
      <c r="O2447" t="s">
        <v>124</v>
      </c>
      <c r="P2447" s="1" t="s">
        <v>480</v>
      </c>
      <c r="V2447" t="s">
        <v>483</v>
      </c>
      <c r="W2447" t="s">
        <v>497</v>
      </c>
      <c r="AJ2447" s="1" t="s">
        <v>427</v>
      </c>
      <c r="AU2447" s="26">
        <v>439550.57</v>
      </c>
      <c r="BE2447" s="24">
        <v>45891</v>
      </c>
      <c r="BG2447" s="22">
        <v>20250118685</v>
      </c>
    </row>
    <row r="2448" spans="1:59" x14ac:dyDescent="0.3">
      <c r="A2448" t="s">
        <v>3200</v>
      </c>
      <c r="B2448" s="1" t="s">
        <v>64</v>
      </c>
      <c r="C2448" t="s">
        <v>87</v>
      </c>
      <c r="D2448" t="s">
        <v>78</v>
      </c>
      <c r="O2448" t="s">
        <v>150</v>
      </c>
      <c r="P2448" s="1" t="s">
        <v>480</v>
      </c>
      <c r="V2448" t="s">
        <v>481</v>
      </c>
      <c r="W2448" t="s">
        <v>622</v>
      </c>
      <c r="AJ2448" s="1" t="s">
        <v>427</v>
      </c>
      <c r="AU2448" s="26"/>
      <c r="BE2448" s="24">
        <v>45889</v>
      </c>
      <c r="BG2448" s="22">
        <v>20250136566</v>
      </c>
    </row>
    <row r="2449" spans="1:59" x14ac:dyDescent="0.3">
      <c r="A2449" t="s">
        <v>3201</v>
      </c>
      <c r="B2449" s="1" t="s">
        <v>64</v>
      </c>
      <c r="C2449" t="s">
        <v>96</v>
      </c>
      <c r="D2449" t="s">
        <v>78</v>
      </c>
      <c r="O2449" t="s">
        <v>150</v>
      </c>
      <c r="P2449" s="1" t="s">
        <v>480</v>
      </c>
      <c r="V2449" t="s">
        <v>485</v>
      </c>
      <c r="W2449" t="s">
        <v>505</v>
      </c>
      <c r="AJ2449" s="1" t="s">
        <v>427</v>
      </c>
      <c r="AU2449" s="26">
        <v>120278.65</v>
      </c>
      <c r="BE2449" s="24">
        <v>45898</v>
      </c>
      <c r="BG2449" s="22">
        <v>20250155692</v>
      </c>
    </row>
    <row r="2450" spans="1:59" x14ac:dyDescent="0.3">
      <c r="A2450" t="s">
        <v>3202</v>
      </c>
      <c r="B2450" s="1" t="s">
        <v>64</v>
      </c>
      <c r="C2450" t="s">
        <v>90</v>
      </c>
      <c r="D2450" t="s">
        <v>78</v>
      </c>
      <c r="O2450" t="s">
        <v>150</v>
      </c>
      <c r="P2450" s="1" t="s">
        <v>480</v>
      </c>
      <c r="V2450" t="s">
        <v>484</v>
      </c>
      <c r="W2450" t="s">
        <v>513</v>
      </c>
      <c r="AJ2450" s="1" t="s">
        <v>427</v>
      </c>
      <c r="AU2450" s="26"/>
      <c r="BE2450" s="24">
        <v>45919</v>
      </c>
      <c r="BG2450" s="22">
        <v>20250215456</v>
      </c>
    </row>
    <row r="2451" spans="1:59" x14ac:dyDescent="0.3">
      <c r="A2451" t="s">
        <v>3203</v>
      </c>
      <c r="B2451" s="1" t="s">
        <v>64</v>
      </c>
      <c r="C2451" t="s">
        <v>93</v>
      </c>
      <c r="D2451" t="s">
        <v>78</v>
      </c>
      <c r="O2451" t="s">
        <v>124</v>
      </c>
      <c r="P2451" s="1" t="s">
        <v>480</v>
      </c>
      <c r="V2451" t="s">
        <v>482</v>
      </c>
      <c r="W2451" t="s">
        <v>490</v>
      </c>
      <c r="AJ2451" s="1" t="s">
        <v>427</v>
      </c>
      <c r="AU2451" s="26">
        <v>154704.6</v>
      </c>
      <c r="BE2451" s="24">
        <v>45100</v>
      </c>
      <c r="BG2451" s="22">
        <v>20160034041</v>
      </c>
    </row>
    <row r="2452" spans="1:59" x14ac:dyDescent="0.3">
      <c r="A2452" t="s">
        <v>3204</v>
      </c>
      <c r="B2452" s="1" t="s">
        <v>64</v>
      </c>
      <c r="C2452" t="s">
        <v>96</v>
      </c>
      <c r="D2452" t="s">
        <v>78</v>
      </c>
      <c r="O2452" t="s">
        <v>124</v>
      </c>
      <c r="P2452" s="1" t="s">
        <v>480</v>
      </c>
      <c r="V2452" t="s">
        <v>483</v>
      </c>
      <c r="W2452" t="s">
        <v>497</v>
      </c>
      <c r="AJ2452" s="1" t="s">
        <v>427</v>
      </c>
      <c r="AU2452" s="26">
        <v>55112.65</v>
      </c>
      <c r="BE2452" s="24">
        <v>45044</v>
      </c>
      <c r="BG2452" s="22">
        <v>20210229123</v>
      </c>
    </row>
    <row r="2453" spans="1:59" x14ac:dyDescent="0.3">
      <c r="A2453" t="s">
        <v>3205</v>
      </c>
      <c r="B2453" s="1" t="s">
        <v>64</v>
      </c>
      <c r="C2453" t="s">
        <v>93</v>
      </c>
      <c r="D2453" t="s">
        <v>78</v>
      </c>
      <c r="O2453" t="s">
        <v>150</v>
      </c>
      <c r="P2453" s="1" t="s">
        <v>480</v>
      </c>
      <c r="V2453" t="s">
        <v>482</v>
      </c>
      <c r="W2453" t="s">
        <v>490</v>
      </c>
      <c r="AJ2453" s="1" t="s">
        <v>427</v>
      </c>
      <c r="AU2453" s="26">
        <v>36373.94</v>
      </c>
      <c r="BE2453" s="24">
        <v>45100</v>
      </c>
      <c r="BG2453" s="22">
        <v>20230004327</v>
      </c>
    </row>
    <row r="2454" spans="1:59" x14ac:dyDescent="0.3">
      <c r="A2454" t="s">
        <v>3206</v>
      </c>
      <c r="B2454" s="1" t="s">
        <v>64</v>
      </c>
      <c r="C2454" t="s">
        <v>90</v>
      </c>
      <c r="D2454" t="s">
        <v>78</v>
      </c>
      <c r="O2454" t="s">
        <v>124</v>
      </c>
      <c r="P2454" s="1" t="s">
        <v>480</v>
      </c>
      <c r="V2454" t="s">
        <v>484</v>
      </c>
      <c r="W2454" t="s">
        <v>506</v>
      </c>
      <c r="AJ2454" s="1" t="s">
        <v>427</v>
      </c>
      <c r="AU2454" s="26">
        <v>212659.59</v>
      </c>
      <c r="BE2454" s="24">
        <v>45257</v>
      </c>
      <c r="BG2454" s="22">
        <v>20230129396</v>
      </c>
    </row>
    <row r="2455" spans="1:59" x14ac:dyDescent="0.3">
      <c r="A2455" t="s">
        <v>3207</v>
      </c>
      <c r="B2455" s="1" t="s">
        <v>64</v>
      </c>
      <c r="C2455" t="s">
        <v>87</v>
      </c>
      <c r="D2455" t="s">
        <v>78</v>
      </c>
      <c r="O2455" t="s">
        <v>124</v>
      </c>
      <c r="P2455" s="1" t="s">
        <v>480</v>
      </c>
      <c r="V2455" t="s">
        <v>481</v>
      </c>
      <c r="W2455" t="s">
        <v>489</v>
      </c>
      <c r="AJ2455" s="1" t="s">
        <v>427</v>
      </c>
      <c r="AU2455" s="26">
        <v>105905.06</v>
      </c>
      <c r="BE2455" s="24">
        <v>45481</v>
      </c>
      <c r="BG2455" s="22">
        <v>20240173956</v>
      </c>
    </row>
    <row r="2456" spans="1:59" x14ac:dyDescent="0.3">
      <c r="A2456" t="s">
        <v>3208</v>
      </c>
      <c r="B2456" s="1" t="s">
        <v>64</v>
      </c>
      <c r="C2456" t="s">
        <v>96</v>
      </c>
      <c r="D2456" t="s">
        <v>78</v>
      </c>
      <c r="O2456" t="s">
        <v>150</v>
      </c>
      <c r="P2456" s="1" t="s">
        <v>480</v>
      </c>
      <c r="V2456" t="s">
        <v>483</v>
      </c>
      <c r="W2456" t="s">
        <v>497</v>
      </c>
      <c r="AJ2456" s="1" t="s">
        <v>427</v>
      </c>
      <c r="AU2456" s="26">
        <v>181986.51</v>
      </c>
      <c r="BE2456" s="24">
        <v>45506</v>
      </c>
      <c r="BG2456" s="22">
        <v>20240193276</v>
      </c>
    </row>
    <row r="2457" spans="1:59" x14ac:dyDescent="0.3">
      <c r="A2457" t="s">
        <v>3209</v>
      </c>
      <c r="B2457" s="1" t="s">
        <v>64</v>
      </c>
      <c r="C2457" t="s">
        <v>90</v>
      </c>
      <c r="D2457" t="s">
        <v>78</v>
      </c>
      <c r="O2457" t="s">
        <v>150</v>
      </c>
      <c r="P2457" s="1" t="s">
        <v>480</v>
      </c>
      <c r="V2457" t="s">
        <v>484</v>
      </c>
      <c r="W2457" t="s">
        <v>506</v>
      </c>
      <c r="AJ2457" s="1" t="s">
        <v>427</v>
      </c>
      <c r="AU2457" s="26">
        <v>78776.78</v>
      </c>
      <c r="BE2457" s="24">
        <v>45882</v>
      </c>
      <c r="BG2457" s="22">
        <v>20250051696</v>
      </c>
    </row>
    <row r="2458" spans="1:59" x14ac:dyDescent="0.3">
      <c r="A2458" t="s">
        <v>3210</v>
      </c>
      <c r="B2458" s="1" t="s">
        <v>64</v>
      </c>
      <c r="C2458" t="s">
        <v>96</v>
      </c>
      <c r="D2458" t="s">
        <v>78</v>
      </c>
      <c r="O2458" t="s">
        <v>124</v>
      </c>
      <c r="P2458" s="1" t="s">
        <v>480</v>
      </c>
      <c r="V2458" t="s">
        <v>483</v>
      </c>
      <c r="W2458" t="s">
        <v>497</v>
      </c>
      <c r="AJ2458" s="1" t="s">
        <v>427</v>
      </c>
      <c r="AU2458" s="26">
        <v>100343.39</v>
      </c>
      <c r="BE2458" s="24">
        <v>45838</v>
      </c>
      <c r="BG2458" s="22">
        <v>20250180749</v>
      </c>
    </row>
    <row r="2459" spans="1:59" x14ac:dyDescent="0.3">
      <c r="A2459" t="s">
        <v>3211</v>
      </c>
      <c r="B2459" s="1" t="s">
        <v>64</v>
      </c>
      <c r="C2459" t="s">
        <v>93</v>
      </c>
      <c r="D2459" t="s">
        <v>78</v>
      </c>
      <c r="O2459" t="s">
        <v>124</v>
      </c>
      <c r="P2459" s="1" t="s">
        <v>480</v>
      </c>
      <c r="V2459" t="s">
        <v>487</v>
      </c>
      <c r="W2459" t="s">
        <v>522</v>
      </c>
      <c r="AJ2459" s="1" t="s">
        <v>427</v>
      </c>
      <c r="AU2459" s="26">
        <v>96262.89</v>
      </c>
      <c r="BE2459" s="24">
        <v>45385</v>
      </c>
      <c r="BG2459" s="22">
        <v>20240073268</v>
      </c>
    </row>
    <row r="2460" spans="1:59" x14ac:dyDescent="0.3">
      <c r="A2460" t="s">
        <v>3212</v>
      </c>
      <c r="B2460" s="1" t="s">
        <v>64</v>
      </c>
      <c r="C2460" t="s">
        <v>93</v>
      </c>
      <c r="D2460" t="s">
        <v>78</v>
      </c>
      <c r="O2460" t="s">
        <v>124</v>
      </c>
      <c r="P2460" s="1" t="s">
        <v>480</v>
      </c>
      <c r="V2460" t="s">
        <v>482</v>
      </c>
      <c r="W2460" t="s">
        <v>490</v>
      </c>
      <c r="AJ2460" s="1" t="s">
        <v>427</v>
      </c>
      <c r="AU2460" s="26">
        <v>8952.7199999999993</v>
      </c>
      <c r="BE2460" s="24">
        <v>45100</v>
      </c>
      <c r="BG2460" s="22">
        <v>20080136559</v>
      </c>
    </row>
    <row r="2461" spans="1:59" x14ac:dyDescent="0.3">
      <c r="A2461" t="s">
        <v>3213</v>
      </c>
      <c r="B2461" s="1" t="s">
        <v>64</v>
      </c>
      <c r="C2461" t="s">
        <v>93</v>
      </c>
      <c r="D2461" t="s">
        <v>78</v>
      </c>
      <c r="O2461" t="s">
        <v>124</v>
      </c>
      <c r="P2461" s="1" t="s">
        <v>480</v>
      </c>
      <c r="V2461" t="s">
        <v>482</v>
      </c>
      <c r="W2461" t="s">
        <v>490</v>
      </c>
      <c r="AJ2461" s="1" t="s">
        <v>427</v>
      </c>
      <c r="AU2461" s="26">
        <v>19219.2</v>
      </c>
      <c r="BE2461" s="24">
        <v>45100</v>
      </c>
      <c r="BG2461" s="22">
        <v>20090032492</v>
      </c>
    </row>
    <row r="2462" spans="1:59" x14ac:dyDescent="0.3">
      <c r="A2462" t="s">
        <v>3214</v>
      </c>
      <c r="B2462" s="1" t="s">
        <v>64</v>
      </c>
      <c r="C2462" t="s">
        <v>96</v>
      </c>
      <c r="D2462" t="s">
        <v>78</v>
      </c>
      <c r="O2462" t="s">
        <v>124</v>
      </c>
      <c r="P2462" s="1" t="s">
        <v>480</v>
      </c>
      <c r="V2462" t="s">
        <v>483</v>
      </c>
      <c r="W2462" t="s">
        <v>497</v>
      </c>
      <c r="AJ2462" s="1" t="s">
        <v>427</v>
      </c>
      <c r="AU2462" s="26">
        <v>27456.959999999999</v>
      </c>
      <c r="BE2462" s="24">
        <v>45044</v>
      </c>
      <c r="BG2462" s="22">
        <v>20090162353</v>
      </c>
    </row>
    <row r="2463" spans="1:59" x14ac:dyDescent="0.3">
      <c r="A2463" t="s">
        <v>3215</v>
      </c>
      <c r="B2463" s="1" t="s">
        <v>64</v>
      </c>
      <c r="C2463" t="s">
        <v>93</v>
      </c>
      <c r="D2463" t="s">
        <v>78</v>
      </c>
      <c r="O2463" t="s">
        <v>124</v>
      </c>
      <c r="P2463" s="1" t="s">
        <v>480</v>
      </c>
      <c r="V2463" t="s">
        <v>482</v>
      </c>
      <c r="W2463" t="s">
        <v>490</v>
      </c>
      <c r="AJ2463" s="1" t="s">
        <v>427</v>
      </c>
      <c r="AU2463" s="26">
        <v>26798.93</v>
      </c>
      <c r="BE2463" s="24">
        <v>45100</v>
      </c>
      <c r="BG2463" s="22">
        <v>20090170505</v>
      </c>
    </row>
    <row r="2464" spans="1:59" x14ac:dyDescent="0.3">
      <c r="A2464" t="s">
        <v>3216</v>
      </c>
      <c r="B2464" s="1" t="s">
        <v>64</v>
      </c>
      <c r="C2464" t="s">
        <v>96</v>
      </c>
      <c r="D2464" t="s">
        <v>78</v>
      </c>
      <c r="O2464" t="s">
        <v>124</v>
      </c>
      <c r="P2464" s="1" t="s">
        <v>480</v>
      </c>
      <c r="V2464" t="s">
        <v>483</v>
      </c>
      <c r="W2464" t="s">
        <v>608</v>
      </c>
      <c r="AJ2464" s="1" t="s">
        <v>427</v>
      </c>
      <c r="AU2464" s="26">
        <v>24734.880000000001</v>
      </c>
      <c r="BE2464" s="24">
        <v>45044</v>
      </c>
      <c r="BG2464" s="22">
        <v>20100141931</v>
      </c>
    </row>
    <row r="2465" spans="1:59" x14ac:dyDescent="0.3">
      <c r="A2465" t="s">
        <v>3217</v>
      </c>
      <c r="B2465" s="1" t="s">
        <v>64</v>
      </c>
      <c r="C2465" t="s">
        <v>90</v>
      </c>
      <c r="D2465" t="s">
        <v>78</v>
      </c>
      <c r="O2465" t="s">
        <v>150</v>
      </c>
      <c r="P2465" s="1" t="s">
        <v>480</v>
      </c>
      <c r="V2465" t="s">
        <v>486</v>
      </c>
      <c r="W2465" t="s">
        <v>507</v>
      </c>
      <c r="AJ2465" s="1" t="s">
        <v>427</v>
      </c>
      <c r="AU2465" s="26">
        <v>55913.63</v>
      </c>
      <c r="BE2465" s="24">
        <v>45044</v>
      </c>
      <c r="BG2465" s="22">
        <v>20130129848</v>
      </c>
    </row>
    <row r="2466" spans="1:59" x14ac:dyDescent="0.3">
      <c r="A2466" t="s">
        <v>3218</v>
      </c>
      <c r="B2466" s="1" t="s">
        <v>64</v>
      </c>
      <c r="C2466" t="s">
        <v>96</v>
      </c>
      <c r="D2466" t="s">
        <v>78</v>
      </c>
      <c r="O2466" t="s">
        <v>124</v>
      </c>
      <c r="P2466" s="1" t="s">
        <v>480</v>
      </c>
      <c r="V2466" t="s">
        <v>483</v>
      </c>
      <c r="W2466" t="s">
        <v>605</v>
      </c>
      <c r="AJ2466" s="1" t="s">
        <v>427</v>
      </c>
      <c r="AU2466" s="26">
        <v>23377.06</v>
      </c>
      <c r="BE2466" s="24">
        <v>45044</v>
      </c>
      <c r="BG2466" s="22">
        <v>20130173553</v>
      </c>
    </row>
    <row r="2467" spans="1:59" x14ac:dyDescent="0.3">
      <c r="A2467" t="s">
        <v>3219</v>
      </c>
      <c r="B2467" s="1" t="s">
        <v>64</v>
      </c>
      <c r="C2467" t="s">
        <v>96</v>
      </c>
      <c r="D2467" t="s">
        <v>78</v>
      </c>
      <c r="O2467" t="s">
        <v>124</v>
      </c>
      <c r="P2467" s="1" t="s">
        <v>480</v>
      </c>
      <c r="V2467" t="s">
        <v>483</v>
      </c>
      <c r="W2467" t="s">
        <v>530</v>
      </c>
      <c r="AJ2467" s="1" t="s">
        <v>427</v>
      </c>
      <c r="AU2467" s="26">
        <v>20972.31</v>
      </c>
      <c r="BE2467" s="24">
        <v>45044</v>
      </c>
      <c r="BG2467" s="22">
        <v>20140001949</v>
      </c>
    </row>
    <row r="2468" spans="1:59" x14ac:dyDescent="0.3">
      <c r="A2468" t="s">
        <v>3220</v>
      </c>
      <c r="B2468" s="1" t="s">
        <v>64</v>
      </c>
      <c r="C2468" t="s">
        <v>96</v>
      </c>
      <c r="D2468" t="s">
        <v>78</v>
      </c>
      <c r="O2468" t="s">
        <v>124</v>
      </c>
      <c r="P2468" s="1" t="s">
        <v>480</v>
      </c>
      <c r="V2468" t="s">
        <v>483</v>
      </c>
      <c r="W2468" t="s">
        <v>497</v>
      </c>
      <c r="AJ2468" s="1" t="s">
        <v>427</v>
      </c>
      <c r="AU2468" s="26">
        <v>16452.03</v>
      </c>
      <c r="BE2468" s="24">
        <v>45044</v>
      </c>
      <c r="BG2468" s="22">
        <v>20140016886</v>
      </c>
    </row>
    <row r="2469" spans="1:59" x14ac:dyDescent="0.3">
      <c r="A2469" t="s">
        <v>3221</v>
      </c>
      <c r="B2469" s="1" t="s">
        <v>64</v>
      </c>
      <c r="C2469" t="s">
        <v>96</v>
      </c>
      <c r="D2469" t="s">
        <v>78</v>
      </c>
      <c r="O2469" t="s">
        <v>124</v>
      </c>
      <c r="P2469" s="1" t="s">
        <v>480</v>
      </c>
      <c r="V2469" t="s">
        <v>483</v>
      </c>
      <c r="W2469" t="s">
        <v>602</v>
      </c>
      <c r="AJ2469" s="1" t="s">
        <v>427</v>
      </c>
      <c r="AU2469" s="26">
        <v>29193.67</v>
      </c>
      <c r="BE2469" s="24">
        <v>45044</v>
      </c>
      <c r="BG2469" s="22">
        <v>20140020128</v>
      </c>
    </row>
    <row r="2470" spans="1:59" x14ac:dyDescent="0.3">
      <c r="A2470" t="s">
        <v>3222</v>
      </c>
      <c r="B2470" s="1" t="s">
        <v>64</v>
      </c>
      <c r="C2470" t="s">
        <v>96</v>
      </c>
      <c r="D2470" t="s">
        <v>78</v>
      </c>
      <c r="O2470" t="s">
        <v>150</v>
      </c>
      <c r="P2470" s="1" t="s">
        <v>480</v>
      </c>
      <c r="V2470" t="s">
        <v>483</v>
      </c>
      <c r="W2470" t="s">
        <v>497</v>
      </c>
      <c r="AJ2470" s="1" t="s">
        <v>427</v>
      </c>
      <c r="AU2470" s="26">
        <v>60449.919999999998</v>
      </c>
      <c r="BE2470" s="24">
        <v>45044</v>
      </c>
      <c r="BG2470" s="22">
        <v>20140064740</v>
      </c>
    </row>
    <row r="2471" spans="1:59" x14ac:dyDescent="0.3">
      <c r="A2471" t="s">
        <v>3223</v>
      </c>
      <c r="B2471" s="1" t="s">
        <v>64</v>
      </c>
      <c r="C2471" t="s">
        <v>87</v>
      </c>
      <c r="D2471" t="s">
        <v>78</v>
      </c>
      <c r="O2471" t="s">
        <v>124</v>
      </c>
      <c r="P2471" s="1" t="s">
        <v>480</v>
      </c>
      <c r="V2471" t="s">
        <v>481</v>
      </c>
      <c r="W2471" t="s">
        <v>578</v>
      </c>
      <c r="AJ2471" s="1" t="s">
        <v>427</v>
      </c>
      <c r="AU2471" s="26">
        <v>20328.580000000002</v>
      </c>
      <c r="BE2471" s="24">
        <v>44869</v>
      </c>
      <c r="BG2471" s="22">
        <v>20140134924</v>
      </c>
    </row>
    <row r="2472" spans="1:59" x14ac:dyDescent="0.3">
      <c r="A2472" t="s">
        <v>3224</v>
      </c>
      <c r="B2472" s="1" t="s">
        <v>64</v>
      </c>
      <c r="C2472" t="s">
        <v>96</v>
      </c>
      <c r="D2472" t="s">
        <v>78</v>
      </c>
      <c r="O2472" t="s">
        <v>150</v>
      </c>
      <c r="P2472" s="1" t="s">
        <v>480</v>
      </c>
      <c r="V2472" t="s">
        <v>483</v>
      </c>
      <c r="W2472" t="s">
        <v>556</v>
      </c>
      <c r="AJ2472" s="1" t="s">
        <v>427</v>
      </c>
      <c r="AU2472" s="26">
        <v>21795.74</v>
      </c>
      <c r="BE2472" s="24">
        <v>45044</v>
      </c>
      <c r="BG2472" s="22">
        <v>20150094310</v>
      </c>
    </row>
    <row r="2473" spans="1:59" x14ac:dyDescent="0.3">
      <c r="A2473" t="s">
        <v>3225</v>
      </c>
      <c r="B2473" s="1" t="s">
        <v>64</v>
      </c>
      <c r="C2473" t="s">
        <v>96</v>
      </c>
      <c r="D2473" t="s">
        <v>78</v>
      </c>
      <c r="O2473" t="s">
        <v>124</v>
      </c>
      <c r="P2473" s="1" t="s">
        <v>480</v>
      </c>
      <c r="V2473" t="s">
        <v>483</v>
      </c>
      <c r="W2473" t="s">
        <v>497</v>
      </c>
      <c r="AJ2473" s="1" t="s">
        <v>427</v>
      </c>
      <c r="AU2473" s="26">
        <v>18472.52</v>
      </c>
      <c r="BE2473" s="24">
        <v>45044</v>
      </c>
      <c r="BG2473" s="22">
        <v>20150151849</v>
      </c>
    </row>
    <row r="2474" spans="1:59" x14ac:dyDescent="0.3">
      <c r="A2474" t="s">
        <v>3226</v>
      </c>
      <c r="B2474" s="1" t="s">
        <v>64</v>
      </c>
      <c r="C2474" t="s">
        <v>96</v>
      </c>
      <c r="D2474" t="s">
        <v>78</v>
      </c>
      <c r="O2474" t="s">
        <v>124</v>
      </c>
      <c r="P2474" s="1" t="s">
        <v>480</v>
      </c>
      <c r="V2474" t="s">
        <v>483</v>
      </c>
      <c r="W2474" t="s">
        <v>497</v>
      </c>
      <c r="AJ2474" s="1" t="s">
        <v>427</v>
      </c>
      <c r="AU2474" s="26"/>
      <c r="BE2474" s="24">
        <v>45044</v>
      </c>
      <c r="BG2474" s="22">
        <v>20160041077</v>
      </c>
    </row>
    <row r="2475" spans="1:59" x14ac:dyDescent="0.3">
      <c r="A2475" t="s">
        <v>3227</v>
      </c>
      <c r="B2475" s="1" t="s">
        <v>64</v>
      </c>
      <c r="C2475" t="s">
        <v>96</v>
      </c>
      <c r="D2475" t="s">
        <v>78</v>
      </c>
      <c r="O2475" t="s">
        <v>124</v>
      </c>
      <c r="P2475" s="1" t="s">
        <v>480</v>
      </c>
      <c r="V2475" t="s">
        <v>483</v>
      </c>
      <c r="W2475" t="s">
        <v>497</v>
      </c>
      <c r="AJ2475" s="1" t="s">
        <v>427</v>
      </c>
      <c r="AU2475" s="26">
        <v>55888.49</v>
      </c>
      <c r="BE2475" s="24">
        <v>45044</v>
      </c>
      <c r="BG2475" s="22">
        <v>20160053588</v>
      </c>
    </row>
    <row r="2476" spans="1:59" x14ac:dyDescent="0.3">
      <c r="A2476" t="s">
        <v>3228</v>
      </c>
      <c r="B2476" s="1" t="s">
        <v>64</v>
      </c>
      <c r="C2476" t="s">
        <v>96</v>
      </c>
      <c r="D2476" t="s">
        <v>78</v>
      </c>
      <c r="O2476" t="s">
        <v>124</v>
      </c>
      <c r="P2476" s="1" t="s">
        <v>480</v>
      </c>
      <c r="V2476" t="s">
        <v>483</v>
      </c>
      <c r="W2476" t="s">
        <v>497</v>
      </c>
      <c r="AJ2476" s="1" t="s">
        <v>427</v>
      </c>
      <c r="AU2476" s="26">
        <v>19868.919999999998</v>
      </c>
      <c r="BE2476" s="24">
        <v>45044</v>
      </c>
      <c r="BG2476" s="22">
        <v>20160066768</v>
      </c>
    </row>
    <row r="2477" spans="1:59" x14ac:dyDescent="0.3">
      <c r="A2477" t="s">
        <v>3229</v>
      </c>
      <c r="B2477" s="1" t="s">
        <v>64</v>
      </c>
      <c r="C2477" t="s">
        <v>96</v>
      </c>
      <c r="D2477" t="s">
        <v>78</v>
      </c>
      <c r="O2477" t="s">
        <v>124</v>
      </c>
      <c r="P2477" s="1" t="s">
        <v>480</v>
      </c>
      <c r="V2477" t="s">
        <v>483</v>
      </c>
      <c r="W2477" t="s">
        <v>542</v>
      </c>
      <c r="AJ2477" s="1" t="s">
        <v>427</v>
      </c>
      <c r="AU2477" s="26">
        <v>18298.759999999998</v>
      </c>
      <c r="BE2477" s="24">
        <v>45044</v>
      </c>
      <c r="BG2477" s="22">
        <v>20160066772</v>
      </c>
    </row>
    <row r="2478" spans="1:59" x14ac:dyDescent="0.3">
      <c r="A2478" t="s">
        <v>3230</v>
      </c>
      <c r="B2478" s="1" t="s">
        <v>64</v>
      </c>
      <c r="C2478" t="s">
        <v>93</v>
      </c>
      <c r="D2478" t="s">
        <v>78</v>
      </c>
      <c r="O2478" t="s">
        <v>124</v>
      </c>
      <c r="P2478" s="1" t="s">
        <v>480</v>
      </c>
      <c r="V2478" t="s">
        <v>482</v>
      </c>
      <c r="W2478" t="s">
        <v>490</v>
      </c>
      <c r="AJ2478" s="1" t="s">
        <v>427</v>
      </c>
      <c r="AU2478" s="26">
        <v>35011.24</v>
      </c>
      <c r="BE2478" s="24">
        <v>45100</v>
      </c>
      <c r="BG2478" s="22">
        <v>20160090365</v>
      </c>
    </row>
    <row r="2479" spans="1:59" x14ac:dyDescent="0.3">
      <c r="A2479" t="s">
        <v>3231</v>
      </c>
      <c r="B2479" s="1" t="s">
        <v>64</v>
      </c>
      <c r="C2479" t="s">
        <v>96</v>
      </c>
      <c r="D2479" t="s">
        <v>78</v>
      </c>
      <c r="O2479" t="s">
        <v>124</v>
      </c>
      <c r="P2479" s="1" t="s">
        <v>480</v>
      </c>
      <c r="V2479" t="s">
        <v>483</v>
      </c>
      <c r="W2479" t="s">
        <v>502</v>
      </c>
      <c r="AJ2479" s="1" t="s">
        <v>427</v>
      </c>
      <c r="AU2479" s="26">
        <v>31469.35</v>
      </c>
      <c r="BE2479" s="24">
        <v>45044</v>
      </c>
      <c r="BG2479" s="22">
        <v>20160103315</v>
      </c>
    </row>
    <row r="2480" spans="1:59" x14ac:dyDescent="0.3">
      <c r="A2480" t="s">
        <v>3232</v>
      </c>
      <c r="B2480" s="1" t="s">
        <v>64</v>
      </c>
      <c r="C2480" t="s">
        <v>96</v>
      </c>
      <c r="D2480" t="s">
        <v>78</v>
      </c>
      <c r="O2480" t="s">
        <v>124</v>
      </c>
      <c r="P2480" s="1" t="s">
        <v>480</v>
      </c>
      <c r="V2480" t="s">
        <v>483</v>
      </c>
      <c r="W2480" t="s">
        <v>502</v>
      </c>
      <c r="AJ2480" s="1" t="s">
        <v>427</v>
      </c>
      <c r="AU2480" s="26">
        <v>42681.02</v>
      </c>
      <c r="BE2480" s="24">
        <v>45044</v>
      </c>
      <c r="BG2480" s="22">
        <v>20160121758</v>
      </c>
    </row>
    <row r="2481" spans="1:59" x14ac:dyDescent="0.3">
      <c r="A2481" t="s">
        <v>3233</v>
      </c>
      <c r="B2481" s="1" t="s">
        <v>64</v>
      </c>
      <c r="C2481" t="s">
        <v>96</v>
      </c>
      <c r="D2481" t="s">
        <v>78</v>
      </c>
      <c r="O2481" t="s">
        <v>124</v>
      </c>
      <c r="P2481" s="1" t="s">
        <v>480</v>
      </c>
      <c r="V2481" t="s">
        <v>483</v>
      </c>
      <c r="W2481" t="s">
        <v>495</v>
      </c>
      <c r="AJ2481" s="1" t="s">
        <v>427</v>
      </c>
      <c r="AU2481" s="26"/>
      <c r="BE2481" s="24">
        <v>45044</v>
      </c>
      <c r="BG2481" s="22">
        <v>20160161760</v>
      </c>
    </row>
    <row r="2482" spans="1:59" x14ac:dyDescent="0.3">
      <c r="A2482" t="s">
        <v>3234</v>
      </c>
      <c r="B2482" s="1" t="s">
        <v>64</v>
      </c>
      <c r="C2482" t="s">
        <v>93</v>
      </c>
      <c r="D2482" t="s">
        <v>78</v>
      </c>
      <c r="O2482" t="s">
        <v>148</v>
      </c>
      <c r="P2482" s="1" t="s">
        <v>480</v>
      </c>
      <c r="V2482" t="s">
        <v>482</v>
      </c>
      <c r="W2482" t="s">
        <v>490</v>
      </c>
      <c r="AJ2482" s="1" t="s">
        <v>427</v>
      </c>
      <c r="AU2482" s="26">
        <v>27189.3</v>
      </c>
      <c r="BE2482" s="24">
        <v>45100</v>
      </c>
      <c r="BG2482" s="22">
        <v>20160227330</v>
      </c>
    </row>
    <row r="2483" spans="1:59" x14ac:dyDescent="0.3">
      <c r="A2483" t="s">
        <v>3235</v>
      </c>
      <c r="B2483" s="1" t="s">
        <v>64</v>
      </c>
      <c r="C2483" t="s">
        <v>96</v>
      </c>
      <c r="D2483" t="s">
        <v>78</v>
      </c>
      <c r="O2483" t="s">
        <v>124</v>
      </c>
      <c r="P2483" s="1" t="s">
        <v>480</v>
      </c>
      <c r="V2483" t="s">
        <v>483</v>
      </c>
      <c r="W2483" t="s">
        <v>497</v>
      </c>
      <c r="AJ2483" s="1" t="s">
        <v>427</v>
      </c>
      <c r="AU2483" s="26"/>
      <c r="BE2483" s="24">
        <v>45044</v>
      </c>
      <c r="BG2483" s="22">
        <v>20160242635</v>
      </c>
    </row>
    <row r="2484" spans="1:59" x14ac:dyDescent="0.3">
      <c r="A2484" t="s">
        <v>3236</v>
      </c>
      <c r="B2484" s="1" t="s">
        <v>64</v>
      </c>
      <c r="C2484" t="s">
        <v>96</v>
      </c>
      <c r="D2484" t="s">
        <v>78</v>
      </c>
      <c r="O2484" t="s">
        <v>124</v>
      </c>
      <c r="P2484" s="1" t="s">
        <v>480</v>
      </c>
      <c r="V2484" t="s">
        <v>483</v>
      </c>
      <c r="W2484" t="s">
        <v>583</v>
      </c>
      <c r="AJ2484" s="1" t="s">
        <v>427</v>
      </c>
      <c r="AU2484" s="26">
        <v>53488.22</v>
      </c>
      <c r="BE2484" s="24">
        <v>45044</v>
      </c>
      <c r="BG2484" s="22">
        <v>20160252923</v>
      </c>
    </row>
    <row r="2485" spans="1:59" x14ac:dyDescent="0.3">
      <c r="A2485" t="s">
        <v>3237</v>
      </c>
      <c r="B2485" s="1" t="s">
        <v>64</v>
      </c>
      <c r="C2485" t="s">
        <v>96</v>
      </c>
      <c r="D2485" t="s">
        <v>78</v>
      </c>
      <c r="O2485" t="s">
        <v>150</v>
      </c>
      <c r="P2485" s="1" t="s">
        <v>480</v>
      </c>
      <c r="V2485" t="s">
        <v>483</v>
      </c>
      <c r="W2485" t="s">
        <v>631</v>
      </c>
      <c r="AJ2485" s="1" t="s">
        <v>427</v>
      </c>
      <c r="AU2485" s="26"/>
      <c r="BE2485" s="24">
        <v>45044</v>
      </c>
      <c r="BG2485" s="22">
        <v>20170024012</v>
      </c>
    </row>
    <row r="2486" spans="1:59" x14ac:dyDescent="0.3">
      <c r="A2486" t="s">
        <v>3238</v>
      </c>
      <c r="B2486" s="1" t="s">
        <v>64</v>
      </c>
      <c r="C2486" t="s">
        <v>93</v>
      </c>
      <c r="D2486" t="s">
        <v>78</v>
      </c>
      <c r="O2486" t="s">
        <v>150</v>
      </c>
      <c r="P2486" s="1" t="s">
        <v>480</v>
      </c>
      <c r="V2486" t="s">
        <v>482</v>
      </c>
      <c r="W2486" t="s">
        <v>490</v>
      </c>
      <c r="AJ2486" s="1" t="s">
        <v>427</v>
      </c>
      <c r="AU2486" s="26">
        <v>27253.47</v>
      </c>
      <c r="BE2486" s="24">
        <v>45100</v>
      </c>
      <c r="BG2486" s="22">
        <v>20170024340</v>
      </c>
    </row>
    <row r="2487" spans="1:59" x14ac:dyDescent="0.3">
      <c r="A2487" t="s">
        <v>3239</v>
      </c>
      <c r="B2487" s="1" t="s">
        <v>64</v>
      </c>
      <c r="C2487" t="s">
        <v>96</v>
      </c>
      <c r="D2487" t="s">
        <v>78</v>
      </c>
      <c r="O2487" t="s">
        <v>124</v>
      </c>
      <c r="P2487" s="1" t="s">
        <v>480</v>
      </c>
      <c r="V2487" t="s">
        <v>483</v>
      </c>
      <c r="W2487" t="s">
        <v>630</v>
      </c>
      <c r="AJ2487" s="1" t="s">
        <v>427</v>
      </c>
      <c r="AU2487" s="26">
        <v>22689.27</v>
      </c>
      <c r="BE2487" s="24">
        <v>45044</v>
      </c>
      <c r="BG2487" s="22">
        <v>20180036768</v>
      </c>
    </row>
    <row r="2488" spans="1:59" x14ac:dyDescent="0.3">
      <c r="A2488" t="s">
        <v>3240</v>
      </c>
      <c r="B2488" s="1" t="s">
        <v>64</v>
      </c>
      <c r="C2488" t="s">
        <v>96</v>
      </c>
      <c r="D2488" t="s">
        <v>78</v>
      </c>
      <c r="O2488" t="s">
        <v>124</v>
      </c>
      <c r="P2488" s="1" t="s">
        <v>480</v>
      </c>
      <c r="V2488" t="s">
        <v>483</v>
      </c>
      <c r="W2488" t="s">
        <v>640</v>
      </c>
      <c r="AJ2488" s="1" t="s">
        <v>427</v>
      </c>
      <c r="AU2488" s="26">
        <v>36460.53</v>
      </c>
      <c r="BE2488" s="24">
        <v>45044</v>
      </c>
      <c r="BG2488" s="22">
        <v>20180037806</v>
      </c>
    </row>
    <row r="2489" spans="1:59" x14ac:dyDescent="0.3">
      <c r="A2489" t="s">
        <v>3241</v>
      </c>
      <c r="B2489" s="1" t="s">
        <v>64</v>
      </c>
      <c r="C2489" t="s">
        <v>96</v>
      </c>
      <c r="D2489" t="s">
        <v>78</v>
      </c>
      <c r="O2489" t="s">
        <v>124</v>
      </c>
      <c r="P2489" s="1" t="s">
        <v>480</v>
      </c>
      <c r="V2489" t="s">
        <v>483</v>
      </c>
      <c r="W2489" t="s">
        <v>495</v>
      </c>
      <c r="AJ2489" s="1" t="s">
        <v>427</v>
      </c>
      <c r="AU2489" s="26">
        <v>29576.41</v>
      </c>
      <c r="BE2489" s="24">
        <v>45044</v>
      </c>
      <c r="BG2489" s="22">
        <v>20180039012</v>
      </c>
    </row>
    <row r="2490" spans="1:59" x14ac:dyDescent="0.3">
      <c r="A2490" t="s">
        <v>3242</v>
      </c>
      <c r="B2490" s="1" t="s">
        <v>64</v>
      </c>
      <c r="C2490" t="s">
        <v>96</v>
      </c>
      <c r="D2490" t="s">
        <v>78</v>
      </c>
      <c r="O2490" t="s">
        <v>124</v>
      </c>
      <c r="P2490" s="1" t="s">
        <v>480</v>
      </c>
      <c r="V2490" t="s">
        <v>483</v>
      </c>
      <c r="W2490" t="s">
        <v>531</v>
      </c>
      <c r="AJ2490" s="1" t="s">
        <v>427</v>
      </c>
      <c r="AU2490" s="26">
        <v>19420.939999999999</v>
      </c>
      <c r="BE2490" s="24">
        <v>45044</v>
      </c>
      <c r="BG2490" s="22">
        <v>20180234989</v>
      </c>
    </row>
    <row r="2491" spans="1:59" x14ac:dyDescent="0.3">
      <c r="A2491" t="s">
        <v>3243</v>
      </c>
      <c r="B2491" s="1" t="s">
        <v>64</v>
      </c>
      <c r="C2491" t="s">
        <v>96</v>
      </c>
      <c r="D2491" t="s">
        <v>78</v>
      </c>
      <c r="O2491" t="s">
        <v>124</v>
      </c>
      <c r="P2491" s="1" t="s">
        <v>480</v>
      </c>
      <c r="V2491" t="s">
        <v>483</v>
      </c>
      <c r="W2491" t="s">
        <v>508</v>
      </c>
      <c r="AJ2491" s="1" t="s">
        <v>427</v>
      </c>
      <c r="AU2491" s="26">
        <v>26780.080000000002</v>
      </c>
      <c r="BE2491" s="24">
        <v>45044</v>
      </c>
      <c r="BG2491" s="22">
        <v>20180235326</v>
      </c>
    </row>
    <row r="2492" spans="1:59" x14ac:dyDescent="0.3">
      <c r="A2492" t="s">
        <v>3244</v>
      </c>
      <c r="B2492" s="1" t="s">
        <v>64</v>
      </c>
      <c r="C2492" t="s">
        <v>96</v>
      </c>
      <c r="D2492" t="s">
        <v>78</v>
      </c>
      <c r="O2492" t="s">
        <v>124</v>
      </c>
      <c r="P2492" s="1" t="s">
        <v>480</v>
      </c>
      <c r="V2492" t="s">
        <v>483</v>
      </c>
      <c r="W2492" t="s">
        <v>497</v>
      </c>
      <c r="AJ2492" s="1" t="s">
        <v>427</v>
      </c>
      <c r="AU2492" s="26">
        <v>43188.6</v>
      </c>
      <c r="BE2492" s="24">
        <v>45044</v>
      </c>
      <c r="BG2492" s="22">
        <v>20180235469</v>
      </c>
    </row>
    <row r="2493" spans="1:59" x14ac:dyDescent="0.3">
      <c r="A2493" t="s">
        <v>3245</v>
      </c>
      <c r="B2493" s="1" t="s">
        <v>64</v>
      </c>
      <c r="C2493" t="s">
        <v>87</v>
      </c>
      <c r="D2493" t="s">
        <v>78</v>
      </c>
      <c r="O2493" t="s">
        <v>150</v>
      </c>
      <c r="P2493" s="1" t="s">
        <v>480</v>
      </c>
      <c r="V2493" t="s">
        <v>481</v>
      </c>
      <c r="W2493" t="s">
        <v>500</v>
      </c>
      <c r="AJ2493" s="1" t="s">
        <v>427</v>
      </c>
      <c r="AU2493" s="26">
        <v>22764.31</v>
      </c>
      <c r="BE2493" s="24">
        <v>44869</v>
      </c>
      <c r="BG2493" s="22">
        <v>20180235601</v>
      </c>
    </row>
    <row r="2494" spans="1:59" x14ac:dyDescent="0.3">
      <c r="A2494" t="s">
        <v>3246</v>
      </c>
      <c r="B2494" s="1" t="s">
        <v>64</v>
      </c>
      <c r="C2494" t="s">
        <v>93</v>
      </c>
      <c r="D2494" t="s">
        <v>78</v>
      </c>
      <c r="O2494" t="s">
        <v>150</v>
      </c>
      <c r="P2494" s="1" t="s">
        <v>480</v>
      </c>
      <c r="V2494" t="s">
        <v>482</v>
      </c>
      <c r="W2494" t="s">
        <v>657</v>
      </c>
      <c r="AJ2494" s="1" t="s">
        <v>427</v>
      </c>
      <c r="AU2494" s="26">
        <v>26042.36</v>
      </c>
      <c r="BE2494" s="24">
        <v>45100</v>
      </c>
      <c r="BG2494" s="22">
        <v>20180235627</v>
      </c>
    </row>
    <row r="2495" spans="1:59" x14ac:dyDescent="0.3">
      <c r="A2495" t="s">
        <v>3247</v>
      </c>
      <c r="B2495" s="1" t="s">
        <v>64</v>
      </c>
      <c r="C2495" t="s">
        <v>96</v>
      </c>
      <c r="D2495" t="s">
        <v>78</v>
      </c>
      <c r="O2495" t="s">
        <v>124</v>
      </c>
      <c r="P2495" s="1" t="s">
        <v>480</v>
      </c>
      <c r="V2495" t="s">
        <v>483</v>
      </c>
      <c r="W2495" t="s">
        <v>637</v>
      </c>
      <c r="AJ2495" s="1" t="s">
        <v>427</v>
      </c>
      <c r="AU2495" s="26">
        <v>201179.13</v>
      </c>
      <c r="BE2495" s="24">
        <v>45044</v>
      </c>
      <c r="BG2495" s="22">
        <v>20180235760</v>
      </c>
    </row>
    <row r="2496" spans="1:59" x14ac:dyDescent="0.3">
      <c r="A2496" t="s">
        <v>3248</v>
      </c>
      <c r="B2496" s="1" t="s">
        <v>64</v>
      </c>
      <c r="C2496" t="s">
        <v>96</v>
      </c>
      <c r="D2496" t="s">
        <v>78</v>
      </c>
      <c r="O2496" t="s">
        <v>124</v>
      </c>
      <c r="P2496" s="1" t="s">
        <v>480</v>
      </c>
      <c r="V2496" t="s">
        <v>483</v>
      </c>
      <c r="W2496" t="s">
        <v>579</v>
      </c>
      <c r="AJ2496" s="1" t="s">
        <v>427</v>
      </c>
      <c r="AU2496" s="26">
        <v>25227.63</v>
      </c>
      <c r="BE2496" s="24">
        <v>45044</v>
      </c>
      <c r="BG2496" s="22">
        <v>20180235855</v>
      </c>
    </row>
    <row r="2497" spans="1:59" x14ac:dyDescent="0.3">
      <c r="A2497" t="s">
        <v>3249</v>
      </c>
      <c r="B2497" s="1" t="s">
        <v>64</v>
      </c>
      <c r="C2497" t="s">
        <v>87</v>
      </c>
      <c r="D2497" t="s">
        <v>78</v>
      </c>
      <c r="O2497" t="s">
        <v>124</v>
      </c>
      <c r="P2497" s="1" t="s">
        <v>480</v>
      </c>
      <c r="V2497" t="s">
        <v>481</v>
      </c>
      <c r="W2497" t="s">
        <v>489</v>
      </c>
      <c r="AJ2497" s="1" t="s">
        <v>427</v>
      </c>
      <c r="AU2497" s="26">
        <v>27020.32</v>
      </c>
      <c r="BE2497" s="24">
        <v>44869</v>
      </c>
      <c r="BG2497" s="22">
        <v>20180235916</v>
      </c>
    </row>
    <row r="2498" spans="1:59" x14ac:dyDescent="0.3">
      <c r="A2498" t="s">
        <v>3250</v>
      </c>
      <c r="B2498" s="1" t="s">
        <v>64</v>
      </c>
      <c r="C2498" t="s">
        <v>96</v>
      </c>
      <c r="D2498" t="s">
        <v>78</v>
      </c>
      <c r="O2498" t="s">
        <v>170</v>
      </c>
      <c r="P2498" s="1" t="s">
        <v>480</v>
      </c>
      <c r="V2498" t="s">
        <v>483</v>
      </c>
      <c r="W2498" t="s">
        <v>512</v>
      </c>
      <c r="AJ2498" s="1" t="s">
        <v>427</v>
      </c>
      <c r="AU2498" s="26">
        <v>316542.06</v>
      </c>
      <c r="BE2498" s="24">
        <v>45044</v>
      </c>
      <c r="BG2498" s="22">
        <v>20180243852</v>
      </c>
    </row>
    <row r="2499" spans="1:59" x14ac:dyDescent="0.3">
      <c r="A2499" t="s">
        <v>3251</v>
      </c>
      <c r="B2499" s="1" t="s">
        <v>64</v>
      </c>
      <c r="C2499" t="s">
        <v>96</v>
      </c>
      <c r="D2499" t="s">
        <v>78</v>
      </c>
      <c r="O2499" t="s">
        <v>124</v>
      </c>
      <c r="P2499" s="1" t="s">
        <v>480</v>
      </c>
      <c r="V2499" t="s">
        <v>483</v>
      </c>
      <c r="W2499" t="s">
        <v>497</v>
      </c>
      <c r="AJ2499" s="1" t="s">
        <v>427</v>
      </c>
      <c r="AU2499" s="26">
        <v>18075.72</v>
      </c>
      <c r="BE2499" s="24">
        <v>45044</v>
      </c>
      <c r="BG2499" s="22">
        <v>20180288071</v>
      </c>
    </row>
    <row r="2500" spans="1:59" x14ac:dyDescent="0.3">
      <c r="A2500" t="s">
        <v>3252</v>
      </c>
      <c r="B2500" s="1" t="s">
        <v>64</v>
      </c>
      <c r="C2500" t="s">
        <v>96</v>
      </c>
      <c r="D2500" t="s">
        <v>78</v>
      </c>
      <c r="O2500" t="s">
        <v>124</v>
      </c>
      <c r="P2500" s="1" t="s">
        <v>480</v>
      </c>
      <c r="V2500" t="s">
        <v>483</v>
      </c>
      <c r="W2500" t="s">
        <v>502</v>
      </c>
      <c r="AJ2500" s="1" t="s">
        <v>427</v>
      </c>
      <c r="AU2500" s="26">
        <v>202869.55</v>
      </c>
      <c r="BE2500" s="24">
        <v>45044</v>
      </c>
      <c r="BG2500" s="22">
        <v>20180300940</v>
      </c>
    </row>
    <row r="2501" spans="1:59" x14ac:dyDescent="0.3">
      <c r="A2501" t="s">
        <v>3253</v>
      </c>
      <c r="B2501" s="1" t="s">
        <v>64</v>
      </c>
      <c r="C2501" t="s">
        <v>93</v>
      </c>
      <c r="D2501" t="s">
        <v>78</v>
      </c>
      <c r="O2501" t="s">
        <v>150</v>
      </c>
      <c r="P2501" s="1" t="s">
        <v>480</v>
      </c>
      <c r="V2501" t="s">
        <v>487</v>
      </c>
      <c r="W2501" t="s">
        <v>522</v>
      </c>
      <c r="AJ2501" s="1" t="s">
        <v>427</v>
      </c>
      <c r="AU2501" s="26">
        <v>34817.86</v>
      </c>
      <c r="BE2501" s="24">
        <v>45100</v>
      </c>
      <c r="BG2501" s="22">
        <v>20180313013</v>
      </c>
    </row>
    <row r="2502" spans="1:59" x14ac:dyDescent="0.3">
      <c r="A2502" t="s">
        <v>3254</v>
      </c>
      <c r="B2502" s="1" t="s">
        <v>64</v>
      </c>
      <c r="C2502" t="s">
        <v>96</v>
      </c>
      <c r="D2502" t="s">
        <v>78</v>
      </c>
      <c r="O2502" t="s">
        <v>170</v>
      </c>
      <c r="P2502" s="1" t="s">
        <v>480</v>
      </c>
      <c r="V2502" t="s">
        <v>483</v>
      </c>
      <c r="W2502" t="s">
        <v>535</v>
      </c>
      <c r="AJ2502" s="1" t="s">
        <v>427</v>
      </c>
      <c r="AU2502" s="26"/>
      <c r="BE2502" s="24">
        <v>45044</v>
      </c>
      <c r="BG2502" s="22">
        <v>20180314807</v>
      </c>
    </row>
    <row r="2503" spans="1:59" x14ac:dyDescent="0.3">
      <c r="A2503" t="s">
        <v>3255</v>
      </c>
      <c r="B2503" s="1" t="s">
        <v>64</v>
      </c>
      <c r="C2503" t="s">
        <v>96</v>
      </c>
      <c r="D2503" t="s">
        <v>78</v>
      </c>
      <c r="O2503" t="s">
        <v>170</v>
      </c>
      <c r="P2503" s="1" t="s">
        <v>480</v>
      </c>
      <c r="V2503" t="s">
        <v>483</v>
      </c>
      <c r="W2503" t="s">
        <v>497</v>
      </c>
      <c r="AJ2503" s="1" t="s">
        <v>427</v>
      </c>
      <c r="AU2503" s="26">
        <v>24906.22</v>
      </c>
      <c r="BE2503" s="24">
        <v>45044</v>
      </c>
      <c r="BG2503" s="22">
        <v>20180341620</v>
      </c>
    </row>
    <row r="2504" spans="1:59" x14ac:dyDescent="0.3">
      <c r="A2504" t="s">
        <v>3256</v>
      </c>
      <c r="B2504" s="1" t="s">
        <v>64</v>
      </c>
      <c r="C2504" t="s">
        <v>96</v>
      </c>
      <c r="D2504" t="s">
        <v>78</v>
      </c>
      <c r="O2504" t="s">
        <v>124</v>
      </c>
      <c r="P2504" s="1" t="s">
        <v>480</v>
      </c>
      <c r="V2504" t="s">
        <v>483</v>
      </c>
      <c r="W2504" t="s">
        <v>497</v>
      </c>
      <c r="AJ2504" s="1" t="s">
        <v>427</v>
      </c>
      <c r="AU2504" s="26">
        <v>28113.97</v>
      </c>
      <c r="BE2504" s="24">
        <v>45044</v>
      </c>
      <c r="BG2504" s="22">
        <v>20180341660</v>
      </c>
    </row>
    <row r="2505" spans="1:59" x14ac:dyDescent="0.3">
      <c r="A2505" t="s">
        <v>3257</v>
      </c>
      <c r="B2505" s="1" t="s">
        <v>64</v>
      </c>
      <c r="C2505" t="s">
        <v>93</v>
      </c>
      <c r="D2505" t="s">
        <v>78</v>
      </c>
      <c r="O2505" t="s">
        <v>124</v>
      </c>
      <c r="P2505" s="1" t="s">
        <v>480</v>
      </c>
      <c r="V2505" t="s">
        <v>482</v>
      </c>
      <c r="W2505" t="s">
        <v>584</v>
      </c>
      <c r="AJ2505" s="1" t="s">
        <v>427</v>
      </c>
      <c r="AU2505" s="26">
        <v>45479.99</v>
      </c>
      <c r="BE2505" s="24">
        <v>45100</v>
      </c>
      <c r="BG2505" s="22">
        <v>20180341687</v>
      </c>
    </row>
    <row r="2506" spans="1:59" x14ac:dyDescent="0.3">
      <c r="A2506" t="s">
        <v>3258</v>
      </c>
      <c r="B2506" s="1" t="s">
        <v>64</v>
      </c>
      <c r="C2506" t="s">
        <v>93</v>
      </c>
      <c r="D2506" t="s">
        <v>78</v>
      </c>
      <c r="O2506" t="s">
        <v>124</v>
      </c>
      <c r="P2506" s="1" t="s">
        <v>480</v>
      </c>
      <c r="V2506" t="s">
        <v>482</v>
      </c>
      <c r="W2506" t="s">
        <v>490</v>
      </c>
      <c r="AJ2506" s="1" t="s">
        <v>427</v>
      </c>
      <c r="AU2506" s="26"/>
      <c r="BE2506" s="24">
        <v>45100</v>
      </c>
      <c r="BG2506" s="22">
        <v>20180356694</v>
      </c>
    </row>
    <row r="2507" spans="1:59" x14ac:dyDescent="0.3">
      <c r="A2507" t="s">
        <v>3259</v>
      </c>
      <c r="B2507" s="1" t="s">
        <v>64</v>
      </c>
      <c r="C2507" t="s">
        <v>96</v>
      </c>
      <c r="D2507" t="s">
        <v>78</v>
      </c>
      <c r="O2507" t="s">
        <v>124</v>
      </c>
      <c r="P2507" s="1" t="s">
        <v>480</v>
      </c>
      <c r="V2507" t="s">
        <v>483</v>
      </c>
      <c r="W2507" t="s">
        <v>556</v>
      </c>
      <c r="AJ2507" s="1" t="s">
        <v>427</v>
      </c>
      <c r="AU2507" s="26">
        <v>32797.83</v>
      </c>
      <c r="BE2507" s="24">
        <v>45044</v>
      </c>
      <c r="BG2507" s="22">
        <v>20180360546</v>
      </c>
    </row>
    <row r="2508" spans="1:59" x14ac:dyDescent="0.3">
      <c r="A2508" t="s">
        <v>3260</v>
      </c>
      <c r="B2508" s="1" t="s">
        <v>64</v>
      </c>
      <c r="C2508" t="s">
        <v>96</v>
      </c>
      <c r="D2508" t="s">
        <v>78</v>
      </c>
      <c r="O2508" t="s">
        <v>124</v>
      </c>
      <c r="P2508" s="1" t="s">
        <v>480</v>
      </c>
      <c r="V2508" t="s">
        <v>483</v>
      </c>
      <c r="W2508" t="s">
        <v>599</v>
      </c>
      <c r="AJ2508" s="1" t="s">
        <v>427</v>
      </c>
      <c r="AU2508" s="26">
        <v>56029.440000000002</v>
      </c>
      <c r="BE2508" s="24">
        <v>45044</v>
      </c>
      <c r="BG2508" s="22">
        <v>20180391178</v>
      </c>
    </row>
    <row r="2509" spans="1:59" x14ac:dyDescent="0.3">
      <c r="A2509" t="s">
        <v>3261</v>
      </c>
      <c r="B2509" s="1" t="s">
        <v>64</v>
      </c>
      <c r="C2509" t="s">
        <v>96</v>
      </c>
      <c r="D2509" t="s">
        <v>78</v>
      </c>
      <c r="O2509" t="s">
        <v>170</v>
      </c>
      <c r="P2509" s="1" t="s">
        <v>480</v>
      </c>
      <c r="V2509" t="s">
        <v>485</v>
      </c>
      <c r="W2509" t="s">
        <v>505</v>
      </c>
      <c r="AJ2509" s="1" t="s">
        <v>427</v>
      </c>
      <c r="AU2509" s="26">
        <v>26449.58</v>
      </c>
      <c r="BE2509" s="24">
        <v>45044</v>
      </c>
      <c r="BG2509" s="22">
        <v>20190018836</v>
      </c>
    </row>
    <row r="2510" spans="1:59" x14ac:dyDescent="0.3">
      <c r="A2510" t="s">
        <v>3262</v>
      </c>
      <c r="B2510" s="1" t="s">
        <v>64</v>
      </c>
      <c r="C2510" t="s">
        <v>96</v>
      </c>
      <c r="D2510" t="s">
        <v>78</v>
      </c>
      <c r="O2510" t="s">
        <v>124</v>
      </c>
      <c r="P2510" s="1" t="s">
        <v>480</v>
      </c>
      <c r="V2510" t="s">
        <v>483</v>
      </c>
      <c r="W2510" t="s">
        <v>531</v>
      </c>
      <c r="AJ2510" s="1" t="s">
        <v>427</v>
      </c>
      <c r="AU2510" s="26">
        <v>28977.61</v>
      </c>
      <c r="BE2510" s="24">
        <v>45044</v>
      </c>
      <c r="BG2510" s="22">
        <v>20190044646</v>
      </c>
    </row>
    <row r="2511" spans="1:59" x14ac:dyDescent="0.3">
      <c r="A2511" t="s">
        <v>3263</v>
      </c>
      <c r="B2511" s="1" t="s">
        <v>64</v>
      </c>
      <c r="C2511" t="s">
        <v>87</v>
      </c>
      <c r="D2511" t="s">
        <v>78</v>
      </c>
      <c r="O2511" t="s">
        <v>124</v>
      </c>
      <c r="P2511" s="1" t="s">
        <v>480</v>
      </c>
      <c r="V2511" t="s">
        <v>481</v>
      </c>
      <c r="W2511" t="s">
        <v>489</v>
      </c>
      <c r="AJ2511" s="1" t="s">
        <v>427</v>
      </c>
      <c r="AU2511" s="26">
        <v>208491.73</v>
      </c>
      <c r="BE2511" s="24">
        <v>44869</v>
      </c>
      <c r="BG2511" s="22">
        <v>20190047263</v>
      </c>
    </row>
    <row r="2512" spans="1:59" x14ac:dyDescent="0.3">
      <c r="A2512" t="s">
        <v>3264</v>
      </c>
      <c r="B2512" s="1" t="s">
        <v>64</v>
      </c>
      <c r="C2512" t="s">
        <v>96</v>
      </c>
      <c r="D2512" t="s">
        <v>78</v>
      </c>
      <c r="O2512" t="s">
        <v>124</v>
      </c>
      <c r="P2512" s="1" t="s">
        <v>480</v>
      </c>
      <c r="V2512" t="s">
        <v>483</v>
      </c>
      <c r="W2512" t="s">
        <v>599</v>
      </c>
      <c r="AJ2512" s="1" t="s">
        <v>427</v>
      </c>
      <c r="AU2512" s="26">
        <v>121201.61</v>
      </c>
      <c r="BE2512" s="24">
        <v>45044</v>
      </c>
      <c r="BG2512" s="22">
        <v>20190047269</v>
      </c>
    </row>
    <row r="2513" spans="1:59" x14ac:dyDescent="0.3">
      <c r="A2513" t="s">
        <v>3265</v>
      </c>
      <c r="B2513" s="1" t="s">
        <v>64</v>
      </c>
      <c r="C2513" t="s">
        <v>93</v>
      </c>
      <c r="D2513" t="s">
        <v>78</v>
      </c>
      <c r="O2513" t="s">
        <v>170</v>
      </c>
      <c r="P2513" s="1" t="s">
        <v>480</v>
      </c>
      <c r="V2513" t="s">
        <v>482</v>
      </c>
      <c r="W2513" t="s">
        <v>490</v>
      </c>
      <c r="AJ2513" s="1" t="s">
        <v>427</v>
      </c>
      <c r="AU2513" s="26">
        <v>33364.199999999997</v>
      </c>
      <c r="BE2513" s="24">
        <v>45100</v>
      </c>
      <c r="BG2513" s="22">
        <v>20190058506</v>
      </c>
    </row>
    <row r="2514" spans="1:59" x14ac:dyDescent="0.3">
      <c r="A2514" t="s">
        <v>3266</v>
      </c>
      <c r="B2514" s="1" t="s">
        <v>64</v>
      </c>
      <c r="C2514" t="s">
        <v>93</v>
      </c>
      <c r="D2514" t="s">
        <v>78</v>
      </c>
      <c r="O2514" t="s">
        <v>124</v>
      </c>
      <c r="P2514" s="1" t="s">
        <v>480</v>
      </c>
      <c r="V2514" t="s">
        <v>482</v>
      </c>
      <c r="W2514" t="s">
        <v>490</v>
      </c>
      <c r="AJ2514" s="1" t="s">
        <v>427</v>
      </c>
      <c r="AU2514" s="26">
        <v>58460.21</v>
      </c>
      <c r="BE2514" s="24">
        <v>45100</v>
      </c>
      <c r="BG2514" s="22">
        <v>20190064477</v>
      </c>
    </row>
    <row r="2515" spans="1:59" x14ac:dyDescent="0.3">
      <c r="A2515" t="s">
        <v>3267</v>
      </c>
      <c r="B2515" s="1" t="s">
        <v>64</v>
      </c>
      <c r="C2515" t="s">
        <v>93</v>
      </c>
      <c r="D2515" t="s">
        <v>78</v>
      </c>
      <c r="O2515" t="s">
        <v>124</v>
      </c>
      <c r="P2515" s="1" t="s">
        <v>480</v>
      </c>
      <c r="V2515" t="s">
        <v>482</v>
      </c>
      <c r="W2515" t="s">
        <v>663</v>
      </c>
      <c r="AJ2515" s="1" t="s">
        <v>427</v>
      </c>
      <c r="AU2515" s="26">
        <v>19121.04</v>
      </c>
      <c r="BE2515" s="24">
        <v>45100</v>
      </c>
      <c r="BG2515" s="22">
        <v>20190095585</v>
      </c>
    </row>
    <row r="2516" spans="1:59" x14ac:dyDescent="0.3">
      <c r="A2516" t="s">
        <v>3268</v>
      </c>
      <c r="B2516" s="1" t="s">
        <v>64</v>
      </c>
      <c r="C2516" t="s">
        <v>96</v>
      </c>
      <c r="D2516" t="s">
        <v>78</v>
      </c>
      <c r="O2516" t="s">
        <v>124</v>
      </c>
      <c r="P2516" s="1" t="s">
        <v>480</v>
      </c>
      <c r="V2516" t="s">
        <v>483</v>
      </c>
      <c r="W2516" t="s">
        <v>502</v>
      </c>
      <c r="AJ2516" s="1" t="s">
        <v>427</v>
      </c>
      <c r="AU2516" s="26">
        <v>25920.720000000001</v>
      </c>
      <c r="BE2516" s="24">
        <v>45044</v>
      </c>
      <c r="BG2516" s="22">
        <v>20190125177</v>
      </c>
    </row>
    <row r="2517" spans="1:59" x14ac:dyDescent="0.3">
      <c r="A2517" t="s">
        <v>3269</v>
      </c>
      <c r="B2517" s="1" t="s">
        <v>64</v>
      </c>
      <c r="C2517" t="s">
        <v>90</v>
      </c>
      <c r="D2517" t="s">
        <v>78</v>
      </c>
      <c r="O2517" t="s">
        <v>124</v>
      </c>
      <c r="P2517" s="1" t="s">
        <v>480</v>
      </c>
      <c r="V2517" t="s">
        <v>484</v>
      </c>
      <c r="W2517" t="s">
        <v>506</v>
      </c>
      <c r="AJ2517" s="1" t="s">
        <v>427</v>
      </c>
      <c r="AU2517" s="26">
        <v>15379.33</v>
      </c>
      <c r="BE2517" s="24">
        <v>45044</v>
      </c>
      <c r="BG2517" s="22">
        <v>20190131662</v>
      </c>
    </row>
    <row r="2518" spans="1:59" x14ac:dyDescent="0.3">
      <c r="A2518" t="s">
        <v>3270</v>
      </c>
      <c r="B2518" s="1" t="s">
        <v>64</v>
      </c>
      <c r="C2518" t="s">
        <v>90</v>
      </c>
      <c r="D2518" t="s">
        <v>78</v>
      </c>
      <c r="O2518" t="s">
        <v>170</v>
      </c>
      <c r="P2518" s="1" t="s">
        <v>480</v>
      </c>
      <c r="V2518" t="s">
        <v>486</v>
      </c>
      <c r="W2518" t="s">
        <v>507</v>
      </c>
      <c r="AJ2518" s="1" t="s">
        <v>427</v>
      </c>
      <c r="AU2518" s="26">
        <v>22503.09</v>
      </c>
      <c r="BE2518" s="24">
        <v>45044</v>
      </c>
      <c r="BG2518" s="22">
        <v>20190249904</v>
      </c>
    </row>
    <row r="2519" spans="1:59" x14ac:dyDescent="0.3">
      <c r="A2519" t="s">
        <v>3271</v>
      </c>
      <c r="B2519" s="1" t="s">
        <v>64</v>
      </c>
      <c r="C2519" t="s">
        <v>96</v>
      </c>
      <c r="D2519" t="s">
        <v>78</v>
      </c>
      <c r="O2519" t="s">
        <v>124</v>
      </c>
      <c r="P2519" s="1" t="s">
        <v>480</v>
      </c>
      <c r="V2519" t="s">
        <v>483</v>
      </c>
      <c r="W2519" t="s">
        <v>684</v>
      </c>
      <c r="AJ2519" s="1" t="s">
        <v>427</v>
      </c>
      <c r="AU2519" s="26">
        <v>37673.980000000003</v>
      </c>
      <c r="BE2519" s="24">
        <v>45044</v>
      </c>
      <c r="BG2519" s="22">
        <v>20200053082</v>
      </c>
    </row>
    <row r="2520" spans="1:59" x14ac:dyDescent="0.3">
      <c r="A2520" t="s">
        <v>3272</v>
      </c>
      <c r="B2520" s="1" t="s">
        <v>64</v>
      </c>
      <c r="C2520" t="s">
        <v>87</v>
      </c>
      <c r="D2520" t="s">
        <v>78</v>
      </c>
      <c r="O2520" t="s">
        <v>124</v>
      </c>
      <c r="P2520" s="1" t="s">
        <v>480</v>
      </c>
      <c r="V2520" t="s">
        <v>481</v>
      </c>
      <c r="W2520" t="s">
        <v>489</v>
      </c>
      <c r="AJ2520" s="1" t="s">
        <v>427</v>
      </c>
      <c r="AU2520" s="26">
        <v>27991.7</v>
      </c>
      <c r="BE2520" s="24">
        <v>44869</v>
      </c>
      <c r="BG2520" s="22">
        <v>20200088721</v>
      </c>
    </row>
    <row r="2521" spans="1:59" x14ac:dyDescent="0.3">
      <c r="A2521" t="s">
        <v>3273</v>
      </c>
      <c r="B2521" s="1" t="s">
        <v>64</v>
      </c>
      <c r="C2521" t="s">
        <v>96</v>
      </c>
      <c r="D2521" t="s">
        <v>78</v>
      </c>
      <c r="O2521" t="s">
        <v>124</v>
      </c>
      <c r="P2521" s="1" t="s">
        <v>480</v>
      </c>
      <c r="V2521" t="s">
        <v>483</v>
      </c>
      <c r="W2521" t="s">
        <v>497</v>
      </c>
      <c r="AJ2521" s="1" t="s">
        <v>427</v>
      </c>
      <c r="AU2521" s="26">
        <v>27464.34</v>
      </c>
      <c r="BE2521" s="24">
        <v>45044</v>
      </c>
      <c r="BG2521" s="22">
        <v>20200094788</v>
      </c>
    </row>
    <row r="2522" spans="1:59" x14ac:dyDescent="0.3">
      <c r="A2522" t="s">
        <v>3274</v>
      </c>
      <c r="B2522" s="1" t="s">
        <v>64</v>
      </c>
      <c r="C2522" t="s">
        <v>90</v>
      </c>
      <c r="D2522" t="s">
        <v>78</v>
      </c>
      <c r="O2522" t="s">
        <v>170</v>
      </c>
      <c r="P2522" s="1" t="s">
        <v>480</v>
      </c>
      <c r="V2522" t="s">
        <v>484</v>
      </c>
      <c r="W2522" t="s">
        <v>513</v>
      </c>
      <c r="AJ2522" s="1" t="s">
        <v>427</v>
      </c>
      <c r="AU2522" s="26">
        <v>17792.59</v>
      </c>
      <c r="BE2522" s="24">
        <v>45044</v>
      </c>
      <c r="BG2522" s="22">
        <v>20200200106</v>
      </c>
    </row>
    <row r="2523" spans="1:59" x14ac:dyDescent="0.3">
      <c r="A2523" t="s">
        <v>3275</v>
      </c>
      <c r="B2523" s="1" t="s">
        <v>64</v>
      </c>
      <c r="C2523" t="s">
        <v>96</v>
      </c>
      <c r="D2523" t="s">
        <v>78</v>
      </c>
      <c r="O2523" t="s">
        <v>124</v>
      </c>
      <c r="P2523" s="1" t="s">
        <v>480</v>
      </c>
      <c r="V2523" t="s">
        <v>485</v>
      </c>
      <c r="W2523" t="s">
        <v>505</v>
      </c>
      <c r="AJ2523" s="1" t="s">
        <v>427</v>
      </c>
      <c r="AU2523" s="26">
        <v>127306.96</v>
      </c>
      <c r="BE2523" s="24">
        <v>45044</v>
      </c>
      <c r="BG2523" s="22">
        <v>20200275547</v>
      </c>
    </row>
    <row r="2524" spans="1:59" x14ac:dyDescent="0.3">
      <c r="A2524" t="s">
        <v>3276</v>
      </c>
      <c r="B2524" s="1" t="s">
        <v>64</v>
      </c>
      <c r="C2524" t="s">
        <v>96</v>
      </c>
      <c r="D2524" t="s">
        <v>78</v>
      </c>
      <c r="O2524" t="s">
        <v>124</v>
      </c>
      <c r="P2524" s="1" t="s">
        <v>480</v>
      </c>
      <c r="V2524" t="s">
        <v>483</v>
      </c>
      <c r="W2524" t="s">
        <v>497</v>
      </c>
      <c r="AJ2524" s="1" t="s">
        <v>427</v>
      </c>
      <c r="AU2524" s="26">
        <v>43973.77</v>
      </c>
      <c r="BE2524" s="24">
        <v>45044</v>
      </c>
      <c r="BG2524" s="22">
        <v>20200275701</v>
      </c>
    </row>
    <row r="2525" spans="1:59" x14ac:dyDescent="0.3">
      <c r="A2525" t="s">
        <v>3277</v>
      </c>
      <c r="B2525" s="1" t="s">
        <v>64</v>
      </c>
      <c r="C2525" t="s">
        <v>93</v>
      </c>
      <c r="D2525" t="s">
        <v>78</v>
      </c>
      <c r="O2525" t="s">
        <v>124</v>
      </c>
      <c r="P2525" s="1" t="s">
        <v>480</v>
      </c>
      <c r="V2525" t="s">
        <v>482</v>
      </c>
      <c r="W2525" t="s">
        <v>490</v>
      </c>
      <c r="AJ2525" s="1" t="s">
        <v>427</v>
      </c>
      <c r="AU2525" s="26">
        <v>85771.16</v>
      </c>
      <c r="BE2525" s="24">
        <v>45100</v>
      </c>
      <c r="BG2525" s="22">
        <v>20200275853</v>
      </c>
    </row>
    <row r="2526" spans="1:59" x14ac:dyDescent="0.3">
      <c r="A2526" t="s">
        <v>3278</v>
      </c>
      <c r="B2526" s="1" t="s">
        <v>64</v>
      </c>
      <c r="C2526" t="s">
        <v>87</v>
      </c>
      <c r="D2526" t="s">
        <v>78</v>
      </c>
      <c r="O2526" t="s">
        <v>124</v>
      </c>
      <c r="P2526" s="1" t="s">
        <v>480</v>
      </c>
      <c r="V2526" t="s">
        <v>481</v>
      </c>
      <c r="W2526" t="s">
        <v>489</v>
      </c>
      <c r="AJ2526" s="1" t="s">
        <v>427</v>
      </c>
      <c r="AU2526" s="26">
        <v>61283.22</v>
      </c>
      <c r="BE2526" s="24">
        <v>44869</v>
      </c>
      <c r="BG2526" s="22">
        <v>20200276554</v>
      </c>
    </row>
    <row r="2527" spans="1:59" x14ac:dyDescent="0.3">
      <c r="A2527" t="s">
        <v>3279</v>
      </c>
      <c r="B2527" s="1" t="s">
        <v>64</v>
      </c>
      <c r="C2527" t="s">
        <v>96</v>
      </c>
      <c r="D2527" t="s">
        <v>78</v>
      </c>
      <c r="O2527" t="s">
        <v>170</v>
      </c>
      <c r="P2527" s="1" t="s">
        <v>480</v>
      </c>
      <c r="V2527" t="s">
        <v>483</v>
      </c>
      <c r="W2527" t="s">
        <v>497</v>
      </c>
      <c r="AJ2527" s="1" t="s">
        <v>427</v>
      </c>
      <c r="AU2527" s="26">
        <v>37181.360000000001</v>
      </c>
      <c r="BE2527" s="24">
        <v>45044</v>
      </c>
      <c r="BG2527" s="22">
        <v>20200276592</v>
      </c>
    </row>
    <row r="2528" spans="1:59" x14ac:dyDescent="0.3">
      <c r="A2528" t="s">
        <v>3280</v>
      </c>
      <c r="B2528" s="1" t="s">
        <v>64</v>
      </c>
      <c r="C2528" t="s">
        <v>96</v>
      </c>
      <c r="D2528" t="s">
        <v>78</v>
      </c>
      <c r="O2528" t="s">
        <v>124</v>
      </c>
      <c r="P2528" s="1" t="s">
        <v>480</v>
      </c>
      <c r="V2528" t="s">
        <v>483</v>
      </c>
      <c r="W2528" t="s">
        <v>495</v>
      </c>
      <c r="AJ2528" s="1" t="s">
        <v>427</v>
      </c>
      <c r="AU2528" s="26">
        <v>31181.89</v>
      </c>
      <c r="BE2528" s="24">
        <v>45044</v>
      </c>
      <c r="BG2528" s="22">
        <v>20210003831</v>
      </c>
    </row>
    <row r="2529" spans="1:59" x14ac:dyDescent="0.3">
      <c r="A2529" t="s">
        <v>3281</v>
      </c>
      <c r="B2529" s="1" t="s">
        <v>64</v>
      </c>
      <c r="C2529" t="s">
        <v>96</v>
      </c>
      <c r="D2529" t="s">
        <v>78</v>
      </c>
      <c r="O2529" t="s">
        <v>124</v>
      </c>
      <c r="P2529" s="1" t="s">
        <v>480</v>
      </c>
      <c r="V2529" t="s">
        <v>483</v>
      </c>
      <c r="W2529" t="s">
        <v>497</v>
      </c>
      <c r="AJ2529" s="1" t="s">
        <v>427</v>
      </c>
      <c r="AU2529" s="26">
        <v>64830.27</v>
      </c>
      <c r="BE2529" s="24">
        <v>45044</v>
      </c>
      <c r="BG2529" s="22">
        <v>20210030231</v>
      </c>
    </row>
    <row r="2530" spans="1:59" x14ac:dyDescent="0.3">
      <c r="A2530" t="s">
        <v>3282</v>
      </c>
      <c r="B2530" s="1" t="s">
        <v>64</v>
      </c>
      <c r="C2530" t="s">
        <v>93</v>
      </c>
      <c r="D2530" t="s">
        <v>78</v>
      </c>
      <c r="O2530" t="s">
        <v>124</v>
      </c>
      <c r="P2530" s="1" t="s">
        <v>480</v>
      </c>
      <c r="V2530" t="s">
        <v>482</v>
      </c>
      <c r="W2530" t="s">
        <v>490</v>
      </c>
      <c r="AJ2530" s="1" t="s">
        <v>427</v>
      </c>
      <c r="AU2530" s="26">
        <v>71144</v>
      </c>
      <c r="BE2530" s="24">
        <v>45100</v>
      </c>
      <c r="BG2530" s="22">
        <v>20210048588</v>
      </c>
    </row>
    <row r="2531" spans="1:59" x14ac:dyDescent="0.3">
      <c r="A2531" t="s">
        <v>3283</v>
      </c>
      <c r="B2531" s="1" t="s">
        <v>64</v>
      </c>
      <c r="C2531" t="s">
        <v>87</v>
      </c>
      <c r="D2531" t="s">
        <v>78</v>
      </c>
      <c r="O2531" t="s">
        <v>124</v>
      </c>
      <c r="P2531" s="1" t="s">
        <v>480</v>
      </c>
      <c r="V2531" t="s">
        <v>481</v>
      </c>
      <c r="W2531" t="s">
        <v>500</v>
      </c>
      <c r="AJ2531" s="1" t="s">
        <v>427</v>
      </c>
      <c r="AU2531" s="26">
        <v>20978.1</v>
      </c>
      <c r="BE2531" s="24">
        <v>44869</v>
      </c>
      <c r="BG2531" s="22">
        <v>20210101472</v>
      </c>
    </row>
    <row r="2532" spans="1:59" x14ac:dyDescent="0.3">
      <c r="A2532" t="s">
        <v>3284</v>
      </c>
      <c r="B2532" s="1" t="s">
        <v>64</v>
      </c>
      <c r="C2532" t="s">
        <v>96</v>
      </c>
      <c r="D2532" t="s">
        <v>78</v>
      </c>
      <c r="O2532" t="s">
        <v>170</v>
      </c>
      <c r="P2532" s="1" t="s">
        <v>480</v>
      </c>
      <c r="V2532" t="s">
        <v>483</v>
      </c>
      <c r="W2532" t="s">
        <v>541</v>
      </c>
      <c r="AJ2532" s="1" t="s">
        <v>427</v>
      </c>
      <c r="AU2532" s="26">
        <v>47341.81</v>
      </c>
      <c r="BE2532" s="24">
        <v>45044</v>
      </c>
      <c r="BG2532" s="22">
        <v>20210121284</v>
      </c>
    </row>
    <row r="2533" spans="1:59" x14ac:dyDescent="0.3">
      <c r="A2533" t="s">
        <v>3285</v>
      </c>
      <c r="B2533" s="1" t="s">
        <v>64</v>
      </c>
      <c r="C2533" t="s">
        <v>90</v>
      </c>
      <c r="D2533" t="s">
        <v>78</v>
      </c>
      <c r="O2533" t="s">
        <v>124</v>
      </c>
      <c r="P2533" s="1" t="s">
        <v>480</v>
      </c>
      <c r="V2533" t="s">
        <v>484</v>
      </c>
      <c r="W2533" t="s">
        <v>513</v>
      </c>
      <c r="AJ2533" s="1" t="s">
        <v>427</v>
      </c>
      <c r="AU2533" s="26">
        <v>122048.46</v>
      </c>
      <c r="BE2533" s="24">
        <v>45044</v>
      </c>
      <c r="BG2533" s="22">
        <v>20210158742</v>
      </c>
    </row>
    <row r="2534" spans="1:59" x14ac:dyDescent="0.3">
      <c r="A2534" t="s">
        <v>3286</v>
      </c>
      <c r="B2534" s="1" t="s">
        <v>64</v>
      </c>
      <c r="C2534" t="s">
        <v>96</v>
      </c>
      <c r="D2534" t="s">
        <v>78</v>
      </c>
      <c r="O2534" t="s">
        <v>124</v>
      </c>
      <c r="P2534" s="1" t="s">
        <v>480</v>
      </c>
      <c r="V2534" t="s">
        <v>483</v>
      </c>
      <c r="W2534" t="s">
        <v>511</v>
      </c>
      <c r="AJ2534" s="1" t="s">
        <v>427</v>
      </c>
      <c r="AU2534" s="26">
        <v>131609.20000000001</v>
      </c>
      <c r="BE2534" s="24">
        <v>45044</v>
      </c>
      <c r="BG2534" s="22">
        <v>20210168997</v>
      </c>
    </row>
    <row r="2535" spans="1:59" x14ac:dyDescent="0.3">
      <c r="A2535" t="s">
        <v>3287</v>
      </c>
      <c r="B2535" s="1" t="s">
        <v>64</v>
      </c>
      <c r="C2535" t="s">
        <v>96</v>
      </c>
      <c r="D2535" t="s">
        <v>78</v>
      </c>
      <c r="O2535" t="s">
        <v>124</v>
      </c>
      <c r="P2535" s="1" t="s">
        <v>480</v>
      </c>
      <c r="V2535" t="s">
        <v>483</v>
      </c>
      <c r="W2535" t="s">
        <v>497</v>
      </c>
      <c r="AJ2535" s="1" t="s">
        <v>427</v>
      </c>
      <c r="AU2535" s="26">
        <v>85956.62</v>
      </c>
      <c r="BE2535" s="24">
        <v>45044</v>
      </c>
      <c r="BG2535" s="22">
        <v>20210169058</v>
      </c>
    </row>
    <row r="2536" spans="1:59" x14ac:dyDescent="0.3">
      <c r="A2536" t="s">
        <v>3288</v>
      </c>
      <c r="B2536" s="1" t="s">
        <v>64</v>
      </c>
      <c r="C2536" t="s">
        <v>87</v>
      </c>
      <c r="D2536" t="s">
        <v>78</v>
      </c>
      <c r="O2536" t="s">
        <v>124</v>
      </c>
      <c r="P2536" s="1" t="s">
        <v>480</v>
      </c>
      <c r="V2536" t="s">
        <v>481</v>
      </c>
      <c r="W2536" t="s">
        <v>622</v>
      </c>
      <c r="AJ2536" s="1" t="s">
        <v>427</v>
      </c>
      <c r="AU2536" s="26">
        <v>45088.1</v>
      </c>
      <c r="BE2536" s="24">
        <v>44869</v>
      </c>
      <c r="BG2536" s="22">
        <v>20210218776</v>
      </c>
    </row>
    <row r="2537" spans="1:59" x14ac:dyDescent="0.3">
      <c r="A2537" t="s">
        <v>3289</v>
      </c>
      <c r="B2537" s="1" t="s">
        <v>64</v>
      </c>
      <c r="C2537" t="s">
        <v>87</v>
      </c>
      <c r="D2537" t="s">
        <v>78</v>
      </c>
      <c r="O2537" t="s">
        <v>124</v>
      </c>
      <c r="P2537" s="1" t="s">
        <v>480</v>
      </c>
      <c r="V2537" t="s">
        <v>481</v>
      </c>
      <c r="W2537" t="s">
        <v>489</v>
      </c>
      <c r="AJ2537" s="1" t="s">
        <v>427</v>
      </c>
      <c r="AU2537" s="26">
        <v>27033.13</v>
      </c>
      <c r="BE2537" s="24">
        <v>44869</v>
      </c>
      <c r="BG2537" s="22">
        <v>20210232262</v>
      </c>
    </row>
    <row r="2538" spans="1:59" x14ac:dyDescent="0.3">
      <c r="A2538" t="s">
        <v>3290</v>
      </c>
      <c r="B2538" s="1" t="s">
        <v>64</v>
      </c>
      <c r="C2538" t="s">
        <v>93</v>
      </c>
      <c r="D2538" t="s">
        <v>78</v>
      </c>
      <c r="O2538" t="s">
        <v>124</v>
      </c>
      <c r="P2538" s="1" t="s">
        <v>480</v>
      </c>
      <c r="V2538" t="s">
        <v>487</v>
      </c>
      <c r="W2538" t="s">
        <v>522</v>
      </c>
      <c r="AJ2538" s="1" t="s">
        <v>427</v>
      </c>
      <c r="AU2538" s="26">
        <v>37513.410000000003</v>
      </c>
      <c r="BE2538" s="24">
        <v>45100</v>
      </c>
      <c r="BG2538" s="22">
        <v>20210237538</v>
      </c>
    </row>
    <row r="2539" spans="1:59" x14ac:dyDescent="0.3">
      <c r="A2539" t="s">
        <v>3291</v>
      </c>
      <c r="B2539" s="1" t="s">
        <v>64</v>
      </c>
      <c r="C2539" t="s">
        <v>96</v>
      </c>
      <c r="D2539" t="s">
        <v>78</v>
      </c>
      <c r="O2539" t="s">
        <v>124</v>
      </c>
      <c r="P2539" s="1" t="s">
        <v>480</v>
      </c>
      <c r="V2539" t="s">
        <v>483</v>
      </c>
      <c r="W2539" t="s">
        <v>497</v>
      </c>
      <c r="AJ2539" s="1" t="s">
        <v>427</v>
      </c>
      <c r="AU2539" s="26">
        <v>46802.47</v>
      </c>
      <c r="BE2539" s="24">
        <v>45044</v>
      </c>
      <c r="BG2539" s="22">
        <v>20210244654</v>
      </c>
    </row>
    <row r="2540" spans="1:59" x14ac:dyDescent="0.3">
      <c r="A2540" t="s">
        <v>3292</v>
      </c>
      <c r="B2540" s="1" t="s">
        <v>64</v>
      </c>
      <c r="C2540" t="s">
        <v>87</v>
      </c>
      <c r="D2540" t="s">
        <v>78</v>
      </c>
      <c r="O2540" t="s">
        <v>124</v>
      </c>
      <c r="P2540" s="1" t="s">
        <v>480</v>
      </c>
      <c r="V2540" t="s">
        <v>481</v>
      </c>
      <c r="W2540" t="s">
        <v>521</v>
      </c>
      <c r="AJ2540" s="1" t="s">
        <v>427</v>
      </c>
      <c r="AU2540" s="26">
        <v>110992.1</v>
      </c>
      <c r="BE2540" s="24">
        <v>44887</v>
      </c>
      <c r="BG2540" s="22">
        <v>20210251822</v>
      </c>
    </row>
    <row r="2541" spans="1:59" x14ac:dyDescent="0.3">
      <c r="A2541" t="s">
        <v>3293</v>
      </c>
      <c r="B2541" s="1" t="s">
        <v>64</v>
      </c>
      <c r="C2541" t="s">
        <v>96</v>
      </c>
      <c r="D2541" t="s">
        <v>78</v>
      </c>
      <c r="O2541" t="s">
        <v>170</v>
      </c>
      <c r="P2541" s="1" t="s">
        <v>480</v>
      </c>
      <c r="V2541" t="s">
        <v>483</v>
      </c>
      <c r="W2541" t="s">
        <v>497</v>
      </c>
      <c r="AJ2541" s="1" t="s">
        <v>427</v>
      </c>
      <c r="AU2541" s="26">
        <v>31392.17</v>
      </c>
      <c r="BE2541" s="24">
        <v>45044</v>
      </c>
      <c r="BG2541" s="22">
        <v>20210279008</v>
      </c>
    </row>
    <row r="2542" spans="1:59" x14ac:dyDescent="0.3">
      <c r="A2542" t="s">
        <v>3294</v>
      </c>
      <c r="B2542" s="1" t="s">
        <v>64</v>
      </c>
      <c r="C2542" t="s">
        <v>87</v>
      </c>
      <c r="D2542" t="s">
        <v>78</v>
      </c>
      <c r="O2542" t="s">
        <v>124</v>
      </c>
      <c r="P2542" s="1" t="s">
        <v>480</v>
      </c>
      <c r="V2542" t="s">
        <v>481</v>
      </c>
      <c r="W2542" t="s">
        <v>574</v>
      </c>
      <c r="AJ2542" s="1" t="s">
        <v>427</v>
      </c>
      <c r="AU2542" s="26">
        <v>36873.050000000003</v>
      </c>
      <c r="BE2542" s="24">
        <v>44869</v>
      </c>
      <c r="BG2542" s="22">
        <v>20210279935</v>
      </c>
    </row>
    <row r="2543" spans="1:59" x14ac:dyDescent="0.3">
      <c r="A2543" t="s">
        <v>3295</v>
      </c>
      <c r="B2543" s="1" t="s">
        <v>64</v>
      </c>
      <c r="C2543" t="s">
        <v>96</v>
      </c>
      <c r="D2543" t="s">
        <v>78</v>
      </c>
      <c r="O2543" t="s">
        <v>150</v>
      </c>
      <c r="P2543" s="1" t="s">
        <v>480</v>
      </c>
      <c r="V2543" t="s">
        <v>485</v>
      </c>
      <c r="W2543" t="s">
        <v>505</v>
      </c>
      <c r="AJ2543" s="1" t="s">
        <v>427</v>
      </c>
      <c r="AU2543" s="26">
        <v>348733.79</v>
      </c>
      <c r="BE2543" s="24">
        <v>45044</v>
      </c>
      <c r="BG2543" s="22">
        <v>20210290944</v>
      </c>
    </row>
    <row r="2544" spans="1:59" x14ac:dyDescent="0.3">
      <c r="A2544" t="s">
        <v>3296</v>
      </c>
      <c r="B2544" s="1" t="s">
        <v>64</v>
      </c>
      <c r="C2544" t="s">
        <v>90</v>
      </c>
      <c r="D2544" t="s">
        <v>78</v>
      </c>
      <c r="O2544" t="s">
        <v>124</v>
      </c>
      <c r="P2544" s="1" t="s">
        <v>480</v>
      </c>
      <c r="V2544" t="s">
        <v>484</v>
      </c>
      <c r="W2544" t="s">
        <v>513</v>
      </c>
      <c r="AJ2544" s="1" t="s">
        <v>427</v>
      </c>
      <c r="AU2544" s="26">
        <v>66609.33</v>
      </c>
      <c r="BE2544" s="24">
        <v>45044</v>
      </c>
      <c r="BG2544" s="22">
        <v>20210291187</v>
      </c>
    </row>
    <row r="2545" spans="1:59" x14ac:dyDescent="0.3">
      <c r="A2545" t="s">
        <v>3297</v>
      </c>
      <c r="B2545" s="1" t="s">
        <v>64</v>
      </c>
      <c r="C2545" t="s">
        <v>96</v>
      </c>
      <c r="D2545" t="s">
        <v>78</v>
      </c>
      <c r="O2545" t="s">
        <v>124</v>
      </c>
      <c r="P2545" s="1" t="s">
        <v>480</v>
      </c>
      <c r="V2545" t="s">
        <v>483</v>
      </c>
      <c r="W2545" t="s">
        <v>685</v>
      </c>
      <c r="AJ2545" s="1" t="s">
        <v>427</v>
      </c>
      <c r="AU2545" s="26">
        <v>18292.46</v>
      </c>
      <c r="BE2545" s="24">
        <v>45044</v>
      </c>
      <c r="BG2545" s="22">
        <v>20220000785</v>
      </c>
    </row>
    <row r="2546" spans="1:59" x14ac:dyDescent="0.3">
      <c r="A2546" t="s">
        <v>3298</v>
      </c>
      <c r="B2546" s="1" t="s">
        <v>64</v>
      </c>
      <c r="C2546" t="s">
        <v>90</v>
      </c>
      <c r="D2546" t="s">
        <v>78</v>
      </c>
      <c r="O2546" t="s">
        <v>124</v>
      </c>
      <c r="P2546" s="1" t="s">
        <v>480</v>
      </c>
      <c r="V2546" t="s">
        <v>486</v>
      </c>
      <c r="W2546" t="s">
        <v>507</v>
      </c>
      <c r="AJ2546" s="1" t="s">
        <v>427</v>
      </c>
      <c r="AU2546" s="26">
        <v>83682.23</v>
      </c>
      <c r="BE2546" s="24">
        <v>45044</v>
      </c>
      <c r="BG2546" s="22">
        <v>20220013914</v>
      </c>
    </row>
    <row r="2547" spans="1:59" x14ac:dyDescent="0.3">
      <c r="A2547" t="s">
        <v>3299</v>
      </c>
      <c r="B2547" s="1" t="s">
        <v>64</v>
      </c>
      <c r="C2547" t="s">
        <v>90</v>
      </c>
      <c r="D2547" t="s">
        <v>78</v>
      </c>
      <c r="O2547" t="s">
        <v>124</v>
      </c>
      <c r="P2547" s="1" t="s">
        <v>480</v>
      </c>
      <c r="V2547" t="s">
        <v>486</v>
      </c>
      <c r="W2547" t="s">
        <v>507</v>
      </c>
      <c r="AJ2547" s="1" t="s">
        <v>427</v>
      </c>
      <c r="AU2547" s="26">
        <v>111087.41</v>
      </c>
      <c r="BE2547" s="24">
        <v>45044</v>
      </c>
      <c r="BG2547" s="22">
        <v>20220017769</v>
      </c>
    </row>
    <row r="2548" spans="1:59" x14ac:dyDescent="0.3">
      <c r="A2548" t="s">
        <v>3300</v>
      </c>
      <c r="B2548" s="1" t="s">
        <v>64</v>
      </c>
      <c r="C2548" t="s">
        <v>96</v>
      </c>
      <c r="D2548" t="s">
        <v>78</v>
      </c>
      <c r="O2548" t="s">
        <v>150</v>
      </c>
      <c r="P2548" s="1" t="s">
        <v>480</v>
      </c>
      <c r="V2548" t="s">
        <v>483</v>
      </c>
      <c r="W2548" t="s">
        <v>585</v>
      </c>
      <c r="AJ2548" s="1" t="s">
        <v>427</v>
      </c>
      <c r="AU2548" s="26">
        <v>284332.15999999997</v>
      </c>
      <c r="BE2548" s="24">
        <v>45044</v>
      </c>
      <c r="BG2548" s="22">
        <v>20220033066</v>
      </c>
    </row>
    <row r="2549" spans="1:59" x14ac:dyDescent="0.3">
      <c r="A2549" t="s">
        <v>3301</v>
      </c>
      <c r="B2549" s="1" t="s">
        <v>64</v>
      </c>
      <c r="C2549" t="s">
        <v>96</v>
      </c>
      <c r="D2549" t="s">
        <v>78</v>
      </c>
      <c r="O2549" t="s">
        <v>124</v>
      </c>
      <c r="P2549" s="1" t="s">
        <v>480</v>
      </c>
      <c r="V2549" t="s">
        <v>483</v>
      </c>
      <c r="W2549" t="s">
        <v>502</v>
      </c>
      <c r="AJ2549" s="1" t="s">
        <v>427</v>
      </c>
      <c r="AU2549" s="26">
        <v>32415.69</v>
      </c>
      <c r="BE2549" s="24">
        <v>45044</v>
      </c>
      <c r="BG2549" s="22">
        <v>20220035054</v>
      </c>
    </row>
    <row r="2550" spans="1:59" x14ac:dyDescent="0.3">
      <c r="A2550" t="s">
        <v>3302</v>
      </c>
      <c r="B2550" s="1" t="s">
        <v>64</v>
      </c>
      <c r="C2550" t="s">
        <v>87</v>
      </c>
      <c r="D2550" t="s">
        <v>78</v>
      </c>
      <c r="O2550" t="s">
        <v>124</v>
      </c>
      <c r="P2550" s="1" t="s">
        <v>480</v>
      </c>
      <c r="V2550" t="s">
        <v>481</v>
      </c>
      <c r="W2550" t="s">
        <v>521</v>
      </c>
      <c r="AJ2550" s="1" t="s">
        <v>427</v>
      </c>
      <c r="AU2550" s="26">
        <v>431812.82</v>
      </c>
      <c r="BE2550" s="24">
        <v>44869</v>
      </c>
      <c r="BG2550" s="22">
        <v>20220052179</v>
      </c>
    </row>
    <row r="2551" spans="1:59" x14ac:dyDescent="0.3">
      <c r="A2551" t="s">
        <v>3303</v>
      </c>
      <c r="B2551" s="1" t="s">
        <v>64</v>
      </c>
      <c r="C2551" t="s">
        <v>96</v>
      </c>
      <c r="D2551" t="s">
        <v>78</v>
      </c>
      <c r="O2551" t="s">
        <v>124</v>
      </c>
      <c r="P2551" s="1" t="s">
        <v>480</v>
      </c>
      <c r="V2551" t="s">
        <v>483</v>
      </c>
      <c r="W2551" t="s">
        <v>541</v>
      </c>
      <c r="AJ2551" s="1" t="s">
        <v>427</v>
      </c>
      <c r="AU2551" s="26">
        <v>64284.56</v>
      </c>
      <c r="BE2551" s="24">
        <v>45065</v>
      </c>
      <c r="BG2551" s="22">
        <v>20220063751</v>
      </c>
    </row>
    <row r="2552" spans="1:59" x14ac:dyDescent="0.3">
      <c r="A2552" t="s">
        <v>3304</v>
      </c>
      <c r="B2552" s="1" t="s">
        <v>64</v>
      </c>
      <c r="C2552" t="s">
        <v>87</v>
      </c>
      <c r="D2552" t="s">
        <v>78</v>
      </c>
      <c r="O2552" t="s">
        <v>124</v>
      </c>
      <c r="P2552" s="1" t="s">
        <v>480</v>
      </c>
      <c r="V2552" t="s">
        <v>481</v>
      </c>
      <c r="W2552" t="s">
        <v>489</v>
      </c>
      <c r="AJ2552" s="1" t="s">
        <v>427</v>
      </c>
      <c r="AU2552" s="26">
        <v>282727.46999999997</v>
      </c>
      <c r="BE2552" s="24">
        <v>44896</v>
      </c>
      <c r="BG2552" s="22">
        <v>20220068037</v>
      </c>
    </row>
    <row r="2553" spans="1:59" x14ac:dyDescent="0.3">
      <c r="A2553" t="s">
        <v>3305</v>
      </c>
      <c r="B2553" s="1" t="s">
        <v>64</v>
      </c>
      <c r="C2553" t="s">
        <v>90</v>
      </c>
      <c r="D2553" t="s">
        <v>78</v>
      </c>
      <c r="O2553" t="s">
        <v>124</v>
      </c>
      <c r="P2553" s="1" t="s">
        <v>480</v>
      </c>
      <c r="V2553" t="s">
        <v>484</v>
      </c>
      <c r="W2553" t="s">
        <v>513</v>
      </c>
      <c r="AJ2553" s="1" t="s">
        <v>427</v>
      </c>
      <c r="AU2553" s="26">
        <v>230963.3</v>
      </c>
      <c r="BE2553" s="24">
        <v>45044</v>
      </c>
      <c r="BG2553" s="22">
        <v>20220068052</v>
      </c>
    </row>
    <row r="2554" spans="1:59" x14ac:dyDescent="0.3">
      <c r="A2554" t="s">
        <v>3306</v>
      </c>
      <c r="B2554" s="1" t="s">
        <v>64</v>
      </c>
      <c r="C2554" t="s">
        <v>93</v>
      </c>
      <c r="D2554" t="s">
        <v>78</v>
      </c>
      <c r="O2554" t="s">
        <v>124</v>
      </c>
      <c r="P2554" s="1" t="s">
        <v>480</v>
      </c>
      <c r="V2554" t="s">
        <v>482</v>
      </c>
      <c r="W2554" t="s">
        <v>490</v>
      </c>
      <c r="AJ2554" s="1" t="s">
        <v>427</v>
      </c>
      <c r="AU2554" s="26">
        <v>37885.360000000001</v>
      </c>
      <c r="BE2554" s="24">
        <v>45100</v>
      </c>
      <c r="BG2554" s="22">
        <v>20220071087</v>
      </c>
    </row>
    <row r="2555" spans="1:59" x14ac:dyDescent="0.3">
      <c r="A2555" t="s">
        <v>3307</v>
      </c>
      <c r="B2555" s="1" t="s">
        <v>64</v>
      </c>
      <c r="C2555" t="s">
        <v>90</v>
      </c>
      <c r="D2555" t="s">
        <v>78</v>
      </c>
      <c r="O2555" t="s">
        <v>150</v>
      </c>
      <c r="P2555" s="1" t="s">
        <v>480</v>
      </c>
      <c r="V2555" t="s">
        <v>484</v>
      </c>
      <c r="W2555" t="s">
        <v>513</v>
      </c>
      <c r="AJ2555" s="1" t="s">
        <v>427</v>
      </c>
      <c r="AU2555" s="26">
        <v>47158.97</v>
      </c>
      <c r="BE2555" s="24">
        <v>45044</v>
      </c>
      <c r="BG2555" s="22">
        <v>20220113217</v>
      </c>
    </row>
    <row r="2556" spans="1:59" x14ac:dyDescent="0.3">
      <c r="A2556" t="s">
        <v>3308</v>
      </c>
      <c r="B2556" s="1" t="s">
        <v>64</v>
      </c>
      <c r="C2556" t="s">
        <v>96</v>
      </c>
      <c r="D2556" t="s">
        <v>78</v>
      </c>
      <c r="O2556" t="s">
        <v>124</v>
      </c>
      <c r="P2556" s="1" t="s">
        <v>480</v>
      </c>
      <c r="V2556" t="s">
        <v>483</v>
      </c>
      <c r="W2556" t="s">
        <v>531</v>
      </c>
      <c r="AJ2556" s="1" t="s">
        <v>427</v>
      </c>
      <c r="AU2556" s="26">
        <v>107283.45</v>
      </c>
      <c r="BE2556" s="24">
        <v>45078</v>
      </c>
      <c r="BG2556" s="22">
        <v>20220118237</v>
      </c>
    </row>
    <row r="2557" spans="1:59" x14ac:dyDescent="0.3">
      <c r="A2557" t="s">
        <v>3309</v>
      </c>
      <c r="B2557" s="1" t="s">
        <v>64</v>
      </c>
      <c r="C2557" t="s">
        <v>96</v>
      </c>
      <c r="D2557" t="s">
        <v>78</v>
      </c>
      <c r="O2557" t="s">
        <v>124</v>
      </c>
      <c r="P2557" s="1" t="s">
        <v>480</v>
      </c>
      <c r="V2557" t="s">
        <v>485</v>
      </c>
      <c r="W2557" t="s">
        <v>505</v>
      </c>
      <c r="AJ2557" s="1" t="s">
        <v>427</v>
      </c>
      <c r="AU2557" s="26">
        <v>73955.429999999993</v>
      </c>
      <c r="BE2557" s="24">
        <v>45044</v>
      </c>
      <c r="BG2557" s="22">
        <v>20220131143</v>
      </c>
    </row>
    <row r="2558" spans="1:59" x14ac:dyDescent="0.3">
      <c r="A2558" t="s">
        <v>3310</v>
      </c>
      <c r="B2558" s="1" t="s">
        <v>64</v>
      </c>
      <c r="C2558" t="s">
        <v>96</v>
      </c>
      <c r="D2558" t="s">
        <v>78</v>
      </c>
      <c r="O2558" t="s">
        <v>124</v>
      </c>
      <c r="P2558" s="1" t="s">
        <v>480</v>
      </c>
      <c r="V2558" t="s">
        <v>483</v>
      </c>
      <c r="W2558" t="s">
        <v>512</v>
      </c>
      <c r="AJ2558" s="1" t="s">
        <v>427</v>
      </c>
      <c r="AU2558" s="26">
        <v>48179.33</v>
      </c>
      <c r="BE2558" s="24">
        <v>45044</v>
      </c>
      <c r="BG2558" s="22">
        <v>20220134610</v>
      </c>
    </row>
    <row r="2559" spans="1:59" x14ac:dyDescent="0.3">
      <c r="A2559" t="s">
        <v>3311</v>
      </c>
      <c r="B2559" s="1" t="s">
        <v>64</v>
      </c>
      <c r="C2559" t="s">
        <v>96</v>
      </c>
      <c r="D2559" t="s">
        <v>78</v>
      </c>
      <c r="O2559" t="s">
        <v>124</v>
      </c>
      <c r="P2559" s="1" t="s">
        <v>480</v>
      </c>
      <c r="V2559" t="s">
        <v>483</v>
      </c>
      <c r="W2559" t="s">
        <v>531</v>
      </c>
      <c r="AJ2559" s="1" t="s">
        <v>427</v>
      </c>
      <c r="AU2559" s="26">
        <v>30387.58</v>
      </c>
      <c r="BE2559" s="24">
        <v>45082</v>
      </c>
      <c r="BG2559" s="22">
        <v>20220158871</v>
      </c>
    </row>
    <row r="2560" spans="1:59" x14ac:dyDescent="0.3">
      <c r="A2560" t="s">
        <v>3312</v>
      </c>
      <c r="B2560" s="1" t="s">
        <v>64</v>
      </c>
      <c r="C2560" t="s">
        <v>93</v>
      </c>
      <c r="D2560" t="s">
        <v>78</v>
      </c>
      <c r="O2560" t="s">
        <v>150</v>
      </c>
      <c r="P2560" s="1" t="s">
        <v>480</v>
      </c>
      <c r="V2560" t="s">
        <v>482</v>
      </c>
      <c r="W2560" t="s">
        <v>490</v>
      </c>
      <c r="AJ2560" s="1" t="s">
        <v>427</v>
      </c>
      <c r="AU2560" s="26">
        <v>194560.86</v>
      </c>
      <c r="BE2560" s="24">
        <v>45100</v>
      </c>
      <c r="BG2560" s="22">
        <v>20220180235</v>
      </c>
    </row>
    <row r="2561" spans="1:59" x14ac:dyDescent="0.3">
      <c r="A2561" t="s">
        <v>3313</v>
      </c>
      <c r="B2561" s="1" t="s">
        <v>64</v>
      </c>
      <c r="C2561" t="s">
        <v>87</v>
      </c>
      <c r="D2561" t="s">
        <v>78</v>
      </c>
      <c r="O2561" t="s">
        <v>124</v>
      </c>
      <c r="P2561" s="1" t="s">
        <v>480</v>
      </c>
      <c r="V2561" t="s">
        <v>481</v>
      </c>
      <c r="W2561" t="s">
        <v>500</v>
      </c>
      <c r="AJ2561" s="1" t="s">
        <v>427</v>
      </c>
      <c r="AU2561" s="26">
        <v>123221.45</v>
      </c>
      <c r="BE2561" s="24">
        <v>44974</v>
      </c>
      <c r="BG2561" s="22">
        <v>20220199698</v>
      </c>
    </row>
    <row r="2562" spans="1:59" x14ac:dyDescent="0.3">
      <c r="A2562" t="s">
        <v>3314</v>
      </c>
      <c r="B2562" s="1" t="s">
        <v>64</v>
      </c>
      <c r="C2562" t="s">
        <v>96</v>
      </c>
      <c r="D2562" t="s">
        <v>78</v>
      </c>
      <c r="O2562" t="s">
        <v>150</v>
      </c>
      <c r="P2562" s="1" t="s">
        <v>480</v>
      </c>
      <c r="V2562" t="s">
        <v>483</v>
      </c>
      <c r="W2562" t="s">
        <v>495</v>
      </c>
      <c r="AJ2562" s="1" t="s">
        <v>427</v>
      </c>
      <c r="AU2562" s="26">
        <v>83138.64</v>
      </c>
      <c r="BE2562" s="24">
        <v>45044</v>
      </c>
      <c r="BG2562" s="22">
        <v>20220210650</v>
      </c>
    </row>
    <row r="2563" spans="1:59" x14ac:dyDescent="0.3">
      <c r="A2563" t="s">
        <v>3315</v>
      </c>
      <c r="B2563" s="1" t="s">
        <v>64</v>
      </c>
      <c r="C2563" t="s">
        <v>96</v>
      </c>
      <c r="D2563" t="s">
        <v>78</v>
      </c>
      <c r="O2563" t="s">
        <v>150</v>
      </c>
      <c r="P2563" s="1" t="s">
        <v>480</v>
      </c>
      <c r="V2563" t="s">
        <v>483</v>
      </c>
      <c r="W2563" t="s">
        <v>583</v>
      </c>
      <c r="AJ2563" s="1" t="s">
        <v>427</v>
      </c>
      <c r="AU2563" s="26">
        <v>35083.46</v>
      </c>
      <c r="BE2563" s="24">
        <v>45044</v>
      </c>
      <c r="BG2563" s="22">
        <v>20220215316</v>
      </c>
    </row>
    <row r="2564" spans="1:59" x14ac:dyDescent="0.3">
      <c r="A2564" t="s">
        <v>3316</v>
      </c>
      <c r="B2564" s="1" t="s">
        <v>64</v>
      </c>
      <c r="C2564" t="s">
        <v>96</v>
      </c>
      <c r="D2564" t="s">
        <v>78</v>
      </c>
      <c r="O2564" t="s">
        <v>124</v>
      </c>
      <c r="P2564" s="1" t="s">
        <v>480</v>
      </c>
      <c r="V2564" t="s">
        <v>483</v>
      </c>
      <c r="W2564" t="s">
        <v>579</v>
      </c>
      <c r="AJ2564" s="1" t="s">
        <v>427</v>
      </c>
      <c r="AU2564" s="26">
        <v>246105.28</v>
      </c>
      <c r="BE2564" s="24">
        <v>45306</v>
      </c>
      <c r="BG2564" s="22">
        <v>20220228169</v>
      </c>
    </row>
    <row r="2565" spans="1:59" x14ac:dyDescent="0.3">
      <c r="A2565" t="s">
        <v>3317</v>
      </c>
      <c r="B2565" s="1" t="s">
        <v>64</v>
      </c>
      <c r="C2565" t="s">
        <v>87</v>
      </c>
      <c r="D2565" t="s">
        <v>78</v>
      </c>
      <c r="O2565" t="s">
        <v>124</v>
      </c>
      <c r="P2565" s="1" t="s">
        <v>480</v>
      </c>
      <c r="V2565" t="s">
        <v>481</v>
      </c>
      <c r="W2565" t="s">
        <v>574</v>
      </c>
      <c r="AJ2565" s="1" t="s">
        <v>427</v>
      </c>
      <c r="AU2565" s="26">
        <v>40254.82</v>
      </c>
      <c r="BE2565" s="24">
        <v>44957</v>
      </c>
      <c r="BG2565" s="22">
        <v>20220244252</v>
      </c>
    </row>
    <row r="2566" spans="1:59" x14ac:dyDescent="0.3">
      <c r="A2566" t="s">
        <v>3318</v>
      </c>
      <c r="B2566" s="1" t="s">
        <v>64</v>
      </c>
      <c r="C2566" t="s">
        <v>96</v>
      </c>
      <c r="D2566" t="s">
        <v>78</v>
      </c>
      <c r="O2566" t="s">
        <v>110</v>
      </c>
      <c r="P2566" s="1" t="s">
        <v>480</v>
      </c>
      <c r="V2566" t="s">
        <v>483</v>
      </c>
      <c r="W2566" t="s">
        <v>553</v>
      </c>
      <c r="AJ2566" s="1" t="s">
        <v>427</v>
      </c>
      <c r="AU2566" s="26">
        <v>517287.61</v>
      </c>
      <c r="BE2566" s="24">
        <v>45320</v>
      </c>
      <c r="BG2566" s="22">
        <v>20230002712</v>
      </c>
    </row>
    <row r="2567" spans="1:59" x14ac:dyDescent="0.3">
      <c r="A2567" t="s">
        <v>3319</v>
      </c>
      <c r="B2567" s="1" t="s">
        <v>64</v>
      </c>
      <c r="C2567" t="s">
        <v>93</v>
      </c>
      <c r="D2567" t="s">
        <v>78</v>
      </c>
      <c r="O2567" t="s">
        <v>150</v>
      </c>
      <c r="P2567" s="1" t="s">
        <v>480</v>
      </c>
      <c r="V2567" t="s">
        <v>482</v>
      </c>
      <c r="W2567" t="s">
        <v>490</v>
      </c>
      <c r="AJ2567" s="1" t="s">
        <v>427</v>
      </c>
      <c r="AU2567" s="26">
        <v>100169.94</v>
      </c>
      <c r="BE2567" s="24">
        <v>45100</v>
      </c>
      <c r="BG2567" s="22">
        <v>20230006752</v>
      </c>
    </row>
    <row r="2568" spans="1:59" x14ac:dyDescent="0.3">
      <c r="A2568" t="s">
        <v>3320</v>
      </c>
      <c r="B2568" s="1" t="s">
        <v>64</v>
      </c>
      <c r="C2568" t="s">
        <v>96</v>
      </c>
      <c r="D2568" t="s">
        <v>78</v>
      </c>
      <c r="O2568" t="s">
        <v>170</v>
      </c>
      <c r="P2568" s="1" t="s">
        <v>480</v>
      </c>
      <c r="V2568" t="s">
        <v>483</v>
      </c>
      <c r="W2568" t="s">
        <v>509</v>
      </c>
      <c r="AJ2568" s="1" t="s">
        <v>427</v>
      </c>
      <c r="AU2568" s="26">
        <v>148801.03</v>
      </c>
      <c r="BE2568" s="24">
        <v>45071</v>
      </c>
      <c r="BG2568" s="22">
        <v>20230042885</v>
      </c>
    </row>
    <row r="2569" spans="1:59" x14ac:dyDescent="0.3">
      <c r="A2569" t="s">
        <v>3321</v>
      </c>
      <c r="B2569" s="1" t="s">
        <v>64</v>
      </c>
      <c r="C2569" t="s">
        <v>90</v>
      </c>
      <c r="D2569" t="s">
        <v>78</v>
      </c>
      <c r="O2569" t="s">
        <v>150</v>
      </c>
      <c r="P2569" s="1" t="s">
        <v>480</v>
      </c>
      <c r="V2569" t="s">
        <v>484</v>
      </c>
      <c r="W2569" t="s">
        <v>639</v>
      </c>
      <c r="AJ2569" s="1" t="s">
        <v>427</v>
      </c>
      <c r="AU2569" s="26">
        <v>122602</v>
      </c>
      <c r="BE2569" s="24">
        <v>45055</v>
      </c>
      <c r="BG2569" s="22">
        <v>20230068656</v>
      </c>
    </row>
    <row r="2570" spans="1:59" x14ac:dyDescent="0.3">
      <c r="A2570" t="s">
        <v>3322</v>
      </c>
      <c r="B2570" s="1" t="s">
        <v>64</v>
      </c>
      <c r="C2570" t="s">
        <v>87</v>
      </c>
      <c r="D2570" t="s">
        <v>78</v>
      </c>
      <c r="O2570" t="s">
        <v>124</v>
      </c>
      <c r="P2570" s="1" t="s">
        <v>480</v>
      </c>
      <c r="V2570" t="s">
        <v>481</v>
      </c>
      <c r="W2570" t="s">
        <v>521</v>
      </c>
      <c r="AJ2570" s="1" t="s">
        <v>427</v>
      </c>
      <c r="AU2570" s="26">
        <v>26256.87</v>
      </c>
      <c r="BE2570" s="24">
        <v>45072</v>
      </c>
      <c r="BG2570" s="22">
        <v>20230077477</v>
      </c>
    </row>
    <row r="2571" spans="1:59" x14ac:dyDescent="0.3">
      <c r="A2571" t="s">
        <v>3323</v>
      </c>
      <c r="B2571" s="1" t="s">
        <v>64</v>
      </c>
      <c r="C2571" t="s">
        <v>87</v>
      </c>
      <c r="D2571" t="s">
        <v>78</v>
      </c>
      <c r="O2571" t="s">
        <v>124</v>
      </c>
      <c r="P2571" s="1" t="s">
        <v>480</v>
      </c>
      <c r="V2571" t="s">
        <v>481</v>
      </c>
      <c r="W2571" t="s">
        <v>588</v>
      </c>
      <c r="AJ2571" s="1" t="s">
        <v>427</v>
      </c>
      <c r="AU2571" s="26">
        <v>102152.07</v>
      </c>
      <c r="BE2571" s="24">
        <v>45153</v>
      </c>
      <c r="BG2571" s="22">
        <v>20230081368</v>
      </c>
    </row>
    <row r="2572" spans="1:59" x14ac:dyDescent="0.3">
      <c r="A2572" t="s">
        <v>3324</v>
      </c>
      <c r="B2572" s="1" t="s">
        <v>64</v>
      </c>
      <c r="C2572" t="s">
        <v>87</v>
      </c>
      <c r="D2572" t="s">
        <v>78</v>
      </c>
      <c r="O2572" t="s">
        <v>124</v>
      </c>
      <c r="P2572" s="1" t="s">
        <v>480</v>
      </c>
      <c r="V2572" t="s">
        <v>481</v>
      </c>
      <c r="W2572" t="s">
        <v>500</v>
      </c>
      <c r="AJ2572" s="1" t="s">
        <v>427</v>
      </c>
      <c r="AU2572" s="26">
        <v>307821.59999999998</v>
      </c>
      <c r="BE2572" s="24">
        <v>45142</v>
      </c>
      <c r="BG2572" s="22">
        <v>20230103958</v>
      </c>
    </row>
    <row r="2573" spans="1:59" x14ac:dyDescent="0.3">
      <c r="A2573" t="s">
        <v>3325</v>
      </c>
      <c r="B2573" s="1" t="s">
        <v>64</v>
      </c>
      <c r="C2573" t="s">
        <v>96</v>
      </c>
      <c r="D2573" t="s">
        <v>78</v>
      </c>
      <c r="O2573" t="s">
        <v>124</v>
      </c>
      <c r="P2573" s="1" t="s">
        <v>480</v>
      </c>
      <c r="V2573" t="s">
        <v>483</v>
      </c>
      <c r="W2573" t="s">
        <v>502</v>
      </c>
      <c r="AJ2573" s="1" t="s">
        <v>427</v>
      </c>
      <c r="AU2573" s="26">
        <v>43801.41</v>
      </c>
      <c r="BE2573" s="24">
        <v>45078</v>
      </c>
      <c r="BG2573" s="22">
        <v>20230116329</v>
      </c>
    </row>
    <row r="2574" spans="1:59" x14ac:dyDescent="0.3">
      <c r="A2574" t="s">
        <v>3326</v>
      </c>
      <c r="B2574" s="1" t="s">
        <v>64</v>
      </c>
      <c r="C2574" t="s">
        <v>96</v>
      </c>
      <c r="D2574" t="s">
        <v>78</v>
      </c>
      <c r="O2574" t="s">
        <v>150</v>
      </c>
      <c r="P2574" s="1" t="s">
        <v>480</v>
      </c>
      <c r="V2574" t="s">
        <v>485</v>
      </c>
      <c r="W2574" t="s">
        <v>505</v>
      </c>
      <c r="AJ2574" s="1" t="s">
        <v>427</v>
      </c>
      <c r="AU2574" s="26">
        <v>49574.7</v>
      </c>
      <c r="BE2574" s="24">
        <v>45210</v>
      </c>
      <c r="BG2574" s="22">
        <v>20230123465</v>
      </c>
    </row>
    <row r="2575" spans="1:59" x14ac:dyDescent="0.3">
      <c r="A2575" t="s">
        <v>3327</v>
      </c>
      <c r="B2575" s="1" t="s">
        <v>64</v>
      </c>
      <c r="C2575" t="s">
        <v>87</v>
      </c>
      <c r="D2575" t="s">
        <v>78</v>
      </c>
      <c r="O2575" t="s">
        <v>124</v>
      </c>
      <c r="P2575" s="1" t="s">
        <v>480</v>
      </c>
      <c r="V2575" t="s">
        <v>481</v>
      </c>
      <c r="W2575" t="s">
        <v>500</v>
      </c>
      <c r="AJ2575" s="1" t="s">
        <v>427</v>
      </c>
      <c r="AU2575" s="26">
        <v>86268.35</v>
      </c>
      <c r="BE2575" s="24">
        <v>45306</v>
      </c>
      <c r="BG2575" s="22">
        <v>20230135787</v>
      </c>
    </row>
    <row r="2576" spans="1:59" x14ac:dyDescent="0.3">
      <c r="A2576" t="s">
        <v>3328</v>
      </c>
      <c r="B2576" s="1" t="s">
        <v>64</v>
      </c>
      <c r="C2576" t="s">
        <v>87</v>
      </c>
      <c r="D2576" t="s">
        <v>78</v>
      </c>
      <c r="O2576" t="s">
        <v>124</v>
      </c>
      <c r="P2576" s="1" t="s">
        <v>480</v>
      </c>
      <c r="V2576" t="s">
        <v>481</v>
      </c>
      <c r="W2576" t="s">
        <v>562</v>
      </c>
      <c r="AJ2576" s="1" t="s">
        <v>427</v>
      </c>
      <c r="AU2576" s="26">
        <v>142576.45000000001</v>
      </c>
      <c r="BE2576" s="24">
        <v>45306</v>
      </c>
      <c r="BG2576" s="22">
        <v>20230144030</v>
      </c>
    </row>
    <row r="2577" spans="1:59" x14ac:dyDescent="0.3">
      <c r="A2577" t="s">
        <v>3329</v>
      </c>
      <c r="B2577" s="1" t="s">
        <v>64</v>
      </c>
      <c r="C2577" t="s">
        <v>87</v>
      </c>
      <c r="D2577" t="s">
        <v>78</v>
      </c>
      <c r="O2577" t="s">
        <v>124</v>
      </c>
      <c r="P2577" s="1" t="s">
        <v>480</v>
      </c>
      <c r="V2577" t="s">
        <v>481</v>
      </c>
      <c r="W2577" t="s">
        <v>562</v>
      </c>
      <c r="AJ2577" s="1" t="s">
        <v>427</v>
      </c>
      <c r="AU2577" s="26">
        <v>67087.23</v>
      </c>
      <c r="BE2577" s="24">
        <v>45174</v>
      </c>
      <c r="BG2577" s="22">
        <v>20230148786</v>
      </c>
    </row>
    <row r="2578" spans="1:59" x14ac:dyDescent="0.3">
      <c r="A2578" t="s">
        <v>3330</v>
      </c>
      <c r="B2578" s="1" t="s">
        <v>64</v>
      </c>
      <c r="C2578" t="s">
        <v>87</v>
      </c>
      <c r="D2578" t="s">
        <v>78</v>
      </c>
      <c r="O2578" t="s">
        <v>124</v>
      </c>
      <c r="P2578" s="1" t="s">
        <v>480</v>
      </c>
      <c r="V2578" t="s">
        <v>481</v>
      </c>
      <c r="W2578" t="s">
        <v>489</v>
      </c>
      <c r="AJ2578" s="1" t="s">
        <v>427</v>
      </c>
      <c r="AU2578" s="26">
        <v>163467.20000000001</v>
      </c>
      <c r="BE2578" s="24">
        <v>45128</v>
      </c>
      <c r="BG2578" s="22">
        <v>20230148902</v>
      </c>
    </row>
    <row r="2579" spans="1:59" x14ac:dyDescent="0.3">
      <c r="A2579" t="s">
        <v>3331</v>
      </c>
      <c r="B2579" s="1" t="s">
        <v>64</v>
      </c>
      <c r="C2579" t="s">
        <v>87</v>
      </c>
      <c r="D2579" t="s">
        <v>78</v>
      </c>
      <c r="O2579" t="s">
        <v>124</v>
      </c>
      <c r="P2579" s="1" t="s">
        <v>480</v>
      </c>
      <c r="V2579" t="s">
        <v>481</v>
      </c>
      <c r="W2579" t="s">
        <v>500</v>
      </c>
      <c r="AJ2579" s="1" t="s">
        <v>427</v>
      </c>
      <c r="AU2579" s="26">
        <v>154044.93</v>
      </c>
      <c r="BE2579" s="24">
        <v>45126</v>
      </c>
      <c r="BG2579" s="22">
        <v>20230154272</v>
      </c>
    </row>
    <row r="2580" spans="1:59" x14ac:dyDescent="0.3">
      <c r="A2580" t="s">
        <v>3332</v>
      </c>
      <c r="B2580" s="1" t="s">
        <v>64</v>
      </c>
      <c r="C2580" t="s">
        <v>87</v>
      </c>
      <c r="D2580" t="s">
        <v>78</v>
      </c>
      <c r="O2580" t="s">
        <v>124</v>
      </c>
      <c r="P2580" s="1" t="s">
        <v>480</v>
      </c>
      <c r="V2580" t="s">
        <v>481</v>
      </c>
      <c r="W2580" t="s">
        <v>500</v>
      </c>
      <c r="AJ2580" s="1" t="s">
        <v>427</v>
      </c>
      <c r="AU2580" s="26">
        <v>124387.02</v>
      </c>
      <c r="BE2580" s="24">
        <v>45126</v>
      </c>
      <c r="BG2580" s="22">
        <v>20230154273</v>
      </c>
    </row>
    <row r="2581" spans="1:59" x14ac:dyDescent="0.3">
      <c r="A2581" t="s">
        <v>3333</v>
      </c>
      <c r="B2581" s="1" t="s">
        <v>64</v>
      </c>
      <c r="C2581" t="s">
        <v>87</v>
      </c>
      <c r="D2581" t="s">
        <v>78</v>
      </c>
      <c r="O2581" t="s">
        <v>124</v>
      </c>
      <c r="P2581" s="1" t="s">
        <v>480</v>
      </c>
      <c r="V2581" t="s">
        <v>481</v>
      </c>
      <c r="W2581" t="s">
        <v>500</v>
      </c>
      <c r="AJ2581" s="1" t="s">
        <v>427</v>
      </c>
      <c r="AU2581" s="26">
        <v>55981.65</v>
      </c>
      <c r="BE2581" s="24">
        <v>45170</v>
      </c>
      <c r="BG2581" s="22">
        <v>20230174376</v>
      </c>
    </row>
    <row r="2582" spans="1:59" x14ac:dyDescent="0.3">
      <c r="A2582" t="s">
        <v>3334</v>
      </c>
      <c r="B2582" s="1" t="s">
        <v>64</v>
      </c>
      <c r="C2582" t="s">
        <v>87</v>
      </c>
      <c r="D2582" t="s">
        <v>78</v>
      </c>
      <c r="O2582" t="s">
        <v>124</v>
      </c>
      <c r="P2582" s="1" t="s">
        <v>480</v>
      </c>
      <c r="V2582" t="s">
        <v>481</v>
      </c>
      <c r="W2582" t="s">
        <v>500</v>
      </c>
      <c r="AJ2582" s="1" t="s">
        <v>427</v>
      </c>
      <c r="AU2582" s="26">
        <v>62885.34</v>
      </c>
      <c r="BE2582" s="24">
        <v>45170</v>
      </c>
      <c r="BG2582" s="22">
        <v>20230183378</v>
      </c>
    </row>
    <row r="2583" spans="1:59" x14ac:dyDescent="0.3">
      <c r="A2583" t="s">
        <v>3335</v>
      </c>
      <c r="B2583" s="1" t="s">
        <v>64</v>
      </c>
      <c r="C2583" t="s">
        <v>87</v>
      </c>
      <c r="D2583" t="s">
        <v>78</v>
      </c>
      <c r="O2583" t="s">
        <v>124</v>
      </c>
      <c r="P2583" s="1" t="s">
        <v>480</v>
      </c>
      <c r="V2583" t="s">
        <v>481</v>
      </c>
      <c r="W2583" t="s">
        <v>489</v>
      </c>
      <c r="AJ2583" s="1" t="s">
        <v>427</v>
      </c>
      <c r="AU2583" s="26">
        <v>34987.730000000003</v>
      </c>
      <c r="BE2583" s="24">
        <v>45246</v>
      </c>
      <c r="BG2583" s="22">
        <v>20230193528</v>
      </c>
    </row>
    <row r="2584" spans="1:59" x14ac:dyDescent="0.3">
      <c r="A2584" t="s">
        <v>3336</v>
      </c>
      <c r="B2584" s="1" t="s">
        <v>64</v>
      </c>
      <c r="C2584" t="s">
        <v>93</v>
      </c>
      <c r="D2584" t="s">
        <v>78</v>
      </c>
      <c r="O2584" t="s">
        <v>124</v>
      </c>
      <c r="P2584" s="1" t="s">
        <v>480</v>
      </c>
      <c r="V2584" t="s">
        <v>487</v>
      </c>
      <c r="W2584" t="s">
        <v>522</v>
      </c>
      <c r="AJ2584" s="1" t="s">
        <v>427</v>
      </c>
      <c r="AU2584" s="26">
        <v>64495.29</v>
      </c>
      <c r="BE2584" s="24">
        <v>45194</v>
      </c>
      <c r="BG2584" s="22">
        <v>20230196654</v>
      </c>
    </row>
    <row r="2585" spans="1:59" x14ac:dyDescent="0.3">
      <c r="A2585" t="s">
        <v>3337</v>
      </c>
      <c r="B2585" s="1" t="s">
        <v>64</v>
      </c>
      <c r="C2585" t="s">
        <v>96</v>
      </c>
      <c r="D2585" t="s">
        <v>78</v>
      </c>
      <c r="O2585" t="s">
        <v>124</v>
      </c>
      <c r="P2585" s="1" t="s">
        <v>480</v>
      </c>
      <c r="V2585" t="s">
        <v>483</v>
      </c>
      <c r="W2585" t="s">
        <v>579</v>
      </c>
      <c r="AJ2585" s="1" t="s">
        <v>427</v>
      </c>
      <c r="AU2585" s="26">
        <v>17733.63</v>
      </c>
      <c r="BE2585" s="24">
        <v>45191</v>
      </c>
      <c r="BG2585" s="22">
        <v>20230199344</v>
      </c>
    </row>
    <row r="2586" spans="1:59" x14ac:dyDescent="0.3">
      <c r="A2586" t="s">
        <v>3338</v>
      </c>
      <c r="B2586" s="1" t="s">
        <v>64</v>
      </c>
      <c r="C2586" t="s">
        <v>90</v>
      </c>
      <c r="D2586" t="s">
        <v>78</v>
      </c>
      <c r="O2586" t="s">
        <v>110</v>
      </c>
      <c r="P2586" s="1" t="s">
        <v>480</v>
      </c>
      <c r="V2586" t="s">
        <v>484</v>
      </c>
      <c r="W2586" t="s">
        <v>513</v>
      </c>
      <c r="AJ2586" s="1" t="s">
        <v>427</v>
      </c>
      <c r="AU2586" s="26">
        <v>156967.51999999999</v>
      </c>
      <c r="BE2586" s="24">
        <v>45230</v>
      </c>
      <c r="BG2586" s="22">
        <v>20230230813</v>
      </c>
    </row>
    <row r="2587" spans="1:59" x14ac:dyDescent="0.3">
      <c r="A2587" t="s">
        <v>3339</v>
      </c>
      <c r="B2587" s="1" t="s">
        <v>64</v>
      </c>
      <c r="C2587" t="s">
        <v>96</v>
      </c>
      <c r="D2587" t="s">
        <v>78</v>
      </c>
      <c r="O2587" t="s">
        <v>110</v>
      </c>
      <c r="P2587" s="1" t="s">
        <v>480</v>
      </c>
      <c r="V2587" t="s">
        <v>483</v>
      </c>
      <c r="W2587" t="s">
        <v>511</v>
      </c>
      <c r="AJ2587" s="1" t="s">
        <v>427</v>
      </c>
      <c r="AU2587" s="26">
        <v>266017.33</v>
      </c>
      <c r="BE2587" s="24">
        <v>45288</v>
      </c>
      <c r="BG2587" s="22">
        <v>20230231393</v>
      </c>
    </row>
    <row r="2588" spans="1:59" x14ac:dyDescent="0.3">
      <c r="A2588" t="s">
        <v>3340</v>
      </c>
      <c r="B2588" s="1" t="s">
        <v>64</v>
      </c>
      <c r="C2588" t="s">
        <v>96</v>
      </c>
      <c r="D2588" t="s">
        <v>78</v>
      </c>
      <c r="O2588" t="s">
        <v>110</v>
      </c>
      <c r="P2588" s="1" t="s">
        <v>480</v>
      </c>
      <c r="V2588" t="s">
        <v>483</v>
      </c>
      <c r="W2588" t="s">
        <v>502</v>
      </c>
      <c r="AJ2588" s="1" t="s">
        <v>427</v>
      </c>
      <c r="AU2588" s="26">
        <v>328588.45</v>
      </c>
      <c r="BE2588" s="24">
        <v>45237</v>
      </c>
      <c r="BG2588" s="22">
        <v>20230231935</v>
      </c>
    </row>
    <row r="2589" spans="1:59" x14ac:dyDescent="0.3">
      <c r="A2589" t="s">
        <v>3341</v>
      </c>
      <c r="B2589" s="1" t="s">
        <v>64</v>
      </c>
      <c r="C2589" t="s">
        <v>90</v>
      </c>
      <c r="D2589" t="s">
        <v>78</v>
      </c>
      <c r="O2589" t="s">
        <v>124</v>
      </c>
      <c r="P2589" s="1" t="s">
        <v>480</v>
      </c>
      <c r="V2589" t="s">
        <v>484</v>
      </c>
      <c r="W2589" t="s">
        <v>513</v>
      </c>
      <c r="AJ2589" s="1" t="s">
        <v>427</v>
      </c>
      <c r="AU2589" s="26">
        <v>199721.83</v>
      </c>
      <c r="BE2589" s="24">
        <v>45244</v>
      </c>
      <c r="BG2589" s="22">
        <v>20230234960</v>
      </c>
    </row>
    <row r="2590" spans="1:59" x14ac:dyDescent="0.3">
      <c r="A2590" t="s">
        <v>3342</v>
      </c>
      <c r="B2590" s="1" t="s">
        <v>64</v>
      </c>
      <c r="C2590" t="s">
        <v>87</v>
      </c>
      <c r="D2590" t="s">
        <v>78</v>
      </c>
      <c r="O2590" t="s">
        <v>124</v>
      </c>
      <c r="P2590" s="1" t="s">
        <v>480</v>
      </c>
      <c r="V2590" t="s">
        <v>481</v>
      </c>
      <c r="W2590" t="s">
        <v>521</v>
      </c>
      <c r="AJ2590" s="1" t="s">
        <v>427</v>
      </c>
      <c r="AU2590" s="26">
        <v>221595.51</v>
      </c>
      <c r="BE2590" s="24">
        <v>45257</v>
      </c>
      <c r="BG2590" s="22">
        <v>20230254787</v>
      </c>
    </row>
    <row r="2591" spans="1:59" x14ac:dyDescent="0.3">
      <c r="A2591" t="s">
        <v>3343</v>
      </c>
      <c r="B2591" s="1" t="s">
        <v>64</v>
      </c>
      <c r="C2591" t="s">
        <v>90</v>
      </c>
      <c r="D2591" t="s">
        <v>78</v>
      </c>
      <c r="O2591" t="s">
        <v>124</v>
      </c>
      <c r="P2591" s="1" t="s">
        <v>480</v>
      </c>
      <c r="V2591" t="s">
        <v>484</v>
      </c>
      <c r="W2591" t="s">
        <v>513</v>
      </c>
      <c r="AJ2591" s="1" t="s">
        <v>427</v>
      </c>
      <c r="AU2591" s="26">
        <v>137203.29</v>
      </c>
      <c r="BE2591" s="24">
        <v>45267</v>
      </c>
      <c r="BG2591" s="22">
        <v>20230258446</v>
      </c>
    </row>
    <row r="2592" spans="1:59" x14ac:dyDescent="0.3">
      <c r="A2592" t="s">
        <v>3344</v>
      </c>
      <c r="B2592" s="1" t="s">
        <v>64</v>
      </c>
      <c r="C2592" t="s">
        <v>87</v>
      </c>
      <c r="D2592" t="s">
        <v>78</v>
      </c>
      <c r="O2592" t="s">
        <v>150</v>
      </c>
      <c r="P2592" s="1" t="s">
        <v>480</v>
      </c>
      <c r="V2592" t="s">
        <v>481</v>
      </c>
      <c r="W2592" t="s">
        <v>521</v>
      </c>
      <c r="AJ2592" s="1" t="s">
        <v>427</v>
      </c>
      <c r="AU2592" s="26">
        <v>290201.05</v>
      </c>
      <c r="BE2592" s="24">
        <v>45247</v>
      </c>
      <c r="BG2592" s="22">
        <v>20230260411</v>
      </c>
    </row>
    <row r="2593" spans="1:59" x14ac:dyDescent="0.3">
      <c r="A2593" t="s">
        <v>3345</v>
      </c>
      <c r="B2593" s="1" t="s">
        <v>64</v>
      </c>
      <c r="C2593" t="s">
        <v>87</v>
      </c>
      <c r="D2593" t="s">
        <v>78</v>
      </c>
      <c r="O2593" t="s">
        <v>150</v>
      </c>
      <c r="P2593" s="1" t="s">
        <v>480</v>
      </c>
      <c r="V2593" t="s">
        <v>481</v>
      </c>
      <c r="W2593" t="s">
        <v>521</v>
      </c>
      <c r="AJ2593" s="1" t="s">
        <v>427</v>
      </c>
      <c r="AU2593" s="26">
        <v>152224.76</v>
      </c>
      <c r="BE2593" s="24">
        <v>45247</v>
      </c>
      <c r="BG2593" s="22">
        <v>20230260412</v>
      </c>
    </row>
    <row r="2594" spans="1:59" x14ac:dyDescent="0.3">
      <c r="A2594" t="s">
        <v>3346</v>
      </c>
      <c r="B2594" s="1" t="s">
        <v>64</v>
      </c>
      <c r="C2594" t="s">
        <v>87</v>
      </c>
      <c r="D2594" t="s">
        <v>78</v>
      </c>
      <c r="O2594" t="s">
        <v>150</v>
      </c>
      <c r="P2594" s="1" t="s">
        <v>480</v>
      </c>
      <c r="V2594" t="s">
        <v>481</v>
      </c>
      <c r="W2594" t="s">
        <v>489</v>
      </c>
      <c r="AJ2594" s="1" t="s">
        <v>427</v>
      </c>
      <c r="AU2594" s="26">
        <v>176705.74</v>
      </c>
      <c r="BE2594" s="24">
        <v>45314</v>
      </c>
      <c r="BG2594" s="22">
        <v>20230289675</v>
      </c>
    </row>
    <row r="2595" spans="1:59" x14ac:dyDescent="0.3">
      <c r="A2595" t="s">
        <v>3347</v>
      </c>
      <c r="B2595" s="1" t="s">
        <v>64</v>
      </c>
      <c r="C2595" t="s">
        <v>93</v>
      </c>
      <c r="D2595" t="s">
        <v>78</v>
      </c>
      <c r="O2595" t="s">
        <v>150</v>
      </c>
      <c r="P2595" s="1" t="s">
        <v>480</v>
      </c>
      <c r="V2595" t="s">
        <v>482</v>
      </c>
      <c r="W2595" t="s">
        <v>490</v>
      </c>
      <c r="AJ2595" s="1" t="s">
        <v>427</v>
      </c>
      <c r="AU2595" s="26">
        <v>92336.22</v>
      </c>
      <c r="BE2595" s="24">
        <v>45344</v>
      </c>
      <c r="BG2595" s="22">
        <v>20230297113</v>
      </c>
    </row>
    <row r="2596" spans="1:59" x14ac:dyDescent="0.3">
      <c r="A2596" t="s">
        <v>3348</v>
      </c>
      <c r="B2596" s="1" t="s">
        <v>64</v>
      </c>
      <c r="C2596" t="s">
        <v>93</v>
      </c>
      <c r="D2596" t="s">
        <v>78</v>
      </c>
      <c r="O2596" t="s">
        <v>150</v>
      </c>
      <c r="P2596" s="1" t="s">
        <v>480</v>
      </c>
      <c r="V2596" t="s">
        <v>482</v>
      </c>
      <c r="W2596" t="s">
        <v>490</v>
      </c>
      <c r="AJ2596" s="1" t="s">
        <v>427</v>
      </c>
      <c r="AU2596" s="26">
        <v>112724.18</v>
      </c>
      <c r="BE2596" s="24">
        <v>45345</v>
      </c>
      <c r="BG2596" s="22">
        <v>20240000416</v>
      </c>
    </row>
    <row r="2597" spans="1:59" x14ac:dyDescent="0.3">
      <c r="A2597" t="s">
        <v>3349</v>
      </c>
      <c r="B2597" s="1" t="s">
        <v>64</v>
      </c>
      <c r="C2597" t="s">
        <v>96</v>
      </c>
      <c r="D2597" t="s">
        <v>78</v>
      </c>
      <c r="O2597" t="s">
        <v>124</v>
      </c>
      <c r="P2597" s="1" t="s">
        <v>480</v>
      </c>
      <c r="V2597" t="s">
        <v>485</v>
      </c>
      <c r="W2597" t="s">
        <v>505</v>
      </c>
      <c r="AJ2597" s="1" t="s">
        <v>427</v>
      </c>
      <c r="AU2597" s="26">
        <v>108067.74</v>
      </c>
      <c r="BE2597" s="24">
        <v>45349</v>
      </c>
      <c r="BG2597" s="22">
        <v>20240001146</v>
      </c>
    </row>
    <row r="2598" spans="1:59" x14ac:dyDescent="0.3">
      <c r="A2598" t="s">
        <v>3350</v>
      </c>
      <c r="B2598" s="1" t="s">
        <v>64</v>
      </c>
      <c r="C2598" t="s">
        <v>87</v>
      </c>
      <c r="D2598" t="s">
        <v>78</v>
      </c>
      <c r="O2598" t="s">
        <v>150</v>
      </c>
      <c r="P2598" s="1" t="s">
        <v>480</v>
      </c>
      <c r="V2598" t="s">
        <v>481</v>
      </c>
      <c r="W2598" t="s">
        <v>489</v>
      </c>
      <c r="AJ2598" s="1" t="s">
        <v>427</v>
      </c>
      <c r="AU2598" s="26">
        <v>342795.34</v>
      </c>
      <c r="BE2598" s="24">
        <v>45392</v>
      </c>
      <c r="BG2598" s="22">
        <v>20240004987</v>
      </c>
    </row>
    <row r="2599" spans="1:59" x14ac:dyDescent="0.3">
      <c r="A2599" t="s">
        <v>3351</v>
      </c>
      <c r="B2599" s="1" t="s">
        <v>64</v>
      </c>
      <c r="C2599" t="s">
        <v>96</v>
      </c>
      <c r="D2599" t="s">
        <v>78</v>
      </c>
      <c r="O2599" t="s">
        <v>124</v>
      </c>
      <c r="P2599" s="1" t="s">
        <v>480</v>
      </c>
      <c r="V2599" t="s">
        <v>483</v>
      </c>
      <c r="W2599" t="s">
        <v>502</v>
      </c>
      <c r="AJ2599" s="1" t="s">
        <v>427</v>
      </c>
      <c r="AU2599" s="26">
        <v>60234.720000000001</v>
      </c>
      <c r="BE2599" s="24">
        <v>45323</v>
      </c>
      <c r="BG2599" s="22">
        <v>20240005134</v>
      </c>
    </row>
    <row r="2600" spans="1:59" x14ac:dyDescent="0.3">
      <c r="A2600" t="s">
        <v>3352</v>
      </c>
      <c r="B2600" s="1" t="s">
        <v>64</v>
      </c>
      <c r="C2600" t="s">
        <v>90</v>
      </c>
      <c r="D2600" t="s">
        <v>78</v>
      </c>
      <c r="O2600" t="s">
        <v>124</v>
      </c>
      <c r="P2600" s="1" t="s">
        <v>480</v>
      </c>
      <c r="V2600" t="s">
        <v>484</v>
      </c>
      <c r="W2600" t="s">
        <v>513</v>
      </c>
      <c r="AJ2600" s="1" t="s">
        <v>427</v>
      </c>
      <c r="AU2600" s="26">
        <v>151911.82999999999</v>
      </c>
      <c r="BE2600" s="24">
        <v>45341</v>
      </c>
      <c r="BG2600" s="22">
        <v>20240005172</v>
      </c>
    </row>
    <row r="2601" spans="1:59" x14ac:dyDescent="0.3">
      <c r="A2601" t="s">
        <v>3353</v>
      </c>
      <c r="B2601" s="1" t="s">
        <v>64</v>
      </c>
      <c r="C2601" t="s">
        <v>87</v>
      </c>
      <c r="D2601" t="s">
        <v>78</v>
      </c>
      <c r="O2601" t="s">
        <v>124</v>
      </c>
      <c r="P2601" s="1" t="s">
        <v>480</v>
      </c>
      <c r="V2601" t="s">
        <v>481</v>
      </c>
      <c r="W2601" t="s">
        <v>581</v>
      </c>
      <c r="AJ2601" s="1" t="s">
        <v>427</v>
      </c>
      <c r="AU2601" s="26">
        <v>104160.81</v>
      </c>
      <c r="BE2601" s="24">
        <v>45343</v>
      </c>
      <c r="BG2601" s="22">
        <v>20240019758</v>
      </c>
    </row>
    <row r="2602" spans="1:59" x14ac:dyDescent="0.3">
      <c r="A2602" t="s">
        <v>3354</v>
      </c>
      <c r="B2602" s="1" t="s">
        <v>64</v>
      </c>
      <c r="C2602" t="s">
        <v>87</v>
      </c>
      <c r="D2602" t="s">
        <v>78</v>
      </c>
      <c r="O2602" t="s">
        <v>124</v>
      </c>
      <c r="P2602" s="1" t="s">
        <v>480</v>
      </c>
      <c r="V2602" t="s">
        <v>481</v>
      </c>
      <c r="W2602" t="s">
        <v>500</v>
      </c>
      <c r="AJ2602" s="1" t="s">
        <v>427</v>
      </c>
      <c r="AU2602" s="26">
        <v>64210.32</v>
      </c>
      <c r="BE2602" s="24">
        <v>45341</v>
      </c>
      <c r="BG2602" s="22">
        <v>20240025814</v>
      </c>
    </row>
    <row r="2603" spans="1:59" x14ac:dyDescent="0.3">
      <c r="A2603" t="s">
        <v>3355</v>
      </c>
      <c r="B2603" s="1" t="s">
        <v>64</v>
      </c>
      <c r="C2603" t="s">
        <v>96</v>
      </c>
      <c r="D2603" t="s">
        <v>78</v>
      </c>
      <c r="O2603" t="s">
        <v>150</v>
      </c>
      <c r="P2603" s="1" t="s">
        <v>480</v>
      </c>
      <c r="V2603" t="s">
        <v>485</v>
      </c>
      <c r="W2603" t="s">
        <v>505</v>
      </c>
      <c r="AJ2603" s="1" t="s">
        <v>427</v>
      </c>
      <c r="AU2603" s="26">
        <v>60022.65</v>
      </c>
      <c r="BE2603" s="24">
        <v>45343</v>
      </c>
      <c r="BG2603" s="22">
        <v>20240025930</v>
      </c>
    </row>
    <row r="2604" spans="1:59" x14ac:dyDescent="0.3">
      <c r="A2604" t="s">
        <v>3356</v>
      </c>
      <c r="B2604" s="1" t="s">
        <v>64</v>
      </c>
      <c r="C2604" t="s">
        <v>96</v>
      </c>
      <c r="D2604" t="s">
        <v>78</v>
      </c>
      <c r="O2604" t="s">
        <v>124</v>
      </c>
      <c r="P2604" s="1" t="s">
        <v>480</v>
      </c>
      <c r="V2604" t="s">
        <v>483</v>
      </c>
      <c r="W2604" t="s">
        <v>497</v>
      </c>
      <c r="AJ2604" s="1" t="s">
        <v>427</v>
      </c>
      <c r="AU2604" s="26">
        <v>60555.22</v>
      </c>
      <c r="BE2604" s="24">
        <v>45350</v>
      </c>
      <c r="BG2604" s="22">
        <v>20240026914</v>
      </c>
    </row>
    <row r="2605" spans="1:59" x14ac:dyDescent="0.3">
      <c r="A2605" t="s">
        <v>3357</v>
      </c>
      <c r="B2605" s="1" t="s">
        <v>64</v>
      </c>
      <c r="C2605" t="s">
        <v>96</v>
      </c>
      <c r="D2605" t="s">
        <v>78</v>
      </c>
      <c r="O2605" t="s">
        <v>150</v>
      </c>
      <c r="P2605" s="1" t="s">
        <v>480</v>
      </c>
      <c r="V2605" t="s">
        <v>483</v>
      </c>
      <c r="W2605" t="s">
        <v>556</v>
      </c>
      <c r="AJ2605" s="1" t="s">
        <v>427</v>
      </c>
      <c r="AU2605" s="26">
        <v>241745.45</v>
      </c>
      <c r="BE2605" s="24">
        <v>45401</v>
      </c>
      <c r="BG2605" s="22">
        <v>20240038721</v>
      </c>
    </row>
    <row r="2606" spans="1:59" x14ac:dyDescent="0.3">
      <c r="A2606" t="s">
        <v>3358</v>
      </c>
      <c r="B2606" s="1" t="s">
        <v>64</v>
      </c>
      <c r="C2606" t="s">
        <v>90</v>
      </c>
      <c r="D2606" t="s">
        <v>78</v>
      </c>
      <c r="O2606" t="s">
        <v>110</v>
      </c>
      <c r="P2606" s="1" t="s">
        <v>480</v>
      </c>
      <c r="V2606" t="s">
        <v>484</v>
      </c>
      <c r="W2606" t="s">
        <v>597</v>
      </c>
      <c r="AJ2606" s="1" t="s">
        <v>427</v>
      </c>
      <c r="AU2606" s="26">
        <v>206218.62</v>
      </c>
      <c r="BE2606" s="24">
        <v>45358</v>
      </c>
      <c r="BG2606" s="22">
        <v>20240042814</v>
      </c>
    </row>
    <row r="2607" spans="1:59" x14ac:dyDescent="0.3">
      <c r="A2607" t="s">
        <v>3359</v>
      </c>
      <c r="B2607" s="1" t="s">
        <v>64</v>
      </c>
      <c r="C2607" t="s">
        <v>96</v>
      </c>
      <c r="D2607" t="s">
        <v>78</v>
      </c>
      <c r="O2607" t="s">
        <v>150</v>
      </c>
      <c r="P2607" s="1" t="s">
        <v>480</v>
      </c>
      <c r="V2607" t="s">
        <v>483</v>
      </c>
      <c r="W2607" t="s">
        <v>556</v>
      </c>
      <c r="AJ2607" s="1" t="s">
        <v>427</v>
      </c>
      <c r="AU2607" s="26">
        <v>150624.07999999999</v>
      </c>
      <c r="BE2607" s="24">
        <v>45371</v>
      </c>
      <c r="BG2607" s="22">
        <v>20240056847</v>
      </c>
    </row>
    <row r="2608" spans="1:59" x14ac:dyDescent="0.3">
      <c r="A2608" t="s">
        <v>3360</v>
      </c>
      <c r="B2608" s="1" t="s">
        <v>64</v>
      </c>
      <c r="C2608" t="s">
        <v>87</v>
      </c>
      <c r="D2608" t="s">
        <v>78</v>
      </c>
      <c r="O2608" t="s">
        <v>150</v>
      </c>
      <c r="P2608" s="1" t="s">
        <v>480</v>
      </c>
      <c r="V2608" t="s">
        <v>481</v>
      </c>
      <c r="W2608" t="s">
        <v>500</v>
      </c>
      <c r="AJ2608" s="1" t="s">
        <v>427</v>
      </c>
      <c r="AU2608" s="26">
        <v>159704.43</v>
      </c>
      <c r="BE2608" s="24">
        <v>45399</v>
      </c>
      <c r="BG2608" s="22">
        <v>20240056929</v>
      </c>
    </row>
    <row r="2609" spans="1:59" x14ac:dyDescent="0.3">
      <c r="A2609" t="s">
        <v>3361</v>
      </c>
      <c r="B2609" s="1" t="s">
        <v>64</v>
      </c>
      <c r="C2609" t="s">
        <v>96</v>
      </c>
      <c r="D2609" t="s">
        <v>78</v>
      </c>
      <c r="O2609" t="s">
        <v>150</v>
      </c>
      <c r="P2609" s="1" t="s">
        <v>480</v>
      </c>
      <c r="V2609" t="s">
        <v>483</v>
      </c>
      <c r="W2609" t="s">
        <v>511</v>
      </c>
      <c r="AJ2609" s="1" t="s">
        <v>427</v>
      </c>
      <c r="AU2609" s="26">
        <v>192887.52</v>
      </c>
      <c r="BE2609" s="24">
        <v>45373</v>
      </c>
      <c r="BG2609" s="22">
        <v>20240059243</v>
      </c>
    </row>
    <row r="2610" spans="1:59" x14ac:dyDescent="0.3">
      <c r="A2610" t="s">
        <v>3362</v>
      </c>
      <c r="B2610" s="1" t="s">
        <v>64</v>
      </c>
      <c r="C2610" t="s">
        <v>96</v>
      </c>
      <c r="D2610" t="s">
        <v>78</v>
      </c>
      <c r="O2610" t="s">
        <v>124</v>
      </c>
      <c r="P2610" s="1" t="s">
        <v>480</v>
      </c>
      <c r="V2610" t="s">
        <v>485</v>
      </c>
      <c r="W2610" t="s">
        <v>646</v>
      </c>
      <c r="AJ2610" s="1" t="s">
        <v>427</v>
      </c>
      <c r="AU2610" s="26">
        <v>60833.53</v>
      </c>
      <c r="BE2610" s="24">
        <v>45393</v>
      </c>
      <c r="BG2610" s="22">
        <v>20240065447</v>
      </c>
    </row>
    <row r="2611" spans="1:59" x14ac:dyDescent="0.3">
      <c r="A2611" t="s">
        <v>3363</v>
      </c>
      <c r="B2611" s="1" t="s">
        <v>64</v>
      </c>
      <c r="C2611" t="s">
        <v>96</v>
      </c>
      <c r="D2611" t="s">
        <v>78</v>
      </c>
      <c r="O2611" t="s">
        <v>150</v>
      </c>
      <c r="P2611" s="1" t="s">
        <v>480</v>
      </c>
      <c r="V2611" t="s">
        <v>483</v>
      </c>
      <c r="W2611" t="s">
        <v>509</v>
      </c>
      <c r="AJ2611" s="1" t="s">
        <v>427</v>
      </c>
      <c r="AU2611" s="26">
        <v>190924.69</v>
      </c>
      <c r="BE2611" s="24">
        <v>45399</v>
      </c>
      <c r="BG2611" s="22">
        <v>20240068117</v>
      </c>
    </row>
    <row r="2612" spans="1:59" x14ac:dyDescent="0.3">
      <c r="A2612" t="s">
        <v>3364</v>
      </c>
      <c r="B2612" s="1" t="s">
        <v>64</v>
      </c>
      <c r="C2612" t="s">
        <v>96</v>
      </c>
      <c r="D2612" t="s">
        <v>78</v>
      </c>
      <c r="O2612" t="s">
        <v>150</v>
      </c>
      <c r="P2612" s="1" t="s">
        <v>480</v>
      </c>
      <c r="V2612" t="s">
        <v>483</v>
      </c>
      <c r="W2612" t="s">
        <v>617</v>
      </c>
      <c r="AJ2612" s="1" t="s">
        <v>427</v>
      </c>
      <c r="AU2612" s="26">
        <v>129019.35</v>
      </c>
      <c r="BE2612" s="24">
        <v>45397</v>
      </c>
      <c r="BG2612" s="22">
        <v>20240068141</v>
      </c>
    </row>
    <row r="2613" spans="1:59" x14ac:dyDescent="0.3">
      <c r="A2613" t="s">
        <v>3365</v>
      </c>
      <c r="B2613" s="1" t="s">
        <v>64</v>
      </c>
      <c r="C2613" t="s">
        <v>87</v>
      </c>
      <c r="D2613" t="s">
        <v>78</v>
      </c>
      <c r="O2613" t="s">
        <v>150</v>
      </c>
      <c r="P2613" s="1" t="s">
        <v>480</v>
      </c>
      <c r="V2613" t="s">
        <v>481</v>
      </c>
      <c r="W2613" t="s">
        <v>536</v>
      </c>
      <c r="AJ2613" s="1" t="s">
        <v>427</v>
      </c>
      <c r="AU2613" s="26">
        <v>147620.14000000001</v>
      </c>
      <c r="BE2613" s="24">
        <v>45415</v>
      </c>
      <c r="BG2613" s="22">
        <v>20240074814</v>
      </c>
    </row>
    <row r="2614" spans="1:59" x14ac:dyDescent="0.3">
      <c r="A2614" t="s">
        <v>3366</v>
      </c>
      <c r="B2614" s="1" t="s">
        <v>64</v>
      </c>
      <c r="C2614" t="s">
        <v>90</v>
      </c>
      <c r="D2614" t="s">
        <v>78</v>
      </c>
      <c r="O2614" t="s">
        <v>150</v>
      </c>
      <c r="P2614" s="1" t="s">
        <v>480</v>
      </c>
      <c r="V2614" t="s">
        <v>484</v>
      </c>
      <c r="W2614" t="s">
        <v>597</v>
      </c>
      <c r="AJ2614" s="1" t="s">
        <v>427</v>
      </c>
      <c r="AU2614" s="26">
        <v>188977.67</v>
      </c>
      <c r="BE2614" s="24">
        <v>45411</v>
      </c>
      <c r="BG2614" s="22">
        <v>20240074917</v>
      </c>
    </row>
    <row r="2615" spans="1:59" x14ac:dyDescent="0.3">
      <c r="A2615" t="s">
        <v>3367</v>
      </c>
      <c r="B2615" s="1" t="s">
        <v>64</v>
      </c>
      <c r="C2615" t="s">
        <v>96</v>
      </c>
      <c r="D2615" t="s">
        <v>78</v>
      </c>
      <c r="O2615" t="s">
        <v>150</v>
      </c>
      <c r="P2615" s="1" t="s">
        <v>480</v>
      </c>
      <c r="V2615" t="s">
        <v>483</v>
      </c>
      <c r="W2615" t="s">
        <v>497</v>
      </c>
      <c r="AJ2615" s="1" t="s">
        <v>427</v>
      </c>
      <c r="AU2615" s="26">
        <v>192655.91</v>
      </c>
      <c r="BE2615" s="24">
        <v>45419</v>
      </c>
      <c r="BG2615" s="22">
        <v>20240074952</v>
      </c>
    </row>
    <row r="2616" spans="1:59" x14ac:dyDescent="0.3">
      <c r="A2616" t="s">
        <v>3368</v>
      </c>
      <c r="B2616" s="1" t="s">
        <v>64</v>
      </c>
      <c r="C2616" t="s">
        <v>96</v>
      </c>
      <c r="D2616" t="s">
        <v>78</v>
      </c>
      <c r="O2616" t="s">
        <v>150</v>
      </c>
      <c r="P2616" s="1" t="s">
        <v>480</v>
      </c>
      <c r="V2616" t="s">
        <v>483</v>
      </c>
      <c r="W2616" t="s">
        <v>497</v>
      </c>
      <c r="AJ2616" s="1" t="s">
        <v>427</v>
      </c>
      <c r="AU2616" s="26">
        <v>136935.35999999999</v>
      </c>
      <c r="BE2616" s="24">
        <v>45422</v>
      </c>
      <c r="BG2616" s="22">
        <v>20240077487</v>
      </c>
    </row>
    <row r="2617" spans="1:59" x14ac:dyDescent="0.3">
      <c r="A2617" t="s">
        <v>3369</v>
      </c>
      <c r="B2617" s="1" t="s">
        <v>64</v>
      </c>
      <c r="C2617" t="s">
        <v>93</v>
      </c>
      <c r="D2617" t="s">
        <v>78</v>
      </c>
      <c r="O2617" t="s">
        <v>150</v>
      </c>
      <c r="P2617" s="1" t="s">
        <v>480</v>
      </c>
      <c r="V2617" t="s">
        <v>482</v>
      </c>
      <c r="W2617" t="s">
        <v>490</v>
      </c>
      <c r="AJ2617" s="1" t="s">
        <v>427</v>
      </c>
      <c r="AU2617" s="26">
        <v>125932.4</v>
      </c>
      <c r="BE2617" s="24">
        <v>45469</v>
      </c>
      <c r="BG2617" s="22">
        <v>20240126584</v>
      </c>
    </row>
    <row r="2618" spans="1:59" x14ac:dyDescent="0.3">
      <c r="A2618" t="s">
        <v>3370</v>
      </c>
      <c r="B2618" s="1" t="s">
        <v>64</v>
      </c>
      <c r="C2618" t="s">
        <v>90</v>
      </c>
      <c r="D2618" t="s">
        <v>78</v>
      </c>
      <c r="O2618" t="s">
        <v>124</v>
      </c>
      <c r="P2618" s="1" t="s">
        <v>480</v>
      </c>
      <c r="V2618" t="s">
        <v>484</v>
      </c>
      <c r="W2618" t="s">
        <v>513</v>
      </c>
      <c r="AJ2618" s="1" t="s">
        <v>427</v>
      </c>
      <c r="AU2618" s="26">
        <v>98783.99</v>
      </c>
      <c r="BE2618" s="24">
        <v>45474</v>
      </c>
      <c r="BG2618" s="22">
        <v>20240153091</v>
      </c>
    </row>
    <row r="2619" spans="1:59" x14ac:dyDescent="0.3">
      <c r="A2619" t="s">
        <v>3371</v>
      </c>
      <c r="B2619" s="1" t="s">
        <v>64</v>
      </c>
      <c r="C2619" t="s">
        <v>90</v>
      </c>
      <c r="D2619" t="s">
        <v>78</v>
      </c>
      <c r="O2619" t="s">
        <v>150</v>
      </c>
      <c r="P2619" s="1" t="s">
        <v>480</v>
      </c>
      <c r="V2619" t="s">
        <v>486</v>
      </c>
      <c r="W2619" t="s">
        <v>507</v>
      </c>
      <c r="AJ2619" s="1" t="s">
        <v>427</v>
      </c>
      <c r="AU2619" s="26">
        <v>633052.87</v>
      </c>
      <c r="BE2619" s="24">
        <v>45490</v>
      </c>
      <c r="BG2619" s="22">
        <v>20240157921</v>
      </c>
    </row>
    <row r="2620" spans="1:59" x14ac:dyDescent="0.3">
      <c r="A2620" t="s">
        <v>3372</v>
      </c>
      <c r="B2620" s="1" t="s">
        <v>64</v>
      </c>
      <c r="C2620" t="s">
        <v>90</v>
      </c>
      <c r="D2620" t="s">
        <v>78</v>
      </c>
      <c r="O2620" t="s">
        <v>124</v>
      </c>
      <c r="P2620" s="1" t="s">
        <v>480</v>
      </c>
      <c r="V2620" t="s">
        <v>484</v>
      </c>
      <c r="W2620" t="s">
        <v>513</v>
      </c>
      <c r="AJ2620" s="1" t="s">
        <v>427</v>
      </c>
      <c r="AU2620" s="26">
        <v>109984.95</v>
      </c>
      <c r="BE2620" s="24">
        <v>45511</v>
      </c>
      <c r="BG2620" s="22">
        <v>20240157957</v>
      </c>
    </row>
    <row r="2621" spans="1:59" x14ac:dyDescent="0.3">
      <c r="A2621" t="s">
        <v>3373</v>
      </c>
      <c r="B2621" s="1" t="s">
        <v>64</v>
      </c>
      <c r="C2621" t="s">
        <v>93</v>
      </c>
      <c r="D2621" t="s">
        <v>78</v>
      </c>
      <c r="O2621" t="s">
        <v>150</v>
      </c>
      <c r="P2621" s="1" t="s">
        <v>480</v>
      </c>
      <c r="V2621" t="s">
        <v>482</v>
      </c>
      <c r="W2621" t="s">
        <v>490</v>
      </c>
      <c r="AJ2621" s="1" t="s">
        <v>427</v>
      </c>
      <c r="AU2621" s="26">
        <v>185522.51</v>
      </c>
      <c r="BE2621" s="24">
        <v>45495</v>
      </c>
      <c r="BG2621" s="22">
        <v>20240195852</v>
      </c>
    </row>
    <row r="2622" spans="1:59" x14ac:dyDescent="0.3">
      <c r="A2622" t="s">
        <v>3374</v>
      </c>
      <c r="B2622" s="1" t="s">
        <v>64</v>
      </c>
      <c r="C2622" t="s">
        <v>90</v>
      </c>
      <c r="D2622" t="s">
        <v>78</v>
      </c>
      <c r="O2622" t="s">
        <v>150</v>
      </c>
      <c r="P2622" s="1" t="s">
        <v>480</v>
      </c>
      <c r="V2622" t="s">
        <v>484</v>
      </c>
      <c r="W2622" t="s">
        <v>506</v>
      </c>
      <c r="AJ2622" s="1" t="s">
        <v>427</v>
      </c>
      <c r="AU2622" s="26">
        <v>77030.789999999994</v>
      </c>
      <c r="BE2622" s="24">
        <v>45537</v>
      </c>
      <c r="BG2622" s="22">
        <v>20240214672</v>
      </c>
    </row>
    <row r="2623" spans="1:59" x14ac:dyDescent="0.3">
      <c r="A2623" t="s">
        <v>3375</v>
      </c>
      <c r="B2623" s="1" t="s">
        <v>64</v>
      </c>
      <c r="C2623" t="s">
        <v>93</v>
      </c>
      <c r="D2623" t="s">
        <v>78</v>
      </c>
      <c r="O2623" t="s">
        <v>150</v>
      </c>
      <c r="P2623" s="1" t="s">
        <v>480</v>
      </c>
      <c r="V2623" t="s">
        <v>482</v>
      </c>
      <c r="W2623" t="s">
        <v>490</v>
      </c>
      <c r="AJ2623" s="1" t="s">
        <v>427</v>
      </c>
      <c r="AU2623" s="26">
        <v>197077.94</v>
      </c>
      <c r="BE2623" s="24">
        <v>45750</v>
      </c>
      <c r="BG2623" s="22">
        <v>20240235731</v>
      </c>
    </row>
    <row r="2624" spans="1:59" x14ac:dyDescent="0.3">
      <c r="A2624" t="s">
        <v>3376</v>
      </c>
      <c r="B2624" s="1" t="s">
        <v>64</v>
      </c>
      <c r="C2624" t="s">
        <v>90</v>
      </c>
      <c r="D2624" t="s">
        <v>78</v>
      </c>
      <c r="O2624" t="s">
        <v>150</v>
      </c>
      <c r="P2624" s="1" t="s">
        <v>480</v>
      </c>
      <c r="V2624" t="s">
        <v>484</v>
      </c>
      <c r="W2624" t="s">
        <v>597</v>
      </c>
      <c r="AJ2624" s="1" t="s">
        <v>427</v>
      </c>
      <c r="AU2624" s="26">
        <v>207717.57</v>
      </c>
      <c r="BE2624" s="24">
        <v>45594</v>
      </c>
      <c r="BG2624" s="22">
        <v>20240323543</v>
      </c>
    </row>
    <row r="2625" spans="1:59" x14ac:dyDescent="0.3">
      <c r="A2625" t="s">
        <v>3377</v>
      </c>
      <c r="B2625" s="1" t="s">
        <v>64</v>
      </c>
      <c r="C2625" t="s">
        <v>96</v>
      </c>
      <c r="D2625" t="s">
        <v>78</v>
      </c>
      <c r="O2625" t="s">
        <v>150</v>
      </c>
      <c r="P2625" s="1" t="s">
        <v>480</v>
      </c>
      <c r="V2625" t="s">
        <v>483</v>
      </c>
      <c r="W2625" t="s">
        <v>650</v>
      </c>
      <c r="AJ2625" s="1" t="s">
        <v>427</v>
      </c>
      <c r="AU2625" s="26">
        <v>377722.44</v>
      </c>
      <c r="BE2625" s="24">
        <v>45750</v>
      </c>
      <c r="BG2625" s="22">
        <v>20240326361</v>
      </c>
    </row>
    <row r="2626" spans="1:59" x14ac:dyDescent="0.3">
      <c r="A2626" t="s">
        <v>3378</v>
      </c>
      <c r="B2626" s="1" t="s">
        <v>64</v>
      </c>
      <c r="C2626" t="s">
        <v>93</v>
      </c>
      <c r="D2626" t="s">
        <v>78</v>
      </c>
      <c r="O2626" t="s">
        <v>124</v>
      </c>
      <c r="P2626" s="1" t="s">
        <v>480</v>
      </c>
      <c r="V2626" t="s">
        <v>482</v>
      </c>
      <c r="W2626" t="s">
        <v>490</v>
      </c>
      <c r="AJ2626" s="1" t="s">
        <v>427</v>
      </c>
      <c r="AU2626" s="26">
        <v>111248.99</v>
      </c>
      <c r="BE2626" s="24">
        <v>45622</v>
      </c>
      <c r="BG2626" s="22">
        <v>20240366929</v>
      </c>
    </row>
    <row r="2627" spans="1:59" x14ac:dyDescent="0.3">
      <c r="A2627" t="s">
        <v>3379</v>
      </c>
      <c r="B2627" s="1" t="s">
        <v>64</v>
      </c>
      <c r="C2627" t="s">
        <v>96</v>
      </c>
      <c r="D2627" t="s">
        <v>78</v>
      </c>
      <c r="O2627" t="s">
        <v>124</v>
      </c>
      <c r="P2627" s="1" t="s">
        <v>480</v>
      </c>
      <c r="V2627" t="s">
        <v>483</v>
      </c>
      <c r="W2627" t="s">
        <v>497</v>
      </c>
      <c r="AJ2627" s="1" t="s">
        <v>427</v>
      </c>
      <c r="AU2627" s="26">
        <v>107735.85</v>
      </c>
      <c r="BE2627" s="24">
        <v>45777</v>
      </c>
      <c r="BG2627" s="22">
        <v>20240370992</v>
      </c>
    </row>
    <row r="2628" spans="1:59" x14ac:dyDescent="0.3">
      <c r="A2628" t="s">
        <v>3380</v>
      </c>
      <c r="B2628" s="1" t="s">
        <v>64</v>
      </c>
      <c r="C2628" t="s">
        <v>87</v>
      </c>
      <c r="D2628" t="s">
        <v>78</v>
      </c>
      <c r="O2628" t="s">
        <v>150</v>
      </c>
      <c r="P2628" s="1" t="s">
        <v>480</v>
      </c>
      <c r="V2628" t="s">
        <v>481</v>
      </c>
      <c r="W2628" t="s">
        <v>500</v>
      </c>
      <c r="AJ2628" s="1" t="s">
        <v>427</v>
      </c>
      <c r="AU2628" s="26">
        <v>168825.37</v>
      </c>
      <c r="BE2628" s="24">
        <v>45797</v>
      </c>
      <c r="BG2628" s="22">
        <v>20240377127</v>
      </c>
    </row>
    <row r="2629" spans="1:59" x14ac:dyDescent="0.3">
      <c r="A2629" t="s">
        <v>3381</v>
      </c>
      <c r="B2629" s="1" t="s">
        <v>64</v>
      </c>
      <c r="C2629" t="s">
        <v>87</v>
      </c>
      <c r="D2629" t="s">
        <v>78</v>
      </c>
      <c r="O2629" t="s">
        <v>131</v>
      </c>
      <c r="P2629" s="1" t="s">
        <v>480</v>
      </c>
      <c r="V2629" t="s">
        <v>481</v>
      </c>
      <c r="W2629" t="s">
        <v>500</v>
      </c>
      <c r="AJ2629" s="1" t="s">
        <v>427</v>
      </c>
      <c r="AU2629" s="26">
        <v>0.01</v>
      </c>
      <c r="BE2629" s="24">
        <v>45609</v>
      </c>
      <c r="BG2629" s="22">
        <v>20240381340</v>
      </c>
    </row>
    <row r="2630" spans="1:59" x14ac:dyDescent="0.3">
      <c r="A2630" t="s">
        <v>3382</v>
      </c>
      <c r="B2630" s="1" t="s">
        <v>64</v>
      </c>
      <c r="C2630" t="s">
        <v>90</v>
      </c>
      <c r="D2630" t="s">
        <v>78</v>
      </c>
      <c r="O2630" t="s">
        <v>131</v>
      </c>
      <c r="P2630" s="1" t="s">
        <v>480</v>
      </c>
      <c r="V2630" t="s">
        <v>484</v>
      </c>
      <c r="W2630" t="s">
        <v>639</v>
      </c>
      <c r="AJ2630" s="1" t="s">
        <v>427</v>
      </c>
      <c r="AU2630" s="26">
        <v>0.01</v>
      </c>
      <c r="BE2630" s="24">
        <v>45621</v>
      </c>
      <c r="BG2630" s="22">
        <v>20240392496</v>
      </c>
    </row>
    <row r="2631" spans="1:59" x14ac:dyDescent="0.3">
      <c r="A2631" t="s">
        <v>3383</v>
      </c>
      <c r="B2631" s="1" t="s">
        <v>64</v>
      </c>
      <c r="C2631" t="s">
        <v>87</v>
      </c>
      <c r="D2631" t="s">
        <v>78</v>
      </c>
      <c r="O2631" t="s">
        <v>150</v>
      </c>
      <c r="P2631" s="1" t="s">
        <v>480</v>
      </c>
      <c r="V2631" t="s">
        <v>481</v>
      </c>
      <c r="W2631" t="s">
        <v>489</v>
      </c>
      <c r="AJ2631" s="1" t="s">
        <v>427</v>
      </c>
      <c r="AU2631" s="26">
        <v>298814.96000000002</v>
      </c>
      <c r="BE2631" s="24">
        <v>45707</v>
      </c>
      <c r="BG2631" s="22">
        <v>20240423427</v>
      </c>
    </row>
    <row r="2632" spans="1:59" x14ac:dyDescent="0.3">
      <c r="A2632" t="s">
        <v>3384</v>
      </c>
      <c r="B2632" s="1" t="s">
        <v>64</v>
      </c>
      <c r="C2632" t="s">
        <v>90</v>
      </c>
      <c r="D2632" t="s">
        <v>78</v>
      </c>
      <c r="O2632" t="s">
        <v>150</v>
      </c>
      <c r="P2632" s="1" t="s">
        <v>480</v>
      </c>
      <c r="V2632" t="s">
        <v>484</v>
      </c>
      <c r="W2632" t="s">
        <v>513</v>
      </c>
      <c r="AJ2632" s="1" t="s">
        <v>427</v>
      </c>
      <c r="AU2632" s="26">
        <v>157521.73000000001</v>
      </c>
      <c r="BE2632" s="24">
        <v>45797</v>
      </c>
      <c r="BG2632" s="22">
        <v>20250003553</v>
      </c>
    </row>
    <row r="2633" spans="1:59" x14ac:dyDescent="0.3">
      <c r="A2633" t="s">
        <v>3385</v>
      </c>
      <c r="B2633" s="1" t="s">
        <v>64</v>
      </c>
      <c r="C2633" t="s">
        <v>93</v>
      </c>
      <c r="D2633" t="s">
        <v>78</v>
      </c>
      <c r="O2633" t="s">
        <v>150</v>
      </c>
      <c r="P2633" s="1" t="s">
        <v>480</v>
      </c>
      <c r="V2633" t="s">
        <v>487</v>
      </c>
      <c r="W2633" t="s">
        <v>522</v>
      </c>
      <c r="AJ2633" s="1" t="s">
        <v>427</v>
      </c>
      <c r="AU2633" s="26">
        <v>231312.62</v>
      </c>
      <c r="BE2633" s="24">
        <v>45797</v>
      </c>
      <c r="BG2633" s="22">
        <v>20250003777</v>
      </c>
    </row>
    <row r="2634" spans="1:59" x14ac:dyDescent="0.3">
      <c r="A2634" t="s">
        <v>3386</v>
      </c>
      <c r="B2634" s="1" t="s">
        <v>64</v>
      </c>
      <c r="C2634" t="s">
        <v>96</v>
      </c>
      <c r="D2634" t="s">
        <v>78</v>
      </c>
      <c r="O2634" t="s">
        <v>150</v>
      </c>
      <c r="P2634" s="1" t="s">
        <v>480</v>
      </c>
      <c r="V2634" t="s">
        <v>483</v>
      </c>
      <c r="W2634" t="s">
        <v>531</v>
      </c>
      <c r="AJ2634" s="1" t="s">
        <v>427</v>
      </c>
      <c r="AU2634" s="26">
        <v>468915.34</v>
      </c>
      <c r="BE2634" s="24">
        <v>45797</v>
      </c>
      <c r="BG2634" s="22">
        <v>20250006126</v>
      </c>
    </row>
    <row r="2635" spans="1:59" x14ac:dyDescent="0.3">
      <c r="A2635" t="s">
        <v>3387</v>
      </c>
      <c r="B2635" s="1" t="s">
        <v>64</v>
      </c>
      <c r="C2635" t="s">
        <v>96</v>
      </c>
      <c r="D2635" t="s">
        <v>78</v>
      </c>
      <c r="O2635" t="s">
        <v>150</v>
      </c>
      <c r="P2635" s="1" t="s">
        <v>480</v>
      </c>
      <c r="V2635" t="s">
        <v>485</v>
      </c>
      <c r="W2635" t="s">
        <v>592</v>
      </c>
      <c r="AJ2635" s="1" t="s">
        <v>427</v>
      </c>
      <c r="AU2635" s="26">
        <v>118497.57</v>
      </c>
      <c r="BE2635" s="24">
        <v>45888</v>
      </c>
      <c r="BG2635" s="22">
        <v>20250035077</v>
      </c>
    </row>
    <row r="2636" spans="1:59" x14ac:dyDescent="0.3">
      <c r="A2636" t="s">
        <v>3388</v>
      </c>
      <c r="B2636" s="1" t="s">
        <v>64</v>
      </c>
      <c r="C2636" t="s">
        <v>96</v>
      </c>
      <c r="D2636" t="s">
        <v>78</v>
      </c>
      <c r="O2636" t="s">
        <v>124</v>
      </c>
      <c r="P2636" s="1" t="s">
        <v>480</v>
      </c>
      <c r="V2636" t="s">
        <v>485</v>
      </c>
      <c r="W2636" t="s">
        <v>646</v>
      </c>
      <c r="AJ2636" s="1" t="s">
        <v>427</v>
      </c>
      <c r="AU2636" s="26">
        <v>96116.84</v>
      </c>
      <c r="BE2636" s="24">
        <v>45884</v>
      </c>
      <c r="BG2636" s="22">
        <v>20250103598</v>
      </c>
    </row>
    <row r="2637" spans="1:59" x14ac:dyDescent="0.3">
      <c r="A2637" t="s">
        <v>3389</v>
      </c>
      <c r="B2637" s="1" t="s">
        <v>64</v>
      </c>
      <c r="C2637" t="s">
        <v>87</v>
      </c>
      <c r="D2637" t="s">
        <v>78</v>
      </c>
      <c r="O2637" t="s">
        <v>150</v>
      </c>
      <c r="P2637" s="1" t="s">
        <v>480</v>
      </c>
      <c r="V2637" t="s">
        <v>481</v>
      </c>
      <c r="W2637" t="s">
        <v>489</v>
      </c>
      <c r="AJ2637" s="1" t="s">
        <v>427</v>
      </c>
      <c r="AU2637" s="26">
        <v>215878.65</v>
      </c>
      <c r="BE2637" s="24">
        <v>45804</v>
      </c>
      <c r="BG2637" s="22">
        <v>20250109783</v>
      </c>
    </row>
    <row r="2638" spans="1:59" x14ac:dyDescent="0.3">
      <c r="A2638" t="s">
        <v>3390</v>
      </c>
      <c r="B2638" s="1" t="s">
        <v>64</v>
      </c>
      <c r="C2638" t="s">
        <v>90</v>
      </c>
      <c r="D2638" t="s">
        <v>78</v>
      </c>
      <c r="O2638" t="s">
        <v>124</v>
      </c>
      <c r="P2638" s="1" t="s">
        <v>480</v>
      </c>
      <c r="V2638" t="s">
        <v>484</v>
      </c>
      <c r="W2638" t="s">
        <v>639</v>
      </c>
      <c r="AJ2638" s="1" t="s">
        <v>427</v>
      </c>
      <c r="AU2638" s="26">
        <v>229214.86</v>
      </c>
      <c r="BE2638" s="24">
        <v>45891</v>
      </c>
      <c r="BG2638" s="22">
        <v>20250123118</v>
      </c>
    </row>
    <row r="2639" spans="1:59" x14ac:dyDescent="0.3">
      <c r="A2639" t="s">
        <v>3391</v>
      </c>
      <c r="B2639" s="1" t="s">
        <v>64</v>
      </c>
      <c r="C2639" t="s">
        <v>93</v>
      </c>
      <c r="D2639" t="s">
        <v>78</v>
      </c>
      <c r="O2639" t="s">
        <v>124</v>
      </c>
      <c r="P2639" s="1" t="s">
        <v>480</v>
      </c>
      <c r="V2639" t="s">
        <v>482</v>
      </c>
      <c r="W2639" t="s">
        <v>551</v>
      </c>
      <c r="AJ2639" s="1" t="s">
        <v>427</v>
      </c>
      <c r="AU2639" s="26">
        <v>4871.76</v>
      </c>
      <c r="BE2639" s="24">
        <v>45100</v>
      </c>
      <c r="BG2639" s="22">
        <v>20080227587</v>
      </c>
    </row>
    <row r="2640" spans="1:59" x14ac:dyDescent="0.3">
      <c r="A2640" t="s">
        <v>3392</v>
      </c>
      <c r="B2640" s="1" t="s">
        <v>64</v>
      </c>
      <c r="C2640" t="s">
        <v>87</v>
      </c>
      <c r="D2640" t="s">
        <v>78</v>
      </c>
      <c r="O2640" t="s">
        <v>124</v>
      </c>
      <c r="P2640" s="1" t="s">
        <v>480</v>
      </c>
      <c r="V2640" t="s">
        <v>481</v>
      </c>
      <c r="W2640" t="s">
        <v>528</v>
      </c>
      <c r="AJ2640" s="1" t="s">
        <v>427</v>
      </c>
      <c r="AU2640" s="26">
        <v>6569.64</v>
      </c>
      <c r="BE2640" s="24">
        <v>44869</v>
      </c>
      <c r="BG2640" s="22">
        <v>20080245937</v>
      </c>
    </row>
    <row r="2641" spans="1:59" x14ac:dyDescent="0.3">
      <c r="A2641" t="s">
        <v>3393</v>
      </c>
      <c r="B2641" s="1" t="s">
        <v>64</v>
      </c>
      <c r="C2641" t="s">
        <v>93</v>
      </c>
      <c r="D2641" t="s">
        <v>78</v>
      </c>
      <c r="O2641" t="s">
        <v>124</v>
      </c>
      <c r="P2641" s="1" t="s">
        <v>480</v>
      </c>
      <c r="V2641" t="s">
        <v>482</v>
      </c>
      <c r="W2641" t="s">
        <v>686</v>
      </c>
      <c r="AJ2641" s="1" t="s">
        <v>427</v>
      </c>
      <c r="AU2641" s="26">
        <v>6462</v>
      </c>
      <c r="BE2641" s="24">
        <v>45100</v>
      </c>
      <c r="BG2641" s="22">
        <v>20080246911</v>
      </c>
    </row>
    <row r="2642" spans="1:59" x14ac:dyDescent="0.3">
      <c r="A2642" t="s">
        <v>3394</v>
      </c>
      <c r="B2642" s="1" t="s">
        <v>64</v>
      </c>
      <c r="C2642" t="s">
        <v>93</v>
      </c>
      <c r="D2642" t="s">
        <v>78</v>
      </c>
      <c r="O2642" t="s">
        <v>124</v>
      </c>
      <c r="P2642" s="1" t="s">
        <v>480</v>
      </c>
      <c r="V2642" t="s">
        <v>482</v>
      </c>
      <c r="W2642" t="s">
        <v>551</v>
      </c>
      <c r="AJ2642" s="1" t="s">
        <v>427</v>
      </c>
      <c r="AU2642" s="26">
        <v>10901.88</v>
      </c>
      <c r="BE2642" s="24">
        <v>45100</v>
      </c>
      <c r="BG2642" s="22">
        <v>20090055847</v>
      </c>
    </row>
    <row r="2643" spans="1:59" x14ac:dyDescent="0.3">
      <c r="A2643" t="s">
        <v>3395</v>
      </c>
      <c r="B2643" s="1" t="s">
        <v>64</v>
      </c>
      <c r="C2643" t="s">
        <v>93</v>
      </c>
      <c r="D2643" t="s">
        <v>78</v>
      </c>
      <c r="O2643" t="s">
        <v>124</v>
      </c>
      <c r="P2643" s="1" t="s">
        <v>480</v>
      </c>
      <c r="V2643" t="s">
        <v>482</v>
      </c>
      <c r="W2643" t="s">
        <v>687</v>
      </c>
      <c r="AJ2643" s="1" t="s">
        <v>427</v>
      </c>
      <c r="AU2643" s="26">
        <v>13125.24</v>
      </c>
      <c r="BE2643" s="24">
        <v>45100</v>
      </c>
      <c r="BG2643" s="22">
        <v>20090061108</v>
      </c>
    </row>
    <row r="2644" spans="1:59" x14ac:dyDescent="0.3">
      <c r="A2644" t="s">
        <v>3396</v>
      </c>
      <c r="B2644" s="1" t="s">
        <v>64</v>
      </c>
      <c r="C2644" t="s">
        <v>87</v>
      </c>
      <c r="D2644" t="s">
        <v>78</v>
      </c>
      <c r="O2644" t="s">
        <v>150</v>
      </c>
      <c r="P2644" s="1" t="s">
        <v>480</v>
      </c>
      <c r="V2644" t="s">
        <v>481</v>
      </c>
      <c r="W2644" t="s">
        <v>491</v>
      </c>
      <c r="AJ2644" s="1" t="s">
        <v>427</v>
      </c>
      <c r="AU2644" s="26">
        <v>3261.96</v>
      </c>
      <c r="BE2644" s="24">
        <v>44869</v>
      </c>
      <c r="BG2644" s="22">
        <v>20090062643</v>
      </c>
    </row>
    <row r="2645" spans="1:59" x14ac:dyDescent="0.3">
      <c r="A2645" t="s">
        <v>3397</v>
      </c>
      <c r="B2645" s="1" t="s">
        <v>64</v>
      </c>
      <c r="C2645" t="s">
        <v>96</v>
      </c>
      <c r="D2645" t="s">
        <v>78</v>
      </c>
      <c r="O2645" t="s">
        <v>124</v>
      </c>
      <c r="P2645" s="1" t="s">
        <v>480</v>
      </c>
      <c r="V2645" t="s">
        <v>483</v>
      </c>
      <c r="W2645" t="s">
        <v>609</v>
      </c>
      <c r="AJ2645" s="1" t="s">
        <v>427</v>
      </c>
      <c r="AU2645" s="26">
        <v>8298.36</v>
      </c>
      <c r="BE2645" s="24">
        <v>45044</v>
      </c>
      <c r="BG2645" s="22">
        <v>20090075473</v>
      </c>
    </row>
    <row r="2646" spans="1:59" x14ac:dyDescent="0.3">
      <c r="A2646" t="s">
        <v>3398</v>
      </c>
      <c r="B2646" s="1" t="s">
        <v>64</v>
      </c>
      <c r="C2646" t="s">
        <v>93</v>
      </c>
      <c r="D2646" t="s">
        <v>78</v>
      </c>
      <c r="O2646" t="s">
        <v>150</v>
      </c>
      <c r="P2646" s="1" t="s">
        <v>480</v>
      </c>
      <c r="V2646" t="s">
        <v>482</v>
      </c>
      <c r="W2646" t="s">
        <v>686</v>
      </c>
      <c r="AJ2646" s="1" t="s">
        <v>427</v>
      </c>
      <c r="AU2646" s="26">
        <v>3253.92</v>
      </c>
      <c r="BE2646" s="24">
        <v>45100</v>
      </c>
      <c r="BG2646" s="22">
        <v>20090082053</v>
      </c>
    </row>
    <row r="2647" spans="1:59" x14ac:dyDescent="0.3">
      <c r="A2647" t="s">
        <v>3399</v>
      </c>
      <c r="B2647" s="1" t="s">
        <v>64</v>
      </c>
      <c r="C2647" t="s">
        <v>93</v>
      </c>
      <c r="D2647" t="s">
        <v>78</v>
      </c>
      <c r="O2647" t="s">
        <v>124</v>
      </c>
      <c r="P2647" s="1" t="s">
        <v>480</v>
      </c>
      <c r="V2647" t="s">
        <v>482</v>
      </c>
      <c r="W2647" t="s">
        <v>551</v>
      </c>
      <c r="AJ2647" s="1" t="s">
        <v>427</v>
      </c>
      <c r="AU2647" s="26">
        <v>6143.04</v>
      </c>
      <c r="BE2647" s="24">
        <v>45100</v>
      </c>
      <c r="BG2647" s="22">
        <v>20090091984</v>
      </c>
    </row>
    <row r="2648" spans="1:59" x14ac:dyDescent="0.3">
      <c r="A2648" t="s">
        <v>3400</v>
      </c>
      <c r="B2648" s="1" t="s">
        <v>64</v>
      </c>
      <c r="C2648" t="s">
        <v>93</v>
      </c>
      <c r="D2648" t="s">
        <v>78</v>
      </c>
      <c r="O2648" t="s">
        <v>124</v>
      </c>
      <c r="P2648" s="1" t="s">
        <v>480</v>
      </c>
      <c r="V2648" t="s">
        <v>482</v>
      </c>
      <c r="W2648" t="s">
        <v>584</v>
      </c>
      <c r="AJ2648" s="1" t="s">
        <v>427</v>
      </c>
      <c r="AU2648" s="26">
        <v>9711.7199999999993</v>
      </c>
      <c r="BE2648" s="24">
        <v>45100</v>
      </c>
      <c r="BG2648" s="22">
        <v>20090095119</v>
      </c>
    </row>
    <row r="2649" spans="1:59" x14ac:dyDescent="0.3">
      <c r="A2649" t="s">
        <v>3401</v>
      </c>
      <c r="B2649" s="1" t="s">
        <v>64</v>
      </c>
      <c r="C2649" t="s">
        <v>96</v>
      </c>
      <c r="D2649" t="s">
        <v>78</v>
      </c>
      <c r="O2649" t="s">
        <v>124</v>
      </c>
      <c r="P2649" s="1" t="s">
        <v>480</v>
      </c>
      <c r="V2649" t="s">
        <v>483</v>
      </c>
      <c r="W2649" t="s">
        <v>517</v>
      </c>
      <c r="AJ2649" s="1" t="s">
        <v>427</v>
      </c>
      <c r="AU2649" s="26">
        <v>6612.48</v>
      </c>
      <c r="BE2649" s="24">
        <v>45044</v>
      </c>
      <c r="BG2649" s="22">
        <v>20090128839</v>
      </c>
    </row>
    <row r="2650" spans="1:59" x14ac:dyDescent="0.3">
      <c r="A2650" t="s">
        <v>3402</v>
      </c>
      <c r="B2650" s="1" t="s">
        <v>64</v>
      </c>
      <c r="C2650" t="s">
        <v>96</v>
      </c>
      <c r="D2650" t="s">
        <v>78</v>
      </c>
      <c r="O2650" t="s">
        <v>124</v>
      </c>
      <c r="P2650" s="1" t="s">
        <v>480</v>
      </c>
      <c r="V2650" t="s">
        <v>483</v>
      </c>
      <c r="W2650" t="s">
        <v>495</v>
      </c>
      <c r="AJ2650" s="1" t="s">
        <v>427</v>
      </c>
      <c r="AU2650" s="26">
        <v>14653.8</v>
      </c>
      <c r="BE2650" s="24">
        <v>45044</v>
      </c>
      <c r="BG2650" s="22">
        <v>20090139403</v>
      </c>
    </row>
    <row r="2651" spans="1:59" x14ac:dyDescent="0.3">
      <c r="A2651" t="s">
        <v>3403</v>
      </c>
      <c r="B2651" s="1" t="s">
        <v>64</v>
      </c>
      <c r="C2651" t="s">
        <v>93</v>
      </c>
      <c r="D2651" t="s">
        <v>78</v>
      </c>
      <c r="O2651" t="s">
        <v>124</v>
      </c>
      <c r="P2651" s="1" t="s">
        <v>480</v>
      </c>
      <c r="V2651" t="s">
        <v>482</v>
      </c>
      <c r="W2651" t="s">
        <v>551</v>
      </c>
      <c r="AJ2651" s="1" t="s">
        <v>427</v>
      </c>
      <c r="AU2651" s="26">
        <v>12772.44</v>
      </c>
      <c r="BE2651" s="24">
        <v>45100</v>
      </c>
      <c r="BG2651" s="22">
        <v>20090208866</v>
      </c>
    </row>
    <row r="2652" spans="1:59" x14ac:dyDescent="0.3">
      <c r="A2652" t="s">
        <v>3404</v>
      </c>
      <c r="B2652" s="1" t="s">
        <v>64</v>
      </c>
      <c r="C2652" t="s">
        <v>96</v>
      </c>
      <c r="D2652" t="s">
        <v>78</v>
      </c>
      <c r="O2652" t="s">
        <v>150</v>
      </c>
      <c r="P2652" s="1" t="s">
        <v>480</v>
      </c>
      <c r="V2652" t="s">
        <v>483</v>
      </c>
      <c r="W2652" t="s">
        <v>633</v>
      </c>
      <c r="AJ2652" s="1" t="s">
        <v>427</v>
      </c>
      <c r="AU2652" s="26">
        <v>6446.16</v>
      </c>
      <c r="BE2652" s="24">
        <v>45044</v>
      </c>
      <c r="BG2652" s="22">
        <v>20100060381</v>
      </c>
    </row>
    <row r="2653" spans="1:59" x14ac:dyDescent="0.3">
      <c r="A2653" t="s">
        <v>3405</v>
      </c>
      <c r="B2653" s="1" t="s">
        <v>64</v>
      </c>
      <c r="C2653" t="s">
        <v>93</v>
      </c>
      <c r="D2653" t="s">
        <v>78</v>
      </c>
      <c r="O2653" t="s">
        <v>150</v>
      </c>
      <c r="P2653" s="1" t="s">
        <v>480</v>
      </c>
      <c r="V2653" t="s">
        <v>482</v>
      </c>
      <c r="W2653" t="s">
        <v>515</v>
      </c>
      <c r="AJ2653" s="1" t="s">
        <v>427</v>
      </c>
      <c r="AU2653" s="26">
        <v>95744.26</v>
      </c>
      <c r="BE2653" s="24">
        <v>45100</v>
      </c>
      <c r="BG2653" s="22">
        <v>20160178544</v>
      </c>
    </row>
    <row r="2654" spans="1:59" x14ac:dyDescent="0.3">
      <c r="A2654" t="s">
        <v>3406</v>
      </c>
      <c r="B2654" s="1" t="s">
        <v>64</v>
      </c>
      <c r="C2654" t="s">
        <v>96</v>
      </c>
      <c r="D2654" t="s">
        <v>78</v>
      </c>
      <c r="O2654" t="s">
        <v>124</v>
      </c>
      <c r="P2654" s="1" t="s">
        <v>480</v>
      </c>
      <c r="V2654" t="s">
        <v>483</v>
      </c>
      <c r="W2654" t="s">
        <v>542</v>
      </c>
      <c r="AJ2654" s="1" t="s">
        <v>427</v>
      </c>
      <c r="AU2654" s="26">
        <v>75828.44</v>
      </c>
      <c r="BE2654" s="24">
        <v>45044</v>
      </c>
      <c r="BG2654" s="22">
        <v>20190261324</v>
      </c>
    </row>
    <row r="2655" spans="1:59" x14ac:dyDescent="0.3">
      <c r="A2655" t="s">
        <v>3407</v>
      </c>
      <c r="B2655" s="1" t="s">
        <v>64</v>
      </c>
      <c r="C2655" t="s">
        <v>96</v>
      </c>
      <c r="D2655" t="s">
        <v>78</v>
      </c>
      <c r="O2655" t="s">
        <v>124</v>
      </c>
      <c r="P2655" s="1" t="s">
        <v>480</v>
      </c>
      <c r="V2655" t="s">
        <v>483</v>
      </c>
      <c r="W2655" t="s">
        <v>542</v>
      </c>
      <c r="AJ2655" s="1" t="s">
        <v>427</v>
      </c>
      <c r="AU2655" s="26">
        <v>32728.27</v>
      </c>
      <c r="BE2655" s="24">
        <v>45044</v>
      </c>
      <c r="BG2655" s="22">
        <v>20200001923</v>
      </c>
    </row>
    <row r="2656" spans="1:59" x14ac:dyDescent="0.3">
      <c r="A2656" t="s">
        <v>3408</v>
      </c>
      <c r="B2656" s="1" t="s">
        <v>64</v>
      </c>
      <c r="C2656" t="s">
        <v>96</v>
      </c>
      <c r="D2656" t="s">
        <v>78</v>
      </c>
      <c r="O2656" t="s">
        <v>124</v>
      </c>
      <c r="P2656" s="1" t="s">
        <v>480</v>
      </c>
      <c r="V2656" t="s">
        <v>483</v>
      </c>
      <c r="W2656" t="s">
        <v>598</v>
      </c>
      <c r="AJ2656" s="1" t="s">
        <v>427</v>
      </c>
      <c r="AU2656" s="26">
        <v>7180.03</v>
      </c>
      <c r="BE2656" s="24">
        <v>45044</v>
      </c>
      <c r="BG2656" s="22">
        <v>20050036125</v>
      </c>
    </row>
    <row r="2657" spans="1:59" x14ac:dyDescent="0.3">
      <c r="A2657" t="s">
        <v>3409</v>
      </c>
      <c r="B2657" s="1" t="s">
        <v>64</v>
      </c>
      <c r="C2657" t="s">
        <v>87</v>
      </c>
      <c r="D2657" t="s">
        <v>78</v>
      </c>
      <c r="O2657" t="s">
        <v>124</v>
      </c>
      <c r="P2657" s="1" t="s">
        <v>480</v>
      </c>
      <c r="V2657" t="s">
        <v>481</v>
      </c>
      <c r="W2657" t="s">
        <v>528</v>
      </c>
      <c r="AJ2657" s="1" t="s">
        <v>427</v>
      </c>
      <c r="AU2657" s="26">
        <v>1887.62</v>
      </c>
      <c r="BE2657" s="24">
        <v>44869</v>
      </c>
      <c r="BG2657" s="22">
        <v>20080133444</v>
      </c>
    </row>
    <row r="2658" spans="1:59" x14ac:dyDescent="0.3">
      <c r="A2658" t="s">
        <v>3410</v>
      </c>
      <c r="B2658" s="1" t="s">
        <v>64</v>
      </c>
      <c r="C2658" t="s">
        <v>96</v>
      </c>
      <c r="D2658" t="s">
        <v>78</v>
      </c>
      <c r="O2658" t="s">
        <v>124</v>
      </c>
      <c r="P2658" s="1" t="s">
        <v>480</v>
      </c>
      <c r="V2658" t="s">
        <v>485</v>
      </c>
      <c r="W2658" t="s">
        <v>505</v>
      </c>
      <c r="AJ2658" s="1" t="s">
        <v>427</v>
      </c>
      <c r="AU2658" s="26">
        <v>19788.150000000001</v>
      </c>
      <c r="BE2658" s="24">
        <v>45044</v>
      </c>
      <c r="BG2658" s="22">
        <v>20050129066</v>
      </c>
    </row>
    <row r="2659" spans="1:59" x14ac:dyDescent="0.3">
      <c r="A2659" t="s">
        <v>3411</v>
      </c>
      <c r="B2659" s="1" t="s">
        <v>64</v>
      </c>
      <c r="C2659" t="s">
        <v>96</v>
      </c>
      <c r="D2659" t="s">
        <v>78</v>
      </c>
      <c r="O2659" t="s">
        <v>474</v>
      </c>
      <c r="P2659" s="1" t="s">
        <v>480</v>
      </c>
      <c r="V2659" t="s">
        <v>483</v>
      </c>
      <c r="W2659" t="s">
        <v>497</v>
      </c>
      <c r="AJ2659" s="1" t="s">
        <v>427</v>
      </c>
      <c r="AU2659" s="26">
        <v>25038.58</v>
      </c>
      <c r="BE2659" s="24">
        <v>45044</v>
      </c>
      <c r="BG2659" s="22">
        <v>20090002488</v>
      </c>
    </row>
    <row r="2660" spans="1:59" x14ac:dyDescent="0.3">
      <c r="A2660" t="s">
        <v>3412</v>
      </c>
      <c r="B2660" s="1" t="s">
        <v>64</v>
      </c>
      <c r="C2660" t="s">
        <v>87</v>
      </c>
      <c r="D2660" t="s">
        <v>78</v>
      </c>
      <c r="O2660" t="s">
        <v>150</v>
      </c>
      <c r="P2660" s="1" t="s">
        <v>480</v>
      </c>
      <c r="V2660" t="s">
        <v>481</v>
      </c>
      <c r="W2660" t="s">
        <v>489</v>
      </c>
      <c r="AJ2660" s="1" t="s">
        <v>427</v>
      </c>
      <c r="AU2660" s="26">
        <v>24946.560000000001</v>
      </c>
      <c r="BE2660" s="24">
        <v>44869</v>
      </c>
      <c r="BG2660" s="22">
        <v>20090037482</v>
      </c>
    </row>
    <row r="2661" spans="1:59" x14ac:dyDescent="0.3">
      <c r="A2661" t="s">
        <v>3413</v>
      </c>
      <c r="B2661" s="1" t="s">
        <v>64</v>
      </c>
      <c r="C2661" t="s">
        <v>96</v>
      </c>
      <c r="D2661" t="s">
        <v>78</v>
      </c>
      <c r="O2661" t="s">
        <v>137</v>
      </c>
      <c r="P2661" s="1" t="s">
        <v>480</v>
      </c>
      <c r="V2661" t="s">
        <v>483</v>
      </c>
      <c r="W2661" t="s">
        <v>535</v>
      </c>
      <c r="AJ2661" s="1" t="s">
        <v>427</v>
      </c>
      <c r="AU2661" s="26">
        <v>15492.12</v>
      </c>
      <c r="BE2661" s="24">
        <v>45044</v>
      </c>
      <c r="BG2661" s="22">
        <v>20090145649</v>
      </c>
    </row>
    <row r="2662" spans="1:59" x14ac:dyDescent="0.3">
      <c r="A2662" t="s">
        <v>3414</v>
      </c>
      <c r="B2662" s="1" t="s">
        <v>64</v>
      </c>
      <c r="C2662" t="s">
        <v>96</v>
      </c>
      <c r="D2662" t="s">
        <v>78</v>
      </c>
      <c r="O2662" t="s">
        <v>124</v>
      </c>
      <c r="P2662" s="1" t="s">
        <v>480</v>
      </c>
      <c r="V2662" t="s">
        <v>483</v>
      </c>
      <c r="W2662" t="s">
        <v>685</v>
      </c>
      <c r="AJ2662" s="1" t="s">
        <v>427</v>
      </c>
      <c r="AU2662" s="26">
        <v>5219.5200000000004</v>
      </c>
      <c r="BE2662" s="24">
        <v>45044</v>
      </c>
      <c r="BG2662" s="22">
        <v>20090340874</v>
      </c>
    </row>
    <row r="2663" spans="1:59" x14ac:dyDescent="0.3">
      <c r="A2663" t="s">
        <v>3415</v>
      </c>
      <c r="B2663" s="1" t="s">
        <v>64</v>
      </c>
      <c r="C2663" t="s">
        <v>87</v>
      </c>
      <c r="D2663" t="s">
        <v>78</v>
      </c>
      <c r="O2663" t="s">
        <v>110</v>
      </c>
      <c r="P2663" s="1" t="s">
        <v>480</v>
      </c>
      <c r="V2663" t="s">
        <v>481</v>
      </c>
      <c r="W2663" t="s">
        <v>489</v>
      </c>
      <c r="AJ2663" s="1" t="s">
        <v>427</v>
      </c>
      <c r="AU2663" s="26">
        <v>128643.07</v>
      </c>
      <c r="BE2663" s="24">
        <v>45532</v>
      </c>
      <c r="BG2663" s="22">
        <v>20240179814</v>
      </c>
    </row>
    <row r="2664" spans="1:59" x14ac:dyDescent="0.3">
      <c r="A2664" t="s">
        <v>3416</v>
      </c>
      <c r="B2664" s="1" t="s">
        <v>64</v>
      </c>
      <c r="C2664" t="s">
        <v>93</v>
      </c>
      <c r="D2664" t="s">
        <v>78</v>
      </c>
      <c r="O2664" t="s">
        <v>110</v>
      </c>
      <c r="P2664" s="1" t="s">
        <v>480</v>
      </c>
      <c r="V2664" t="s">
        <v>482</v>
      </c>
      <c r="W2664" t="s">
        <v>525</v>
      </c>
      <c r="AJ2664" s="1" t="s">
        <v>427</v>
      </c>
      <c r="AU2664" s="26"/>
      <c r="BE2664" s="24">
        <v>45567</v>
      </c>
      <c r="BG2664" s="22">
        <v>20240211863</v>
      </c>
    </row>
    <row r="2665" spans="1:59" x14ac:dyDescent="0.3">
      <c r="A2665" t="s">
        <v>3417</v>
      </c>
      <c r="B2665" s="1" t="s">
        <v>64</v>
      </c>
      <c r="C2665" t="s">
        <v>96</v>
      </c>
      <c r="D2665" t="s">
        <v>78</v>
      </c>
      <c r="O2665" t="s">
        <v>124</v>
      </c>
      <c r="P2665" s="1" t="s">
        <v>480</v>
      </c>
      <c r="V2665" t="s">
        <v>483</v>
      </c>
      <c r="W2665" t="s">
        <v>544</v>
      </c>
      <c r="AJ2665" s="1" t="s">
        <v>427</v>
      </c>
      <c r="AU2665" s="26">
        <v>44818.37</v>
      </c>
      <c r="BE2665" s="24">
        <v>45044</v>
      </c>
      <c r="BG2665" s="22">
        <v>86463555848</v>
      </c>
    </row>
    <row r="2666" spans="1:59" x14ac:dyDescent="0.3">
      <c r="A2666" t="s">
        <v>3418</v>
      </c>
      <c r="B2666" s="1" t="s">
        <v>64</v>
      </c>
      <c r="C2666" t="s">
        <v>96</v>
      </c>
      <c r="D2666" t="s">
        <v>78</v>
      </c>
      <c r="O2666" t="s">
        <v>124</v>
      </c>
      <c r="P2666" s="1" t="s">
        <v>480</v>
      </c>
      <c r="V2666" t="s">
        <v>483</v>
      </c>
      <c r="W2666" t="s">
        <v>502</v>
      </c>
      <c r="AJ2666" s="1" t="s">
        <v>427</v>
      </c>
      <c r="AU2666" s="26">
        <v>180475.2</v>
      </c>
      <c r="BE2666" s="24">
        <v>45044</v>
      </c>
      <c r="BG2666" s="22">
        <v>20080197749</v>
      </c>
    </row>
    <row r="2667" spans="1:59" x14ac:dyDescent="0.3">
      <c r="A2667" t="s">
        <v>3419</v>
      </c>
      <c r="B2667" s="1" t="s">
        <v>64</v>
      </c>
      <c r="C2667" t="s">
        <v>96</v>
      </c>
      <c r="D2667" t="s">
        <v>78</v>
      </c>
      <c r="O2667" t="s">
        <v>150</v>
      </c>
      <c r="P2667" s="1" t="s">
        <v>480</v>
      </c>
      <c r="V2667" t="s">
        <v>483</v>
      </c>
      <c r="W2667" t="s">
        <v>497</v>
      </c>
      <c r="AJ2667" s="1" t="s">
        <v>427</v>
      </c>
      <c r="AU2667" s="26">
        <v>66963</v>
      </c>
      <c r="BE2667" s="24">
        <v>45044</v>
      </c>
      <c r="BG2667" s="22">
        <v>20080155099</v>
      </c>
    </row>
    <row r="2668" spans="1:59" x14ac:dyDescent="0.3">
      <c r="A2668" t="s">
        <v>3420</v>
      </c>
      <c r="B2668" s="1" t="s">
        <v>64</v>
      </c>
      <c r="C2668" t="s">
        <v>96</v>
      </c>
      <c r="D2668" t="s">
        <v>78</v>
      </c>
      <c r="O2668" t="s">
        <v>124</v>
      </c>
      <c r="P2668" s="1" t="s">
        <v>480</v>
      </c>
      <c r="V2668" t="s">
        <v>483</v>
      </c>
      <c r="W2668" t="s">
        <v>497</v>
      </c>
      <c r="AJ2668" s="1" t="s">
        <v>427</v>
      </c>
      <c r="AU2668" s="26">
        <v>2910.66</v>
      </c>
      <c r="BE2668" s="24">
        <v>45044</v>
      </c>
      <c r="BG2668" s="22">
        <v>20080247732</v>
      </c>
    </row>
    <row r="2669" spans="1:59" x14ac:dyDescent="0.3">
      <c r="A2669" t="s">
        <v>3421</v>
      </c>
      <c r="B2669" s="1" t="s">
        <v>64</v>
      </c>
      <c r="C2669" t="s">
        <v>96</v>
      </c>
      <c r="D2669" t="s">
        <v>78</v>
      </c>
      <c r="O2669" t="s">
        <v>124</v>
      </c>
      <c r="P2669" s="1" t="s">
        <v>480</v>
      </c>
      <c r="V2669" t="s">
        <v>483</v>
      </c>
      <c r="W2669" t="s">
        <v>497</v>
      </c>
      <c r="AJ2669" s="1" t="s">
        <v>427</v>
      </c>
      <c r="AU2669" s="26">
        <v>45705.02</v>
      </c>
      <c r="BE2669" s="24">
        <v>45044</v>
      </c>
      <c r="BG2669" s="22">
        <v>20090169510</v>
      </c>
    </row>
    <row r="2670" spans="1:59" x14ac:dyDescent="0.3">
      <c r="A2670" t="s">
        <v>3422</v>
      </c>
      <c r="B2670" s="1" t="s">
        <v>64</v>
      </c>
      <c r="C2670" t="s">
        <v>90</v>
      </c>
      <c r="D2670" t="s">
        <v>78</v>
      </c>
      <c r="O2670" t="s">
        <v>124</v>
      </c>
      <c r="P2670" s="1" t="s">
        <v>480</v>
      </c>
      <c r="V2670" t="s">
        <v>484</v>
      </c>
      <c r="W2670" t="s">
        <v>639</v>
      </c>
      <c r="AJ2670" s="1" t="s">
        <v>427</v>
      </c>
      <c r="AU2670" s="26">
        <v>477905.19</v>
      </c>
      <c r="BE2670" s="24">
        <v>45044</v>
      </c>
      <c r="BG2670" s="22">
        <v>20160209084</v>
      </c>
    </row>
    <row r="2671" spans="1:59" x14ac:dyDescent="0.3">
      <c r="A2671" t="s">
        <v>3423</v>
      </c>
      <c r="B2671" s="1" t="s">
        <v>64</v>
      </c>
      <c r="C2671" t="s">
        <v>96</v>
      </c>
      <c r="D2671" t="s">
        <v>78</v>
      </c>
      <c r="O2671" t="s">
        <v>150</v>
      </c>
      <c r="P2671" s="1" t="s">
        <v>480</v>
      </c>
      <c r="V2671" t="s">
        <v>483</v>
      </c>
      <c r="W2671" t="s">
        <v>630</v>
      </c>
      <c r="AJ2671" s="1" t="s">
        <v>289</v>
      </c>
      <c r="AU2671" s="26">
        <v>36744.92</v>
      </c>
      <c r="BE2671" s="24">
        <v>45044</v>
      </c>
      <c r="BG2671" s="22">
        <v>20130113246</v>
      </c>
    </row>
    <row r="2672" spans="1:59" x14ac:dyDescent="0.3">
      <c r="A2672" s="21" t="s">
        <v>3424</v>
      </c>
      <c r="B2672" s="1" t="s">
        <v>64</v>
      </c>
      <c r="C2672" t="s">
        <v>96</v>
      </c>
      <c r="D2672" t="s">
        <v>78</v>
      </c>
      <c r="O2672" t="s">
        <v>150</v>
      </c>
      <c r="P2672" s="1" t="s">
        <v>480</v>
      </c>
      <c r="V2672" s="21" t="s">
        <v>483</v>
      </c>
      <c r="W2672" s="21" t="s">
        <v>620</v>
      </c>
      <c r="AJ2672" s="1" t="s">
        <v>290</v>
      </c>
      <c r="AU2672" s="27">
        <v>507566.98</v>
      </c>
      <c r="BE2672" s="25">
        <v>45044</v>
      </c>
      <c r="BG2672" s="23">
        <v>20190040206</v>
      </c>
    </row>
    <row r="2673" spans="1:59" x14ac:dyDescent="0.3">
      <c r="A2673" t="s">
        <v>3425</v>
      </c>
      <c r="B2673" s="1" t="s">
        <v>64</v>
      </c>
      <c r="C2673" t="s">
        <v>87</v>
      </c>
      <c r="D2673" t="s">
        <v>78</v>
      </c>
      <c r="O2673" t="s">
        <v>150</v>
      </c>
      <c r="P2673" s="1" t="s">
        <v>480</v>
      </c>
      <c r="V2673" t="s">
        <v>481</v>
      </c>
      <c r="W2673" t="s">
        <v>674</v>
      </c>
      <c r="AJ2673" s="1" t="s">
        <v>293</v>
      </c>
      <c r="AU2673" s="26"/>
      <c r="BE2673" s="24">
        <v>44869</v>
      </c>
      <c r="BG2673" s="22">
        <v>10660000015</v>
      </c>
    </row>
    <row r="2674" spans="1:59" x14ac:dyDescent="0.3">
      <c r="A2674" t="s">
        <v>3426</v>
      </c>
      <c r="B2674" s="1" t="s">
        <v>64</v>
      </c>
      <c r="C2674" t="s">
        <v>90</v>
      </c>
      <c r="D2674" t="s">
        <v>78</v>
      </c>
      <c r="O2674" t="s">
        <v>150</v>
      </c>
      <c r="P2674" s="1" t="s">
        <v>480</v>
      </c>
      <c r="V2674" t="s">
        <v>484</v>
      </c>
      <c r="W2674" t="s">
        <v>506</v>
      </c>
      <c r="AJ2674" s="1" t="s">
        <v>293</v>
      </c>
      <c r="AU2674" s="26"/>
      <c r="BE2674" s="24">
        <v>45044</v>
      </c>
      <c r="BG2674" s="22">
        <v>20180064757</v>
      </c>
    </row>
    <row r="2675" spans="1:59" x14ac:dyDescent="0.3">
      <c r="A2675" t="s">
        <v>3427</v>
      </c>
      <c r="B2675" s="1" t="s">
        <v>64</v>
      </c>
      <c r="C2675" t="s">
        <v>87</v>
      </c>
      <c r="D2675" t="s">
        <v>78</v>
      </c>
      <c r="O2675" t="s">
        <v>150</v>
      </c>
      <c r="P2675" s="1" t="s">
        <v>480</v>
      </c>
      <c r="V2675" t="s">
        <v>481</v>
      </c>
      <c r="W2675" t="s">
        <v>500</v>
      </c>
      <c r="AJ2675" s="1" t="s">
        <v>430</v>
      </c>
      <c r="AU2675" s="26">
        <v>1329624.6200000001</v>
      </c>
      <c r="BE2675" s="24">
        <v>44869</v>
      </c>
      <c r="BG2675" s="22">
        <v>20170107990</v>
      </c>
    </row>
    <row r="2676" spans="1:59" x14ac:dyDescent="0.3">
      <c r="A2676" t="s">
        <v>3428</v>
      </c>
      <c r="B2676" s="1" t="s">
        <v>64</v>
      </c>
      <c r="C2676" t="s">
        <v>93</v>
      </c>
      <c r="D2676" t="s">
        <v>78</v>
      </c>
      <c r="O2676" t="s">
        <v>170</v>
      </c>
      <c r="P2676" s="1" t="s">
        <v>480</v>
      </c>
      <c r="V2676" t="s">
        <v>487</v>
      </c>
      <c r="W2676" t="s">
        <v>522</v>
      </c>
      <c r="AJ2676" s="1" t="s">
        <v>430</v>
      </c>
      <c r="AU2676" s="26">
        <v>627187.81000000006</v>
      </c>
      <c r="BE2676" s="24">
        <v>45100</v>
      </c>
      <c r="BG2676" s="22">
        <v>20180003988</v>
      </c>
    </row>
    <row r="2677" spans="1:59" x14ac:dyDescent="0.3">
      <c r="A2677" t="s">
        <v>3429</v>
      </c>
      <c r="B2677" s="1" t="s">
        <v>64</v>
      </c>
      <c r="C2677" t="s">
        <v>90</v>
      </c>
      <c r="D2677" t="s">
        <v>78</v>
      </c>
      <c r="O2677" t="s">
        <v>150</v>
      </c>
      <c r="P2677" s="1" t="s">
        <v>480</v>
      </c>
      <c r="V2677" t="s">
        <v>484</v>
      </c>
      <c r="W2677" t="s">
        <v>493</v>
      </c>
      <c r="AJ2677" s="1" t="s">
        <v>430</v>
      </c>
      <c r="AU2677" s="26">
        <v>1648578.11</v>
      </c>
      <c r="BE2677" s="24">
        <v>45432</v>
      </c>
      <c r="BG2677" s="22">
        <v>20240126603</v>
      </c>
    </row>
    <row r="2678" spans="1:59" x14ac:dyDescent="0.3">
      <c r="A2678" t="s">
        <v>3430</v>
      </c>
      <c r="B2678" s="1" t="s">
        <v>64</v>
      </c>
      <c r="C2678" t="s">
        <v>90</v>
      </c>
      <c r="D2678" t="s">
        <v>78</v>
      </c>
      <c r="O2678" t="s">
        <v>150</v>
      </c>
      <c r="P2678" s="1" t="s">
        <v>480</v>
      </c>
      <c r="V2678" t="s">
        <v>484</v>
      </c>
      <c r="W2678" t="s">
        <v>639</v>
      </c>
      <c r="AJ2678" s="1" t="s">
        <v>430</v>
      </c>
      <c r="AU2678" s="26">
        <v>472681.13</v>
      </c>
      <c r="BE2678" s="24">
        <v>45881</v>
      </c>
      <c r="BG2678" s="22">
        <v>20250118694</v>
      </c>
    </row>
    <row r="2679" spans="1:59" x14ac:dyDescent="0.3">
      <c r="A2679" t="s">
        <v>3431</v>
      </c>
      <c r="B2679" s="1" t="s">
        <v>64</v>
      </c>
      <c r="C2679" t="s">
        <v>96</v>
      </c>
      <c r="D2679" t="s">
        <v>78</v>
      </c>
      <c r="O2679" t="s">
        <v>150</v>
      </c>
      <c r="P2679" s="1" t="s">
        <v>480</v>
      </c>
      <c r="V2679" t="s">
        <v>483</v>
      </c>
      <c r="W2679" t="s">
        <v>595</v>
      </c>
      <c r="AJ2679" s="1" t="s">
        <v>430</v>
      </c>
      <c r="AU2679" s="26"/>
      <c r="BE2679" s="24">
        <v>45699</v>
      </c>
      <c r="BG2679" s="22">
        <v>86463552652</v>
      </c>
    </row>
    <row r="2680" spans="1:59" x14ac:dyDescent="0.3">
      <c r="A2680" t="s">
        <v>3432</v>
      </c>
      <c r="B2680" s="1" t="s">
        <v>64</v>
      </c>
      <c r="C2680" t="s">
        <v>96</v>
      </c>
      <c r="D2680" t="s">
        <v>78</v>
      </c>
      <c r="O2680" t="s">
        <v>124</v>
      </c>
      <c r="P2680" s="1" t="s">
        <v>480</v>
      </c>
      <c r="V2680" t="s">
        <v>483</v>
      </c>
      <c r="W2680" t="s">
        <v>497</v>
      </c>
      <c r="AJ2680" s="1" t="s">
        <v>431</v>
      </c>
      <c r="AU2680" s="26">
        <v>9379.1299999999992</v>
      </c>
      <c r="BE2680" s="24">
        <v>45044</v>
      </c>
      <c r="BG2680" s="22">
        <v>20150174904</v>
      </c>
    </row>
    <row r="2681" spans="1:59" x14ac:dyDescent="0.3">
      <c r="A2681" t="s">
        <v>3433</v>
      </c>
      <c r="B2681" s="1" t="s">
        <v>64</v>
      </c>
      <c r="C2681" t="s">
        <v>96</v>
      </c>
      <c r="D2681" t="s">
        <v>78</v>
      </c>
      <c r="O2681" t="s">
        <v>124</v>
      </c>
      <c r="P2681" s="1" t="s">
        <v>480</v>
      </c>
      <c r="V2681" t="s">
        <v>483</v>
      </c>
      <c r="W2681" t="s">
        <v>632</v>
      </c>
      <c r="AJ2681" s="1" t="s">
        <v>431</v>
      </c>
      <c r="AU2681" s="26"/>
      <c r="BE2681" s="24">
        <v>45688</v>
      </c>
      <c r="BG2681" s="22">
        <v>20160211502</v>
      </c>
    </row>
    <row r="2682" spans="1:59" x14ac:dyDescent="0.3">
      <c r="A2682" t="s">
        <v>3434</v>
      </c>
      <c r="B2682" s="1" t="s">
        <v>64</v>
      </c>
      <c r="C2682" t="s">
        <v>96</v>
      </c>
      <c r="D2682" t="s">
        <v>78</v>
      </c>
      <c r="O2682" t="s">
        <v>124</v>
      </c>
      <c r="P2682" s="1" t="s">
        <v>480</v>
      </c>
      <c r="V2682" t="s">
        <v>483</v>
      </c>
      <c r="W2682" t="s">
        <v>556</v>
      </c>
      <c r="AJ2682" s="1" t="s">
        <v>431</v>
      </c>
      <c r="AU2682" s="26">
        <v>43857.97</v>
      </c>
      <c r="BE2682" s="24">
        <v>45670</v>
      </c>
      <c r="BG2682" s="22">
        <v>20180376132</v>
      </c>
    </row>
    <row r="2683" spans="1:59" x14ac:dyDescent="0.3">
      <c r="A2683" t="s">
        <v>3435</v>
      </c>
      <c r="B2683" s="1" t="s">
        <v>64</v>
      </c>
      <c r="C2683" t="s">
        <v>87</v>
      </c>
      <c r="D2683" t="s">
        <v>78</v>
      </c>
      <c r="O2683" t="s">
        <v>131</v>
      </c>
      <c r="P2683" s="1" t="s">
        <v>480</v>
      </c>
      <c r="V2683" t="s">
        <v>481</v>
      </c>
      <c r="W2683" t="s">
        <v>489</v>
      </c>
      <c r="AJ2683" s="1" t="s">
        <v>431</v>
      </c>
      <c r="AU2683" s="26">
        <v>42458.5</v>
      </c>
      <c r="BE2683" s="24">
        <v>44869</v>
      </c>
      <c r="BG2683" s="22">
        <v>20210031051</v>
      </c>
    </row>
    <row r="2684" spans="1:59" x14ac:dyDescent="0.3">
      <c r="A2684" t="s">
        <v>3436</v>
      </c>
      <c r="B2684" s="1" t="s">
        <v>64</v>
      </c>
      <c r="C2684" t="s">
        <v>96</v>
      </c>
      <c r="D2684" t="s">
        <v>78</v>
      </c>
      <c r="O2684" t="s">
        <v>124</v>
      </c>
      <c r="P2684" s="1" t="s">
        <v>480</v>
      </c>
      <c r="V2684" t="s">
        <v>483</v>
      </c>
      <c r="W2684" t="s">
        <v>542</v>
      </c>
      <c r="AJ2684" s="1" t="s">
        <v>431</v>
      </c>
      <c r="AU2684" s="26"/>
      <c r="BE2684" s="24">
        <v>45733</v>
      </c>
      <c r="BG2684" s="22">
        <v>20130110428</v>
      </c>
    </row>
    <row r="2685" spans="1:59" x14ac:dyDescent="0.3">
      <c r="A2685" t="s">
        <v>3437</v>
      </c>
      <c r="B2685" s="1" t="s">
        <v>64</v>
      </c>
      <c r="C2685" t="s">
        <v>96</v>
      </c>
      <c r="D2685" t="s">
        <v>78</v>
      </c>
      <c r="O2685" t="s">
        <v>170</v>
      </c>
      <c r="P2685" s="1" t="s">
        <v>480</v>
      </c>
      <c r="V2685" t="s">
        <v>483</v>
      </c>
      <c r="W2685" t="s">
        <v>497</v>
      </c>
      <c r="AJ2685" s="1" t="s">
        <v>432</v>
      </c>
      <c r="AU2685" s="26">
        <v>26414.19</v>
      </c>
      <c r="BE2685" s="24">
        <v>45044</v>
      </c>
      <c r="BG2685" s="22">
        <v>20030080807</v>
      </c>
    </row>
    <row r="2686" spans="1:59" x14ac:dyDescent="0.3">
      <c r="A2686" t="s">
        <v>3438</v>
      </c>
      <c r="B2686" s="1" t="s">
        <v>64</v>
      </c>
      <c r="C2686" t="s">
        <v>96</v>
      </c>
      <c r="D2686" t="s">
        <v>78</v>
      </c>
      <c r="O2686" t="s">
        <v>170</v>
      </c>
      <c r="P2686" s="1" t="s">
        <v>480</v>
      </c>
      <c r="V2686" t="s">
        <v>483</v>
      </c>
      <c r="W2686" t="s">
        <v>497</v>
      </c>
      <c r="AJ2686" s="1" t="s">
        <v>432</v>
      </c>
      <c r="AU2686" s="26">
        <v>62895.12</v>
      </c>
      <c r="BE2686" s="24">
        <v>45044</v>
      </c>
      <c r="BG2686" s="22">
        <v>20040015790</v>
      </c>
    </row>
    <row r="2687" spans="1:59" x14ac:dyDescent="0.3">
      <c r="A2687" t="s">
        <v>3439</v>
      </c>
      <c r="B2687" s="1" t="s">
        <v>64</v>
      </c>
      <c r="C2687" t="s">
        <v>96</v>
      </c>
      <c r="D2687" t="s">
        <v>78</v>
      </c>
      <c r="O2687" t="s">
        <v>170</v>
      </c>
      <c r="P2687" s="1" t="s">
        <v>480</v>
      </c>
      <c r="V2687" t="s">
        <v>483</v>
      </c>
      <c r="W2687" t="s">
        <v>497</v>
      </c>
      <c r="AJ2687" s="1" t="s">
        <v>432</v>
      </c>
      <c r="AU2687" s="26">
        <v>34682.69</v>
      </c>
      <c r="BE2687" s="24">
        <v>45044</v>
      </c>
      <c r="BG2687" s="22">
        <v>20040062492</v>
      </c>
    </row>
    <row r="2688" spans="1:59" x14ac:dyDescent="0.3">
      <c r="A2688" t="s">
        <v>3440</v>
      </c>
      <c r="B2688" s="1" t="s">
        <v>64</v>
      </c>
      <c r="C2688" t="s">
        <v>96</v>
      </c>
      <c r="D2688" t="s">
        <v>78</v>
      </c>
      <c r="O2688" t="s">
        <v>170</v>
      </c>
      <c r="P2688" s="1" t="s">
        <v>480</v>
      </c>
      <c r="V2688" t="s">
        <v>483</v>
      </c>
      <c r="W2688" t="s">
        <v>497</v>
      </c>
      <c r="AJ2688" s="1" t="s">
        <v>432</v>
      </c>
      <c r="AU2688" s="26">
        <v>56332.71</v>
      </c>
      <c r="BE2688" s="24">
        <v>45044</v>
      </c>
      <c r="BG2688" s="22">
        <v>20040091686</v>
      </c>
    </row>
    <row r="2689" spans="1:59" x14ac:dyDescent="0.3">
      <c r="A2689" t="s">
        <v>3441</v>
      </c>
      <c r="B2689" s="1" t="s">
        <v>64</v>
      </c>
      <c r="C2689" t="s">
        <v>90</v>
      </c>
      <c r="D2689" t="s">
        <v>78</v>
      </c>
      <c r="O2689" t="s">
        <v>170</v>
      </c>
      <c r="P2689" s="1" t="s">
        <v>480</v>
      </c>
      <c r="V2689" t="s">
        <v>486</v>
      </c>
      <c r="W2689" t="s">
        <v>507</v>
      </c>
      <c r="AJ2689" s="1" t="s">
        <v>432</v>
      </c>
      <c r="AU2689" s="26">
        <v>196580.08</v>
      </c>
      <c r="BE2689" s="24">
        <v>45044</v>
      </c>
      <c r="BG2689" s="22">
        <v>20050049923</v>
      </c>
    </row>
    <row r="2690" spans="1:59" x14ac:dyDescent="0.3">
      <c r="A2690" t="s">
        <v>3442</v>
      </c>
      <c r="B2690" s="1" t="s">
        <v>64</v>
      </c>
      <c r="C2690" t="s">
        <v>96</v>
      </c>
      <c r="D2690" t="s">
        <v>78</v>
      </c>
      <c r="O2690" t="s">
        <v>170</v>
      </c>
      <c r="P2690" s="1" t="s">
        <v>480</v>
      </c>
      <c r="V2690" t="s">
        <v>483</v>
      </c>
      <c r="W2690" t="s">
        <v>497</v>
      </c>
      <c r="AJ2690" s="1" t="s">
        <v>432</v>
      </c>
      <c r="AU2690" s="26">
        <v>47720.98</v>
      </c>
      <c r="BE2690" s="24">
        <v>45044</v>
      </c>
      <c r="BG2690" s="22">
        <v>20060058666</v>
      </c>
    </row>
    <row r="2691" spans="1:59" x14ac:dyDescent="0.3">
      <c r="A2691" t="s">
        <v>3443</v>
      </c>
      <c r="B2691" s="1" t="s">
        <v>64</v>
      </c>
      <c r="C2691" t="s">
        <v>96</v>
      </c>
      <c r="D2691" t="s">
        <v>78</v>
      </c>
      <c r="O2691" t="s">
        <v>150</v>
      </c>
      <c r="P2691" s="1" t="s">
        <v>480</v>
      </c>
      <c r="V2691" t="s">
        <v>483</v>
      </c>
      <c r="W2691" t="s">
        <v>511</v>
      </c>
      <c r="AJ2691" s="1" t="s">
        <v>432</v>
      </c>
      <c r="AU2691" s="26">
        <v>202710.32</v>
      </c>
      <c r="BE2691" s="24">
        <v>45044</v>
      </c>
      <c r="BG2691" s="22">
        <v>20060074283</v>
      </c>
    </row>
    <row r="2692" spans="1:59" x14ac:dyDescent="0.3">
      <c r="A2692" t="s">
        <v>3444</v>
      </c>
      <c r="B2692" s="1" t="s">
        <v>64</v>
      </c>
      <c r="C2692" t="s">
        <v>96</v>
      </c>
      <c r="D2692" t="s">
        <v>78</v>
      </c>
      <c r="O2692" t="s">
        <v>170</v>
      </c>
      <c r="P2692" s="1" t="s">
        <v>480</v>
      </c>
      <c r="V2692" t="s">
        <v>483</v>
      </c>
      <c r="W2692" t="s">
        <v>511</v>
      </c>
      <c r="AJ2692" s="1" t="s">
        <v>432</v>
      </c>
      <c r="AU2692" s="26">
        <v>64692.160000000003</v>
      </c>
      <c r="BE2692" s="24">
        <v>45044</v>
      </c>
      <c r="BG2692" s="22">
        <v>20060093049</v>
      </c>
    </row>
    <row r="2693" spans="1:59" x14ac:dyDescent="0.3">
      <c r="A2693" t="s">
        <v>3445</v>
      </c>
      <c r="B2693" s="1" t="s">
        <v>64</v>
      </c>
      <c r="C2693" t="s">
        <v>96</v>
      </c>
      <c r="D2693" t="s">
        <v>78</v>
      </c>
      <c r="O2693" t="s">
        <v>170</v>
      </c>
      <c r="P2693" s="1" t="s">
        <v>480</v>
      </c>
      <c r="V2693" t="s">
        <v>483</v>
      </c>
      <c r="W2693" t="s">
        <v>502</v>
      </c>
      <c r="AJ2693" s="1" t="s">
        <v>432</v>
      </c>
      <c r="AU2693" s="26">
        <v>28855.34</v>
      </c>
      <c r="BE2693" s="24">
        <v>45044</v>
      </c>
      <c r="BG2693" s="22">
        <v>20070033169</v>
      </c>
    </row>
    <row r="2694" spans="1:59" x14ac:dyDescent="0.3">
      <c r="A2694" t="s">
        <v>3446</v>
      </c>
      <c r="B2694" s="1" t="s">
        <v>64</v>
      </c>
      <c r="C2694" t="s">
        <v>96</v>
      </c>
      <c r="D2694" t="s">
        <v>78</v>
      </c>
      <c r="O2694" t="s">
        <v>170</v>
      </c>
      <c r="P2694" s="1" t="s">
        <v>480</v>
      </c>
      <c r="V2694" t="s">
        <v>483</v>
      </c>
      <c r="W2694" t="s">
        <v>497</v>
      </c>
      <c r="AJ2694" s="1" t="s">
        <v>432</v>
      </c>
      <c r="AU2694" s="26">
        <v>129106.07</v>
      </c>
      <c r="BE2694" s="24">
        <v>45044</v>
      </c>
      <c r="BG2694" s="22">
        <v>20090359949</v>
      </c>
    </row>
    <row r="2695" spans="1:59" x14ac:dyDescent="0.3">
      <c r="A2695" t="s">
        <v>3447</v>
      </c>
      <c r="B2695" s="1" t="s">
        <v>64</v>
      </c>
      <c r="C2695" t="s">
        <v>93</v>
      </c>
      <c r="D2695" t="s">
        <v>78</v>
      </c>
      <c r="O2695" t="s">
        <v>110</v>
      </c>
      <c r="P2695" s="1" t="s">
        <v>480</v>
      </c>
      <c r="V2695" t="s">
        <v>482</v>
      </c>
      <c r="W2695" t="s">
        <v>490</v>
      </c>
      <c r="AJ2695" s="1" t="s">
        <v>432</v>
      </c>
      <c r="AU2695" s="26">
        <v>1094886.4099999999</v>
      </c>
      <c r="BE2695" s="24">
        <v>45100</v>
      </c>
      <c r="BG2695" s="22">
        <v>20110142730</v>
      </c>
    </row>
    <row r="2696" spans="1:59" x14ac:dyDescent="0.3">
      <c r="A2696" t="s">
        <v>3448</v>
      </c>
      <c r="B2696" s="1" t="s">
        <v>64</v>
      </c>
      <c r="C2696" t="s">
        <v>90</v>
      </c>
      <c r="D2696" t="s">
        <v>78</v>
      </c>
      <c r="O2696" t="s">
        <v>111</v>
      </c>
      <c r="P2696" s="1" t="s">
        <v>480</v>
      </c>
      <c r="V2696" t="s">
        <v>484</v>
      </c>
      <c r="W2696" t="s">
        <v>593</v>
      </c>
      <c r="AJ2696" s="1" t="s">
        <v>432</v>
      </c>
      <c r="AU2696" s="26">
        <v>76863.94</v>
      </c>
      <c r="BE2696" s="24">
        <v>45044</v>
      </c>
      <c r="BG2696" s="22">
        <v>20110150586</v>
      </c>
    </row>
    <row r="2697" spans="1:59" x14ac:dyDescent="0.3">
      <c r="A2697" t="s">
        <v>3449</v>
      </c>
      <c r="B2697" s="1" t="s">
        <v>64</v>
      </c>
      <c r="C2697" t="s">
        <v>96</v>
      </c>
      <c r="D2697" t="s">
        <v>78</v>
      </c>
      <c r="O2697" t="s">
        <v>110</v>
      </c>
      <c r="P2697" s="1" t="s">
        <v>480</v>
      </c>
      <c r="V2697" t="s">
        <v>483</v>
      </c>
      <c r="W2697" t="s">
        <v>497</v>
      </c>
      <c r="AJ2697" s="1" t="s">
        <v>432</v>
      </c>
      <c r="AU2697" s="26">
        <v>79897.210000000006</v>
      </c>
      <c r="BE2697" s="24">
        <v>45044</v>
      </c>
      <c r="BG2697" s="22">
        <v>20110232104</v>
      </c>
    </row>
    <row r="2698" spans="1:59" x14ac:dyDescent="0.3">
      <c r="A2698" t="s">
        <v>3450</v>
      </c>
      <c r="B2698" s="1" t="s">
        <v>64</v>
      </c>
      <c r="C2698" t="s">
        <v>96</v>
      </c>
      <c r="D2698" t="s">
        <v>78</v>
      </c>
      <c r="O2698" t="s">
        <v>110</v>
      </c>
      <c r="P2698" s="1" t="s">
        <v>480</v>
      </c>
      <c r="V2698" t="s">
        <v>483</v>
      </c>
      <c r="W2698" t="s">
        <v>502</v>
      </c>
      <c r="AJ2698" s="1" t="s">
        <v>432</v>
      </c>
      <c r="AU2698" s="26">
        <v>140291.01999999999</v>
      </c>
      <c r="BE2698" s="24">
        <v>45044</v>
      </c>
      <c r="BG2698" s="22">
        <v>20120158381</v>
      </c>
    </row>
    <row r="2699" spans="1:59" x14ac:dyDescent="0.3">
      <c r="A2699" t="s">
        <v>3451</v>
      </c>
      <c r="B2699" s="1" t="s">
        <v>64</v>
      </c>
      <c r="C2699" t="s">
        <v>90</v>
      </c>
      <c r="D2699" t="s">
        <v>78</v>
      </c>
      <c r="O2699" t="s">
        <v>110</v>
      </c>
      <c r="P2699" s="1" t="s">
        <v>480</v>
      </c>
      <c r="V2699" t="s">
        <v>486</v>
      </c>
      <c r="W2699" t="s">
        <v>626</v>
      </c>
      <c r="AJ2699" s="1" t="s">
        <v>432</v>
      </c>
      <c r="AU2699" s="26">
        <v>57365.31</v>
      </c>
      <c r="BE2699" s="24">
        <v>45044</v>
      </c>
      <c r="BG2699" s="22">
        <v>20120173741</v>
      </c>
    </row>
    <row r="2700" spans="1:59" x14ac:dyDescent="0.3">
      <c r="A2700" t="s">
        <v>3452</v>
      </c>
      <c r="B2700" s="1" t="s">
        <v>64</v>
      </c>
      <c r="C2700" t="s">
        <v>93</v>
      </c>
      <c r="D2700" t="s">
        <v>78</v>
      </c>
      <c r="O2700" t="s">
        <v>150</v>
      </c>
      <c r="P2700" s="1" t="s">
        <v>480</v>
      </c>
      <c r="V2700" t="s">
        <v>482</v>
      </c>
      <c r="W2700" t="s">
        <v>490</v>
      </c>
      <c r="AJ2700" s="1" t="s">
        <v>432</v>
      </c>
      <c r="AU2700" s="26">
        <v>175885.75</v>
      </c>
      <c r="BE2700" s="24">
        <v>45100</v>
      </c>
      <c r="BG2700" s="22">
        <v>20120190347</v>
      </c>
    </row>
    <row r="2701" spans="1:59" x14ac:dyDescent="0.3">
      <c r="A2701" t="s">
        <v>3453</v>
      </c>
      <c r="B2701" s="1" t="s">
        <v>64</v>
      </c>
      <c r="C2701" t="s">
        <v>90</v>
      </c>
      <c r="D2701" t="s">
        <v>78</v>
      </c>
      <c r="O2701" t="s">
        <v>110</v>
      </c>
      <c r="P2701" s="1" t="s">
        <v>480</v>
      </c>
      <c r="V2701" t="s">
        <v>486</v>
      </c>
      <c r="W2701" t="s">
        <v>507</v>
      </c>
      <c r="AJ2701" s="1" t="s">
        <v>432</v>
      </c>
      <c r="AU2701" s="26">
        <v>84898.84</v>
      </c>
      <c r="BE2701" s="24">
        <v>45044</v>
      </c>
      <c r="BG2701" s="22">
        <v>20130035120</v>
      </c>
    </row>
    <row r="2702" spans="1:59" x14ac:dyDescent="0.3">
      <c r="A2702" t="s">
        <v>3454</v>
      </c>
      <c r="B2702" s="1" t="s">
        <v>64</v>
      </c>
      <c r="C2702" t="s">
        <v>90</v>
      </c>
      <c r="D2702" t="s">
        <v>78</v>
      </c>
      <c r="O2702" t="s">
        <v>110</v>
      </c>
      <c r="P2702" s="1" t="s">
        <v>480</v>
      </c>
      <c r="V2702" t="s">
        <v>486</v>
      </c>
      <c r="W2702" t="s">
        <v>507</v>
      </c>
      <c r="AJ2702" s="1" t="s">
        <v>432</v>
      </c>
      <c r="AU2702" s="26"/>
      <c r="BE2702" s="24">
        <v>45044</v>
      </c>
      <c r="BG2702" s="22">
        <v>20130069319</v>
      </c>
    </row>
    <row r="2703" spans="1:59" x14ac:dyDescent="0.3">
      <c r="A2703" t="s">
        <v>3455</v>
      </c>
      <c r="B2703" s="1" t="s">
        <v>64</v>
      </c>
      <c r="C2703" t="s">
        <v>90</v>
      </c>
      <c r="D2703" t="s">
        <v>78</v>
      </c>
      <c r="O2703" t="s">
        <v>110</v>
      </c>
      <c r="P2703" s="1" t="s">
        <v>480</v>
      </c>
      <c r="V2703" t="s">
        <v>484</v>
      </c>
      <c r="W2703" t="s">
        <v>621</v>
      </c>
      <c r="AJ2703" s="1" t="s">
        <v>432</v>
      </c>
      <c r="AU2703" s="26">
        <v>91588.66</v>
      </c>
      <c r="BE2703" s="24">
        <v>45044</v>
      </c>
      <c r="BG2703" s="22">
        <v>20130194717</v>
      </c>
    </row>
    <row r="2704" spans="1:59" x14ac:dyDescent="0.3">
      <c r="A2704" t="s">
        <v>3456</v>
      </c>
      <c r="B2704" s="1" t="s">
        <v>64</v>
      </c>
      <c r="C2704" t="s">
        <v>96</v>
      </c>
      <c r="D2704" t="s">
        <v>78</v>
      </c>
      <c r="O2704" t="s">
        <v>110</v>
      </c>
      <c r="P2704" s="1" t="s">
        <v>480</v>
      </c>
      <c r="V2704" t="s">
        <v>483</v>
      </c>
      <c r="W2704" t="s">
        <v>605</v>
      </c>
      <c r="AJ2704" s="1" t="s">
        <v>432</v>
      </c>
      <c r="AU2704" s="26">
        <v>197663.82</v>
      </c>
      <c r="BE2704" s="24">
        <v>45044</v>
      </c>
      <c r="BG2704" s="22">
        <v>20140038661</v>
      </c>
    </row>
    <row r="2705" spans="1:59" x14ac:dyDescent="0.3">
      <c r="A2705" t="s">
        <v>3457</v>
      </c>
      <c r="B2705" s="1" t="s">
        <v>64</v>
      </c>
      <c r="C2705" t="s">
        <v>96</v>
      </c>
      <c r="D2705" t="s">
        <v>78</v>
      </c>
      <c r="O2705" t="s">
        <v>110</v>
      </c>
      <c r="P2705" s="1" t="s">
        <v>480</v>
      </c>
      <c r="V2705" t="s">
        <v>485</v>
      </c>
      <c r="W2705" t="s">
        <v>505</v>
      </c>
      <c r="AJ2705" s="1" t="s">
        <v>432</v>
      </c>
      <c r="AU2705" s="26">
        <v>329578.5</v>
      </c>
      <c r="BE2705" s="24">
        <v>45044</v>
      </c>
      <c r="BG2705" s="22">
        <v>20140130423</v>
      </c>
    </row>
    <row r="2706" spans="1:59" x14ac:dyDescent="0.3">
      <c r="A2706" t="s">
        <v>3458</v>
      </c>
      <c r="B2706" s="1" t="s">
        <v>64</v>
      </c>
      <c r="C2706" t="s">
        <v>87</v>
      </c>
      <c r="D2706" t="s">
        <v>78</v>
      </c>
      <c r="O2706" t="s">
        <v>170</v>
      </c>
      <c r="P2706" s="1" t="s">
        <v>480</v>
      </c>
      <c r="V2706" t="s">
        <v>481</v>
      </c>
      <c r="W2706" t="s">
        <v>489</v>
      </c>
      <c r="AJ2706" s="1" t="s">
        <v>432</v>
      </c>
      <c r="AU2706" s="26">
        <v>199188.58</v>
      </c>
      <c r="BE2706" s="24">
        <v>44869</v>
      </c>
      <c r="BG2706" s="22">
        <v>20140208251</v>
      </c>
    </row>
    <row r="2707" spans="1:59" x14ac:dyDescent="0.3">
      <c r="A2707" t="s">
        <v>3459</v>
      </c>
      <c r="B2707" s="1" t="s">
        <v>64</v>
      </c>
      <c r="C2707" t="s">
        <v>87</v>
      </c>
      <c r="D2707" t="s">
        <v>78</v>
      </c>
      <c r="O2707" t="s">
        <v>170</v>
      </c>
      <c r="P2707" s="1" t="s">
        <v>480</v>
      </c>
      <c r="V2707" t="s">
        <v>481</v>
      </c>
      <c r="W2707" t="s">
        <v>489</v>
      </c>
      <c r="AJ2707" s="1" t="s">
        <v>432</v>
      </c>
      <c r="AU2707" s="26">
        <v>389929.21</v>
      </c>
      <c r="BE2707" s="24">
        <v>44869</v>
      </c>
      <c r="BG2707" s="22">
        <v>20140209685</v>
      </c>
    </row>
    <row r="2708" spans="1:59" x14ac:dyDescent="0.3">
      <c r="A2708" t="s">
        <v>3460</v>
      </c>
      <c r="B2708" s="1" t="s">
        <v>64</v>
      </c>
      <c r="C2708" t="s">
        <v>93</v>
      </c>
      <c r="D2708" t="s">
        <v>78</v>
      </c>
      <c r="O2708" t="s">
        <v>170</v>
      </c>
      <c r="P2708" s="1" t="s">
        <v>480</v>
      </c>
      <c r="V2708" t="s">
        <v>482</v>
      </c>
      <c r="W2708" t="s">
        <v>490</v>
      </c>
      <c r="AJ2708" s="1" t="s">
        <v>432</v>
      </c>
      <c r="AU2708" s="26">
        <v>269622.96999999997</v>
      </c>
      <c r="BE2708" s="24">
        <v>45100</v>
      </c>
      <c r="BG2708" s="22">
        <v>20140229686</v>
      </c>
    </row>
    <row r="2709" spans="1:59" x14ac:dyDescent="0.3">
      <c r="A2709" t="s">
        <v>3461</v>
      </c>
      <c r="B2709" s="1" t="s">
        <v>64</v>
      </c>
      <c r="C2709" t="s">
        <v>93</v>
      </c>
      <c r="D2709" t="s">
        <v>78</v>
      </c>
      <c r="O2709" t="s">
        <v>170</v>
      </c>
      <c r="P2709" s="1" t="s">
        <v>480</v>
      </c>
      <c r="V2709" t="s">
        <v>487</v>
      </c>
      <c r="W2709" t="s">
        <v>522</v>
      </c>
      <c r="AJ2709" s="1" t="s">
        <v>432</v>
      </c>
      <c r="AU2709" s="26">
        <v>111360.03</v>
      </c>
      <c r="BE2709" s="24">
        <v>45100</v>
      </c>
      <c r="BG2709" s="22">
        <v>20140231976</v>
      </c>
    </row>
    <row r="2710" spans="1:59" x14ac:dyDescent="0.3">
      <c r="A2710" t="s">
        <v>3462</v>
      </c>
      <c r="B2710" s="1" t="s">
        <v>64</v>
      </c>
      <c r="C2710" t="s">
        <v>96</v>
      </c>
      <c r="D2710" t="s">
        <v>78</v>
      </c>
      <c r="O2710" t="s">
        <v>170</v>
      </c>
      <c r="P2710" s="1" t="s">
        <v>480</v>
      </c>
      <c r="V2710" t="s">
        <v>483</v>
      </c>
      <c r="W2710" t="s">
        <v>497</v>
      </c>
      <c r="AJ2710" s="1" t="s">
        <v>432</v>
      </c>
      <c r="AU2710" s="26">
        <v>219935.86</v>
      </c>
      <c r="BE2710" s="24">
        <v>45044</v>
      </c>
      <c r="BG2710" s="22">
        <v>20150003290</v>
      </c>
    </row>
    <row r="2711" spans="1:59" x14ac:dyDescent="0.3">
      <c r="A2711" t="s">
        <v>3463</v>
      </c>
      <c r="B2711" s="1" t="s">
        <v>64</v>
      </c>
      <c r="C2711" t="s">
        <v>96</v>
      </c>
      <c r="D2711" t="s">
        <v>78</v>
      </c>
      <c r="O2711" t="s">
        <v>110</v>
      </c>
      <c r="P2711" s="1" t="s">
        <v>480</v>
      </c>
      <c r="V2711" t="s">
        <v>485</v>
      </c>
      <c r="W2711" t="s">
        <v>505</v>
      </c>
      <c r="AJ2711" s="1" t="s">
        <v>432</v>
      </c>
      <c r="AU2711" s="26">
        <v>104148.61</v>
      </c>
      <c r="BE2711" s="24">
        <v>45044</v>
      </c>
      <c r="BG2711" s="22">
        <v>20150049116</v>
      </c>
    </row>
    <row r="2712" spans="1:59" x14ac:dyDescent="0.3">
      <c r="A2712" t="s">
        <v>3464</v>
      </c>
      <c r="B2712" s="1" t="s">
        <v>64</v>
      </c>
      <c r="C2712" t="s">
        <v>87</v>
      </c>
      <c r="D2712" t="s">
        <v>78</v>
      </c>
      <c r="O2712" t="s">
        <v>170</v>
      </c>
      <c r="P2712" s="1" t="s">
        <v>480</v>
      </c>
      <c r="V2712" t="s">
        <v>481</v>
      </c>
      <c r="W2712" t="s">
        <v>521</v>
      </c>
      <c r="AJ2712" s="1" t="s">
        <v>432</v>
      </c>
      <c r="AU2712" s="26"/>
      <c r="BE2712" s="24">
        <v>44869</v>
      </c>
      <c r="BG2712" s="22">
        <v>20150051906</v>
      </c>
    </row>
    <row r="2713" spans="1:59" x14ac:dyDescent="0.3">
      <c r="A2713" t="s">
        <v>3465</v>
      </c>
      <c r="B2713" s="1" t="s">
        <v>64</v>
      </c>
      <c r="C2713" t="s">
        <v>87</v>
      </c>
      <c r="D2713" t="s">
        <v>78</v>
      </c>
      <c r="O2713" t="s">
        <v>170</v>
      </c>
      <c r="P2713" s="1" t="s">
        <v>480</v>
      </c>
      <c r="V2713" t="s">
        <v>481</v>
      </c>
      <c r="W2713" t="s">
        <v>489</v>
      </c>
      <c r="AJ2713" s="1" t="s">
        <v>432</v>
      </c>
      <c r="AU2713" s="26">
        <v>114070.77</v>
      </c>
      <c r="BE2713" s="24">
        <v>44869</v>
      </c>
      <c r="BG2713" s="22">
        <v>20150119418</v>
      </c>
    </row>
    <row r="2714" spans="1:59" x14ac:dyDescent="0.3">
      <c r="A2714" t="s">
        <v>3466</v>
      </c>
      <c r="B2714" s="1" t="s">
        <v>64</v>
      </c>
      <c r="C2714" t="s">
        <v>93</v>
      </c>
      <c r="D2714" t="s">
        <v>78</v>
      </c>
      <c r="O2714" t="s">
        <v>170</v>
      </c>
      <c r="P2714" s="1" t="s">
        <v>480</v>
      </c>
      <c r="V2714" t="s">
        <v>487</v>
      </c>
      <c r="W2714" t="s">
        <v>522</v>
      </c>
      <c r="AJ2714" s="1" t="s">
        <v>432</v>
      </c>
      <c r="AU2714" s="26">
        <v>95539.1</v>
      </c>
      <c r="BE2714" s="24">
        <v>45100</v>
      </c>
      <c r="BG2714" s="22">
        <v>20150197157</v>
      </c>
    </row>
    <row r="2715" spans="1:59" x14ac:dyDescent="0.3">
      <c r="A2715" t="s">
        <v>3467</v>
      </c>
      <c r="B2715" s="1" t="s">
        <v>64</v>
      </c>
      <c r="C2715" t="s">
        <v>96</v>
      </c>
      <c r="D2715" t="s">
        <v>78</v>
      </c>
      <c r="O2715" t="s">
        <v>131</v>
      </c>
      <c r="P2715" s="1" t="s">
        <v>480</v>
      </c>
      <c r="V2715" t="s">
        <v>483</v>
      </c>
      <c r="W2715" t="s">
        <v>511</v>
      </c>
      <c r="AJ2715" s="1" t="s">
        <v>432</v>
      </c>
      <c r="AU2715" s="26"/>
      <c r="BE2715" s="24">
        <v>45044</v>
      </c>
      <c r="BG2715" s="22">
        <v>20160023877</v>
      </c>
    </row>
    <row r="2716" spans="1:59" x14ac:dyDescent="0.3">
      <c r="A2716" t="s">
        <v>3468</v>
      </c>
      <c r="B2716" s="1" t="s">
        <v>64</v>
      </c>
      <c r="C2716" t="s">
        <v>93</v>
      </c>
      <c r="D2716" t="s">
        <v>78</v>
      </c>
      <c r="O2716" t="s">
        <v>110</v>
      </c>
      <c r="P2716" s="1" t="s">
        <v>480</v>
      </c>
      <c r="V2716" t="s">
        <v>482</v>
      </c>
      <c r="W2716" t="s">
        <v>490</v>
      </c>
      <c r="AJ2716" s="1" t="s">
        <v>432</v>
      </c>
      <c r="AU2716" s="26">
        <v>306764.46000000002</v>
      </c>
      <c r="BE2716" s="24">
        <v>45100</v>
      </c>
      <c r="BG2716" s="22">
        <v>20160145859</v>
      </c>
    </row>
    <row r="2717" spans="1:59" x14ac:dyDescent="0.3">
      <c r="A2717" t="s">
        <v>3469</v>
      </c>
      <c r="B2717" s="1" t="s">
        <v>64</v>
      </c>
      <c r="C2717" t="s">
        <v>93</v>
      </c>
      <c r="D2717" t="s">
        <v>78</v>
      </c>
      <c r="O2717" t="s">
        <v>110</v>
      </c>
      <c r="P2717" s="1" t="s">
        <v>480</v>
      </c>
      <c r="V2717" t="s">
        <v>482</v>
      </c>
      <c r="W2717" t="s">
        <v>490</v>
      </c>
      <c r="AJ2717" s="1" t="s">
        <v>432</v>
      </c>
      <c r="AU2717" s="26">
        <v>246192.6</v>
      </c>
      <c r="BE2717" s="24">
        <v>45100</v>
      </c>
      <c r="BG2717" s="22">
        <v>20160158300</v>
      </c>
    </row>
    <row r="2718" spans="1:59" x14ac:dyDescent="0.3">
      <c r="A2718" t="s">
        <v>3470</v>
      </c>
      <c r="B2718" s="1" t="s">
        <v>64</v>
      </c>
      <c r="C2718" t="s">
        <v>96</v>
      </c>
      <c r="D2718" t="s">
        <v>78</v>
      </c>
      <c r="O2718" t="s">
        <v>170</v>
      </c>
      <c r="P2718" s="1" t="s">
        <v>480</v>
      </c>
      <c r="V2718" t="s">
        <v>483</v>
      </c>
      <c r="W2718" t="s">
        <v>502</v>
      </c>
      <c r="AJ2718" s="1" t="s">
        <v>432</v>
      </c>
      <c r="AU2718" s="26">
        <v>441263.21</v>
      </c>
      <c r="BE2718" s="24">
        <v>45044</v>
      </c>
      <c r="BG2718" s="22">
        <v>20160159467</v>
      </c>
    </row>
    <row r="2719" spans="1:59" x14ac:dyDescent="0.3">
      <c r="A2719" t="s">
        <v>3471</v>
      </c>
      <c r="B2719" s="1" t="s">
        <v>64</v>
      </c>
      <c r="C2719" t="s">
        <v>96</v>
      </c>
      <c r="D2719" t="s">
        <v>78</v>
      </c>
      <c r="O2719" t="s">
        <v>150</v>
      </c>
      <c r="P2719" s="1" t="s">
        <v>480</v>
      </c>
      <c r="V2719" t="s">
        <v>483</v>
      </c>
      <c r="W2719" t="s">
        <v>497</v>
      </c>
      <c r="AJ2719" s="1" t="s">
        <v>432</v>
      </c>
      <c r="AU2719" s="26">
        <v>173981.21</v>
      </c>
      <c r="BE2719" s="24">
        <v>45044</v>
      </c>
      <c r="BG2719" s="22">
        <v>20160236092</v>
      </c>
    </row>
    <row r="2720" spans="1:59" x14ac:dyDescent="0.3">
      <c r="A2720" t="s">
        <v>3472</v>
      </c>
      <c r="B2720" s="1" t="s">
        <v>64</v>
      </c>
      <c r="C2720" t="s">
        <v>93</v>
      </c>
      <c r="D2720" t="s">
        <v>78</v>
      </c>
      <c r="O2720" t="s">
        <v>170</v>
      </c>
      <c r="P2720" s="1" t="s">
        <v>480</v>
      </c>
      <c r="V2720" t="s">
        <v>482</v>
      </c>
      <c r="W2720" t="s">
        <v>490</v>
      </c>
      <c r="AJ2720" s="1" t="s">
        <v>432</v>
      </c>
      <c r="AU2720" s="26">
        <v>155480.28</v>
      </c>
      <c r="BE2720" s="24">
        <v>45100</v>
      </c>
      <c r="BG2720" s="22">
        <v>20170224364</v>
      </c>
    </row>
    <row r="2721" spans="1:59" x14ac:dyDescent="0.3">
      <c r="A2721" t="s">
        <v>3473</v>
      </c>
      <c r="B2721" s="1" t="s">
        <v>64</v>
      </c>
      <c r="C2721" t="s">
        <v>93</v>
      </c>
      <c r="D2721" t="s">
        <v>78</v>
      </c>
      <c r="O2721" t="s">
        <v>170</v>
      </c>
      <c r="P2721" s="1" t="s">
        <v>480</v>
      </c>
      <c r="V2721" t="s">
        <v>482</v>
      </c>
      <c r="W2721" t="s">
        <v>490</v>
      </c>
      <c r="AJ2721" s="1" t="s">
        <v>432</v>
      </c>
      <c r="AU2721" s="26">
        <v>232154.48</v>
      </c>
      <c r="BE2721" s="24">
        <v>45100</v>
      </c>
      <c r="BG2721" s="22">
        <v>20170231570</v>
      </c>
    </row>
    <row r="2722" spans="1:59" x14ac:dyDescent="0.3">
      <c r="A2722" t="s">
        <v>3474</v>
      </c>
      <c r="B2722" s="1" t="s">
        <v>64</v>
      </c>
      <c r="C2722" t="s">
        <v>87</v>
      </c>
      <c r="D2722" t="s">
        <v>78</v>
      </c>
      <c r="O2722" t="s">
        <v>170</v>
      </c>
      <c r="P2722" s="1" t="s">
        <v>480</v>
      </c>
      <c r="V2722" t="s">
        <v>481</v>
      </c>
      <c r="W2722" t="s">
        <v>489</v>
      </c>
      <c r="AJ2722" s="1" t="s">
        <v>432</v>
      </c>
      <c r="AU2722" s="26">
        <v>203716.32</v>
      </c>
      <c r="BE2722" s="24">
        <v>44869</v>
      </c>
      <c r="BG2722" s="22">
        <v>20170239622</v>
      </c>
    </row>
    <row r="2723" spans="1:59" x14ac:dyDescent="0.3">
      <c r="A2723" t="s">
        <v>3475</v>
      </c>
      <c r="B2723" s="1" t="s">
        <v>64</v>
      </c>
      <c r="C2723" t="s">
        <v>93</v>
      </c>
      <c r="D2723" t="s">
        <v>78</v>
      </c>
      <c r="O2723" t="s">
        <v>170</v>
      </c>
      <c r="P2723" s="1" t="s">
        <v>480</v>
      </c>
      <c r="V2723" t="s">
        <v>482</v>
      </c>
      <c r="W2723" t="s">
        <v>490</v>
      </c>
      <c r="AJ2723" s="1" t="s">
        <v>432</v>
      </c>
      <c r="AU2723" s="26">
        <v>208743.15</v>
      </c>
      <c r="BE2723" s="24">
        <v>45100</v>
      </c>
      <c r="BG2723" s="22">
        <v>20170256711</v>
      </c>
    </row>
    <row r="2724" spans="1:59" x14ac:dyDescent="0.3">
      <c r="A2724" t="s">
        <v>3476</v>
      </c>
      <c r="B2724" s="1" t="s">
        <v>64</v>
      </c>
      <c r="C2724" t="s">
        <v>93</v>
      </c>
      <c r="D2724" t="s">
        <v>78</v>
      </c>
      <c r="O2724" t="s">
        <v>170</v>
      </c>
      <c r="P2724" s="1" t="s">
        <v>480</v>
      </c>
      <c r="V2724" t="s">
        <v>482</v>
      </c>
      <c r="W2724" t="s">
        <v>490</v>
      </c>
      <c r="AJ2724" s="1" t="s">
        <v>432</v>
      </c>
      <c r="AU2724" s="26">
        <v>154483.32999999999</v>
      </c>
      <c r="BE2724" s="24">
        <v>45100</v>
      </c>
      <c r="BG2724" s="22">
        <v>20170263899</v>
      </c>
    </row>
    <row r="2725" spans="1:59" x14ac:dyDescent="0.3">
      <c r="A2725" t="s">
        <v>3477</v>
      </c>
      <c r="B2725" s="1" t="s">
        <v>64</v>
      </c>
      <c r="C2725" t="s">
        <v>96</v>
      </c>
      <c r="D2725" t="s">
        <v>78</v>
      </c>
      <c r="O2725" t="s">
        <v>170</v>
      </c>
      <c r="P2725" s="1" t="s">
        <v>480</v>
      </c>
      <c r="V2725" t="s">
        <v>483</v>
      </c>
      <c r="W2725" t="s">
        <v>502</v>
      </c>
      <c r="AJ2725" s="1" t="s">
        <v>432</v>
      </c>
      <c r="AU2725" s="26">
        <v>1014620.22</v>
      </c>
      <c r="BE2725" s="24">
        <v>45044</v>
      </c>
      <c r="BG2725" s="22">
        <v>20180062094</v>
      </c>
    </row>
    <row r="2726" spans="1:59" x14ac:dyDescent="0.3">
      <c r="A2726" t="s">
        <v>3478</v>
      </c>
      <c r="B2726" s="1" t="s">
        <v>64</v>
      </c>
      <c r="C2726" t="s">
        <v>93</v>
      </c>
      <c r="D2726" t="s">
        <v>78</v>
      </c>
      <c r="O2726" t="s">
        <v>170</v>
      </c>
      <c r="P2726" s="1" t="s">
        <v>480</v>
      </c>
      <c r="V2726" t="s">
        <v>482</v>
      </c>
      <c r="W2726" t="s">
        <v>490</v>
      </c>
      <c r="AJ2726" s="1" t="s">
        <v>432</v>
      </c>
      <c r="AU2726" s="26">
        <v>537742.82999999996</v>
      </c>
      <c r="BE2726" s="24">
        <v>45100</v>
      </c>
      <c r="BG2726" s="22">
        <v>20180255956</v>
      </c>
    </row>
    <row r="2727" spans="1:59" x14ac:dyDescent="0.3">
      <c r="A2727" t="s">
        <v>3479</v>
      </c>
      <c r="B2727" s="1" t="s">
        <v>64</v>
      </c>
      <c r="C2727" t="s">
        <v>87</v>
      </c>
      <c r="D2727" t="s">
        <v>78</v>
      </c>
      <c r="O2727" t="s">
        <v>170</v>
      </c>
      <c r="P2727" s="1" t="s">
        <v>480</v>
      </c>
      <c r="V2727" t="s">
        <v>481</v>
      </c>
      <c r="W2727" t="s">
        <v>500</v>
      </c>
      <c r="AJ2727" s="1" t="s">
        <v>432</v>
      </c>
      <c r="AU2727" s="26">
        <v>653329.26</v>
      </c>
      <c r="BE2727" s="24">
        <v>44869</v>
      </c>
      <c r="BG2727" s="22">
        <v>20210254379</v>
      </c>
    </row>
    <row r="2728" spans="1:59" x14ac:dyDescent="0.3">
      <c r="A2728" t="s">
        <v>3480</v>
      </c>
      <c r="B2728" s="1" t="s">
        <v>64</v>
      </c>
      <c r="C2728" t="s">
        <v>93</v>
      </c>
      <c r="D2728" t="s">
        <v>78</v>
      </c>
      <c r="O2728" t="s">
        <v>150</v>
      </c>
      <c r="P2728" s="1" t="s">
        <v>480</v>
      </c>
      <c r="V2728" t="s">
        <v>482</v>
      </c>
      <c r="W2728" t="s">
        <v>490</v>
      </c>
      <c r="AJ2728" s="1" t="s">
        <v>432</v>
      </c>
      <c r="AU2728" s="26">
        <v>254071.23</v>
      </c>
      <c r="BE2728" s="24">
        <v>45100</v>
      </c>
      <c r="BG2728" s="22">
        <v>20230001108</v>
      </c>
    </row>
    <row r="2729" spans="1:59" x14ac:dyDescent="0.3">
      <c r="A2729" t="s">
        <v>3481</v>
      </c>
      <c r="B2729" s="1" t="s">
        <v>64</v>
      </c>
      <c r="C2729" t="s">
        <v>96</v>
      </c>
      <c r="D2729" t="s">
        <v>78</v>
      </c>
      <c r="O2729" t="s">
        <v>170</v>
      </c>
      <c r="P2729" s="1" t="s">
        <v>480</v>
      </c>
      <c r="V2729" t="s">
        <v>483</v>
      </c>
      <c r="W2729" t="s">
        <v>497</v>
      </c>
      <c r="AJ2729" s="1" t="s">
        <v>432</v>
      </c>
      <c r="AU2729" s="26">
        <v>131964.15</v>
      </c>
      <c r="BE2729" s="24">
        <v>45128</v>
      </c>
      <c r="BG2729" s="22">
        <v>20230109258</v>
      </c>
    </row>
    <row r="2730" spans="1:59" x14ac:dyDescent="0.3">
      <c r="A2730" t="s">
        <v>3482</v>
      </c>
      <c r="B2730" s="1" t="s">
        <v>64</v>
      </c>
      <c r="C2730" t="s">
        <v>93</v>
      </c>
      <c r="D2730" t="s">
        <v>78</v>
      </c>
      <c r="O2730" t="s">
        <v>150</v>
      </c>
      <c r="P2730" s="1" t="s">
        <v>480</v>
      </c>
      <c r="V2730" t="s">
        <v>487</v>
      </c>
      <c r="W2730" t="s">
        <v>522</v>
      </c>
      <c r="AJ2730" s="1" t="s">
        <v>432</v>
      </c>
      <c r="AU2730" s="26">
        <v>443004.08</v>
      </c>
      <c r="BE2730" s="24">
        <v>45202</v>
      </c>
      <c r="BG2730" s="22">
        <v>20230160608</v>
      </c>
    </row>
    <row r="2731" spans="1:59" x14ac:dyDescent="0.3">
      <c r="A2731" t="s">
        <v>3483</v>
      </c>
      <c r="B2731" s="1" t="s">
        <v>64</v>
      </c>
      <c r="C2731" t="s">
        <v>96</v>
      </c>
      <c r="D2731" t="s">
        <v>78</v>
      </c>
      <c r="O2731" t="s">
        <v>150</v>
      </c>
      <c r="P2731" s="1" t="s">
        <v>480</v>
      </c>
      <c r="V2731" t="s">
        <v>483</v>
      </c>
      <c r="W2731" t="s">
        <v>502</v>
      </c>
      <c r="AJ2731" s="1" t="s">
        <v>432</v>
      </c>
      <c r="AU2731" s="26">
        <v>827418.54</v>
      </c>
      <c r="BE2731" s="24">
        <v>45183</v>
      </c>
      <c r="BG2731" s="22">
        <v>20230164631</v>
      </c>
    </row>
    <row r="2732" spans="1:59" x14ac:dyDescent="0.3">
      <c r="A2732" t="s">
        <v>3484</v>
      </c>
      <c r="B2732" s="1" t="s">
        <v>64</v>
      </c>
      <c r="C2732" t="s">
        <v>93</v>
      </c>
      <c r="D2732" t="s">
        <v>78</v>
      </c>
      <c r="O2732" t="s">
        <v>150</v>
      </c>
      <c r="P2732" s="1" t="s">
        <v>480</v>
      </c>
      <c r="V2732" t="s">
        <v>482</v>
      </c>
      <c r="W2732" t="s">
        <v>490</v>
      </c>
      <c r="AJ2732" s="1" t="s">
        <v>432</v>
      </c>
      <c r="AU2732" s="26">
        <v>804453.73</v>
      </c>
      <c r="BE2732" s="24">
        <v>45266</v>
      </c>
      <c r="BG2732" s="22">
        <v>20230176391</v>
      </c>
    </row>
    <row r="2733" spans="1:59" x14ac:dyDescent="0.3">
      <c r="A2733" t="s">
        <v>3485</v>
      </c>
      <c r="B2733" s="1" t="s">
        <v>64</v>
      </c>
      <c r="C2733" t="s">
        <v>87</v>
      </c>
      <c r="D2733" t="s">
        <v>78</v>
      </c>
      <c r="O2733" t="s">
        <v>150</v>
      </c>
      <c r="P2733" s="1" t="s">
        <v>480</v>
      </c>
      <c r="V2733" t="s">
        <v>481</v>
      </c>
      <c r="W2733" t="s">
        <v>489</v>
      </c>
      <c r="AJ2733" s="1" t="s">
        <v>432</v>
      </c>
      <c r="AU2733" s="26">
        <v>175128.4</v>
      </c>
      <c r="BE2733" s="24">
        <v>45160</v>
      </c>
      <c r="BG2733" s="22">
        <v>20230188317</v>
      </c>
    </row>
    <row r="2734" spans="1:59" x14ac:dyDescent="0.3">
      <c r="A2734" t="s">
        <v>3486</v>
      </c>
      <c r="B2734" s="1" t="s">
        <v>64</v>
      </c>
      <c r="C2734" t="s">
        <v>96</v>
      </c>
      <c r="D2734" t="s">
        <v>78</v>
      </c>
      <c r="O2734" t="s">
        <v>150</v>
      </c>
      <c r="P2734" s="1" t="s">
        <v>480</v>
      </c>
      <c r="V2734" t="s">
        <v>483</v>
      </c>
      <c r="W2734" t="s">
        <v>497</v>
      </c>
      <c r="AJ2734" s="1" t="s">
        <v>432</v>
      </c>
      <c r="AU2734" s="26">
        <v>218376.23</v>
      </c>
      <c r="BE2734" s="24">
        <v>45217</v>
      </c>
      <c r="BG2734" s="22">
        <v>20230201394</v>
      </c>
    </row>
    <row r="2735" spans="1:59" x14ac:dyDescent="0.3">
      <c r="A2735" t="s">
        <v>3487</v>
      </c>
      <c r="B2735" s="1" t="s">
        <v>64</v>
      </c>
      <c r="C2735" t="s">
        <v>96</v>
      </c>
      <c r="D2735" t="s">
        <v>78</v>
      </c>
      <c r="O2735" t="s">
        <v>150</v>
      </c>
      <c r="P2735" s="1" t="s">
        <v>480</v>
      </c>
      <c r="V2735" t="s">
        <v>483</v>
      </c>
      <c r="W2735" t="s">
        <v>502</v>
      </c>
      <c r="AJ2735" s="1" t="s">
        <v>432</v>
      </c>
      <c r="AU2735" s="26">
        <v>82962.81</v>
      </c>
      <c r="BE2735" s="24">
        <v>45237</v>
      </c>
      <c r="BG2735" s="22">
        <v>20230222257</v>
      </c>
    </row>
    <row r="2736" spans="1:59" x14ac:dyDescent="0.3">
      <c r="A2736" t="s">
        <v>3488</v>
      </c>
      <c r="B2736" s="1" t="s">
        <v>64</v>
      </c>
      <c r="C2736" t="s">
        <v>90</v>
      </c>
      <c r="D2736" t="s">
        <v>78</v>
      </c>
      <c r="O2736" t="s">
        <v>150</v>
      </c>
      <c r="P2736" s="1" t="s">
        <v>480</v>
      </c>
      <c r="V2736" t="s">
        <v>484</v>
      </c>
      <c r="W2736" t="s">
        <v>513</v>
      </c>
      <c r="AJ2736" s="1" t="s">
        <v>432</v>
      </c>
      <c r="AU2736" s="26"/>
      <c r="BE2736" s="24">
        <v>45240</v>
      </c>
      <c r="BG2736" s="22">
        <v>20230249631</v>
      </c>
    </row>
    <row r="2737" spans="1:59" x14ac:dyDescent="0.3">
      <c r="A2737" t="s">
        <v>3489</v>
      </c>
      <c r="B2737" s="1" t="s">
        <v>64</v>
      </c>
      <c r="C2737" t="s">
        <v>93</v>
      </c>
      <c r="D2737" t="s">
        <v>78</v>
      </c>
      <c r="O2737" t="s">
        <v>150</v>
      </c>
      <c r="P2737" s="1" t="s">
        <v>480</v>
      </c>
      <c r="V2737" t="s">
        <v>482</v>
      </c>
      <c r="W2737" t="s">
        <v>490</v>
      </c>
      <c r="AJ2737" s="1" t="s">
        <v>432</v>
      </c>
      <c r="AU2737" s="26">
        <v>187145.22</v>
      </c>
      <c r="BE2737" s="24">
        <v>45293</v>
      </c>
      <c r="BG2737" s="22">
        <v>20230270667</v>
      </c>
    </row>
    <row r="2738" spans="1:59" x14ac:dyDescent="0.3">
      <c r="A2738" t="s">
        <v>3490</v>
      </c>
      <c r="B2738" s="1" t="s">
        <v>64</v>
      </c>
      <c r="C2738" t="s">
        <v>87</v>
      </c>
      <c r="D2738" t="s">
        <v>78</v>
      </c>
      <c r="O2738" t="s">
        <v>150</v>
      </c>
      <c r="P2738" s="1" t="s">
        <v>480</v>
      </c>
      <c r="V2738" t="s">
        <v>481</v>
      </c>
      <c r="W2738" t="s">
        <v>489</v>
      </c>
      <c r="AJ2738" s="1" t="s">
        <v>432</v>
      </c>
      <c r="AU2738" s="26">
        <v>207771.98</v>
      </c>
      <c r="BE2738" s="24">
        <v>45316</v>
      </c>
      <c r="BG2738" s="22">
        <v>20230300308</v>
      </c>
    </row>
    <row r="2739" spans="1:59" x14ac:dyDescent="0.3">
      <c r="A2739" t="s">
        <v>3491</v>
      </c>
      <c r="B2739" s="1" t="s">
        <v>64</v>
      </c>
      <c r="C2739" t="s">
        <v>96</v>
      </c>
      <c r="D2739" t="s">
        <v>78</v>
      </c>
      <c r="O2739" t="s">
        <v>150</v>
      </c>
      <c r="P2739" s="1" t="s">
        <v>480</v>
      </c>
      <c r="V2739" t="s">
        <v>483</v>
      </c>
      <c r="W2739" t="s">
        <v>497</v>
      </c>
      <c r="AJ2739" s="1" t="s">
        <v>432</v>
      </c>
      <c r="AU2739" s="26">
        <v>73897.78</v>
      </c>
      <c r="BE2739" s="24">
        <v>45321</v>
      </c>
      <c r="BG2739" s="22">
        <v>20230300330</v>
      </c>
    </row>
    <row r="2740" spans="1:59" x14ac:dyDescent="0.3">
      <c r="A2740" t="s">
        <v>3492</v>
      </c>
      <c r="B2740" s="1" t="s">
        <v>64</v>
      </c>
      <c r="C2740" t="s">
        <v>96</v>
      </c>
      <c r="D2740" t="s">
        <v>78</v>
      </c>
      <c r="O2740" t="s">
        <v>150</v>
      </c>
      <c r="P2740" s="1" t="s">
        <v>480</v>
      </c>
      <c r="V2740" t="s">
        <v>485</v>
      </c>
      <c r="W2740" t="s">
        <v>505</v>
      </c>
      <c r="AJ2740" s="1" t="s">
        <v>432</v>
      </c>
      <c r="AU2740" s="26">
        <v>97575.61</v>
      </c>
      <c r="BE2740" s="24">
        <v>45317</v>
      </c>
      <c r="BG2740" s="22">
        <v>20240001166</v>
      </c>
    </row>
    <row r="2741" spans="1:59" x14ac:dyDescent="0.3">
      <c r="A2741" t="s">
        <v>3493</v>
      </c>
      <c r="B2741" s="1" t="s">
        <v>64</v>
      </c>
      <c r="C2741" t="s">
        <v>96</v>
      </c>
      <c r="D2741" t="s">
        <v>78</v>
      </c>
      <c r="O2741" t="s">
        <v>150</v>
      </c>
      <c r="P2741" s="1" t="s">
        <v>480</v>
      </c>
      <c r="V2741" t="s">
        <v>485</v>
      </c>
      <c r="W2741" t="s">
        <v>505</v>
      </c>
      <c r="AJ2741" s="1" t="s">
        <v>432</v>
      </c>
      <c r="AU2741" s="26">
        <v>330003.45</v>
      </c>
      <c r="BE2741" s="24">
        <v>45350</v>
      </c>
      <c r="BG2741" s="22">
        <v>20240001168</v>
      </c>
    </row>
    <row r="2742" spans="1:59" x14ac:dyDescent="0.3">
      <c r="A2742" t="s">
        <v>3494</v>
      </c>
      <c r="B2742" s="1" t="s">
        <v>64</v>
      </c>
      <c r="C2742" t="s">
        <v>96</v>
      </c>
      <c r="D2742" t="s">
        <v>78</v>
      </c>
      <c r="O2742" t="s">
        <v>170</v>
      </c>
      <c r="P2742" s="1" t="s">
        <v>480</v>
      </c>
      <c r="V2742" t="s">
        <v>483</v>
      </c>
      <c r="W2742" t="s">
        <v>502</v>
      </c>
      <c r="AJ2742" s="1" t="s">
        <v>432</v>
      </c>
      <c r="AU2742" s="26">
        <v>433265.45</v>
      </c>
      <c r="BE2742" s="24">
        <v>45560</v>
      </c>
      <c r="BG2742" s="22">
        <v>20240184461</v>
      </c>
    </row>
    <row r="2743" spans="1:59" x14ac:dyDescent="0.3">
      <c r="A2743" t="s">
        <v>3495</v>
      </c>
      <c r="B2743" s="1" t="s">
        <v>64</v>
      </c>
      <c r="C2743" t="s">
        <v>93</v>
      </c>
      <c r="D2743" t="s">
        <v>78</v>
      </c>
      <c r="O2743" t="s">
        <v>150</v>
      </c>
      <c r="P2743" s="1" t="s">
        <v>480</v>
      </c>
      <c r="V2743" t="s">
        <v>482</v>
      </c>
      <c r="W2743" t="s">
        <v>657</v>
      </c>
      <c r="AJ2743" s="1" t="s">
        <v>432</v>
      </c>
      <c r="AU2743" s="26"/>
      <c r="BE2743" s="24">
        <v>45100</v>
      </c>
      <c r="BG2743" s="22">
        <v>20150239852</v>
      </c>
    </row>
    <row r="2744" spans="1:59" x14ac:dyDescent="0.3">
      <c r="A2744" t="s">
        <v>3496</v>
      </c>
      <c r="B2744" s="1" t="s">
        <v>64</v>
      </c>
      <c r="C2744" t="s">
        <v>96</v>
      </c>
      <c r="D2744" t="s">
        <v>78</v>
      </c>
      <c r="O2744" t="s">
        <v>110</v>
      </c>
      <c r="P2744" s="1" t="s">
        <v>480</v>
      </c>
      <c r="V2744" t="s">
        <v>483</v>
      </c>
      <c r="W2744" t="s">
        <v>605</v>
      </c>
      <c r="AJ2744" s="1" t="s">
        <v>432</v>
      </c>
      <c r="AU2744" s="26">
        <v>262849.42</v>
      </c>
      <c r="BE2744" s="24">
        <v>45044</v>
      </c>
      <c r="BG2744" s="22">
        <v>20060108516</v>
      </c>
    </row>
    <row r="2745" spans="1:59" x14ac:dyDescent="0.3">
      <c r="A2745" t="s">
        <v>3497</v>
      </c>
      <c r="B2745" s="1" t="s">
        <v>64</v>
      </c>
      <c r="C2745" t="s">
        <v>96</v>
      </c>
      <c r="D2745" t="s">
        <v>78</v>
      </c>
      <c r="O2745" t="s">
        <v>170</v>
      </c>
      <c r="P2745" s="1" t="s">
        <v>480</v>
      </c>
      <c r="V2745" t="s">
        <v>483</v>
      </c>
      <c r="W2745" t="s">
        <v>497</v>
      </c>
      <c r="AJ2745" s="1" t="s">
        <v>432</v>
      </c>
      <c r="AU2745" s="26">
        <v>116607.85</v>
      </c>
      <c r="BE2745" s="24">
        <v>45044</v>
      </c>
      <c r="BG2745" s="22">
        <v>20060042904</v>
      </c>
    </row>
    <row r="2746" spans="1:59" x14ac:dyDescent="0.3">
      <c r="A2746" t="s">
        <v>3498</v>
      </c>
      <c r="B2746" s="1" t="s">
        <v>64</v>
      </c>
      <c r="C2746" t="s">
        <v>96</v>
      </c>
      <c r="D2746" t="s">
        <v>78</v>
      </c>
      <c r="O2746" t="s">
        <v>170</v>
      </c>
      <c r="P2746" s="1" t="s">
        <v>480</v>
      </c>
      <c r="V2746" t="s">
        <v>483</v>
      </c>
      <c r="W2746" t="s">
        <v>502</v>
      </c>
      <c r="AJ2746" s="1" t="s">
        <v>432</v>
      </c>
      <c r="AU2746" s="26">
        <v>296948.46999999997</v>
      </c>
      <c r="BE2746" s="24">
        <v>45044</v>
      </c>
      <c r="BG2746" s="22">
        <v>20050118546</v>
      </c>
    </row>
    <row r="2747" spans="1:59" x14ac:dyDescent="0.3">
      <c r="A2747" t="s">
        <v>3499</v>
      </c>
      <c r="B2747" s="1" t="s">
        <v>64</v>
      </c>
      <c r="C2747" t="s">
        <v>96</v>
      </c>
      <c r="D2747" t="s">
        <v>78</v>
      </c>
      <c r="O2747" t="s">
        <v>150</v>
      </c>
      <c r="P2747" s="1" t="s">
        <v>480</v>
      </c>
      <c r="V2747" t="s">
        <v>483</v>
      </c>
      <c r="W2747" t="s">
        <v>688</v>
      </c>
      <c r="AJ2747" s="1" t="s">
        <v>432</v>
      </c>
      <c r="AU2747" s="26">
        <v>2282084.2999999998</v>
      </c>
      <c r="BE2747" s="24">
        <v>45700</v>
      </c>
      <c r="BG2747" s="22">
        <v>20150177571</v>
      </c>
    </row>
    <row r="2748" spans="1:59" x14ac:dyDescent="0.3">
      <c r="A2748" t="s">
        <v>3500</v>
      </c>
      <c r="B2748" s="1" t="s">
        <v>64</v>
      </c>
      <c r="C2748" t="s">
        <v>96</v>
      </c>
      <c r="D2748" t="s">
        <v>78</v>
      </c>
      <c r="O2748" t="s">
        <v>170</v>
      </c>
      <c r="P2748" s="1" t="s">
        <v>480</v>
      </c>
      <c r="V2748" t="s">
        <v>483</v>
      </c>
      <c r="W2748" t="s">
        <v>530</v>
      </c>
      <c r="AJ2748" s="1" t="s">
        <v>432</v>
      </c>
      <c r="AU2748" s="26">
        <v>2510594.42</v>
      </c>
      <c r="BE2748" s="24">
        <v>45700</v>
      </c>
      <c r="BG2748" s="22">
        <v>20170215874</v>
      </c>
    </row>
    <row r="2749" spans="1:59" x14ac:dyDescent="0.3">
      <c r="A2749" t="s">
        <v>3501</v>
      </c>
      <c r="B2749" s="1" t="s">
        <v>64</v>
      </c>
      <c r="C2749" t="s">
        <v>87</v>
      </c>
      <c r="D2749" t="s">
        <v>78</v>
      </c>
      <c r="O2749" t="s">
        <v>150</v>
      </c>
      <c r="P2749" s="1" t="s">
        <v>480</v>
      </c>
      <c r="V2749" t="s">
        <v>481</v>
      </c>
      <c r="W2749" t="s">
        <v>489</v>
      </c>
      <c r="AJ2749" s="1" t="s">
        <v>432</v>
      </c>
      <c r="AU2749" s="26">
        <v>215740.32</v>
      </c>
      <c r="BE2749" s="24">
        <v>44869</v>
      </c>
      <c r="BG2749" s="22">
        <v>20160083414</v>
      </c>
    </row>
    <row r="2750" spans="1:59" x14ac:dyDescent="0.3">
      <c r="A2750" t="s">
        <v>3502</v>
      </c>
      <c r="B2750" s="1" t="s">
        <v>64</v>
      </c>
      <c r="C2750" t="s">
        <v>87</v>
      </c>
      <c r="D2750" t="s">
        <v>78</v>
      </c>
      <c r="O2750" t="s">
        <v>150</v>
      </c>
      <c r="P2750" s="1" t="s">
        <v>480</v>
      </c>
      <c r="V2750" t="s">
        <v>481</v>
      </c>
      <c r="W2750" t="s">
        <v>489</v>
      </c>
      <c r="AJ2750" s="1" t="s">
        <v>432</v>
      </c>
      <c r="AU2750" s="26">
        <v>599790.65</v>
      </c>
      <c r="BE2750" s="24">
        <v>44869</v>
      </c>
      <c r="BG2750" s="22">
        <v>20160190735</v>
      </c>
    </row>
    <row r="2751" spans="1:59" x14ac:dyDescent="0.3">
      <c r="A2751" t="s">
        <v>3503</v>
      </c>
      <c r="B2751" s="1" t="s">
        <v>64</v>
      </c>
      <c r="C2751" t="s">
        <v>96</v>
      </c>
      <c r="D2751" t="s">
        <v>78</v>
      </c>
      <c r="O2751" t="s">
        <v>170</v>
      </c>
      <c r="P2751" s="1" t="s">
        <v>480</v>
      </c>
      <c r="V2751" t="s">
        <v>483</v>
      </c>
      <c r="W2751" t="s">
        <v>497</v>
      </c>
      <c r="AJ2751" s="1" t="s">
        <v>432</v>
      </c>
      <c r="AU2751" s="26">
        <v>118359.83</v>
      </c>
      <c r="BE2751" s="24">
        <v>45044</v>
      </c>
      <c r="BG2751" s="22">
        <v>20060040453</v>
      </c>
    </row>
    <row r="2752" spans="1:59" x14ac:dyDescent="0.3">
      <c r="A2752" t="s">
        <v>3504</v>
      </c>
      <c r="B2752" s="1" t="s">
        <v>64</v>
      </c>
      <c r="C2752" t="s">
        <v>96</v>
      </c>
      <c r="D2752" t="s">
        <v>78</v>
      </c>
      <c r="O2752" t="s">
        <v>150</v>
      </c>
      <c r="P2752" s="1" t="s">
        <v>480</v>
      </c>
      <c r="V2752" t="s">
        <v>483</v>
      </c>
      <c r="W2752" t="s">
        <v>689</v>
      </c>
      <c r="AJ2752" s="1" t="s">
        <v>432</v>
      </c>
      <c r="AU2752" s="26">
        <v>1263849.55</v>
      </c>
      <c r="BE2752" s="24">
        <v>45792</v>
      </c>
      <c r="BG2752" s="22">
        <v>20240254704</v>
      </c>
    </row>
    <row r="2753" spans="1:59" x14ac:dyDescent="0.3">
      <c r="A2753" t="s">
        <v>3505</v>
      </c>
      <c r="B2753" s="1" t="s">
        <v>64</v>
      </c>
      <c r="C2753" t="s">
        <v>96</v>
      </c>
      <c r="D2753" t="s">
        <v>78</v>
      </c>
      <c r="O2753" t="s">
        <v>150</v>
      </c>
      <c r="P2753" s="1" t="s">
        <v>480</v>
      </c>
      <c r="V2753" t="s">
        <v>483</v>
      </c>
      <c r="W2753" t="s">
        <v>497</v>
      </c>
      <c r="AJ2753" s="1" t="s">
        <v>432</v>
      </c>
      <c r="AU2753" s="26">
        <v>381147.11</v>
      </c>
      <c r="BE2753" s="24">
        <v>45044</v>
      </c>
      <c r="BG2753" s="22">
        <v>20180232435</v>
      </c>
    </row>
    <row r="2754" spans="1:59" x14ac:dyDescent="0.3">
      <c r="A2754" t="s">
        <v>3506</v>
      </c>
      <c r="B2754" s="1" t="s">
        <v>64</v>
      </c>
      <c r="C2754" t="s">
        <v>87</v>
      </c>
      <c r="D2754" t="s">
        <v>78</v>
      </c>
      <c r="O2754" t="s">
        <v>150</v>
      </c>
      <c r="P2754" s="1" t="s">
        <v>480</v>
      </c>
      <c r="V2754" t="s">
        <v>481</v>
      </c>
      <c r="W2754" t="s">
        <v>489</v>
      </c>
      <c r="AJ2754" s="1" t="s">
        <v>432</v>
      </c>
      <c r="AU2754" s="26">
        <v>378302.46</v>
      </c>
      <c r="BE2754" s="24">
        <v>44869</v>
      </c>
      <c r="BG2754" s="22">
        <v>20160143168</v>
      </c>
    </row>
    <row r="2755" spans="1:59" x14ac:dyDescent="0.3">
      <c r="A2755" t="s">
        <v>3507</v>
      </c>
      <c r="B2755" s="1" t="s">
        <v>64</v>
      </c>
      <c r="C2755" t="s">
        <v>87</v>
      </c>
      <c r="D2755" t="s">
        <v>78</v>
      </c>
      <c r="O2755" t="s">
        <v>150</v>
      </c>
      <c r="P2755" s="1" t="s">
        <v>480</v>
      </c>
      <c r="V2755" t="s">
        <v>481</v>
      </c>
      <c r="W2755" t="s">
        <v>562</v>
      </c>
      <c r="AJ2755" s="1" t="s">
        <v>432</v>
      </c>
      <c r="AU2755" s="26">
        <v>568639.6</v>
      </c>
      <c r="BE2755" s="24">
        <v>44869</v>
      </c>
      <c r="BG2755" s="22">
        <v>20160221243</v>
      </c>
    </row>
    <row r="2756" spans="1:59" x14ac:dyDescent="0.3">
      <c r="A2756" t="s">
        <v>3508</v>
      </c>
      <c r="B2756" s="1" t="s">
        <v>64</v>
      </c>
      <c r="C2756" t="s">
        <v>93</v>
      </c>
      <c r="D2756" t="s">
        <v>78</v>
      </c>
      <c r="O2756" t="s">
        <v>170</v>
      </c>
      <c r="P2756" s="1" t="s">
        <v>480</v>
      </c>
      <c r="V2756" t="s">
        <v>482</v>
      </c>
      <c r="W2756" t="s">
        <v>490</v>
      </c>
      <c r="AJ2756" s="1" t="s">
        <v>432</v>
      </c>
      <c r="AU2756" s="26">
        <v>181835.51999999999</v>
      </c>
      <c r="BE2756" s="24">
        <v>45100</v>
      </c>
      <c r="BG2756" s="22">
        <v>20180229552</v>
      </c>
    </row>
    <row r="2757" spans="1:59" x14ac:dyDescent="0.3">
      <c r="A2757" t="s">
        <v>3509</v>
      </c>
      <c r="B2757" s="1" t="s">
        <v>64</v>
      </c>
      <c r="C2757" t="s">
        <v>93</v>
      </c>
      <c r="D2757" t="s">
        <v>78</v>
      </c>
      <c r="O2757" t="s">
        <v>150</v>
      </c>
      <c r="P2757" s="1" t="s">
        <v>480</v>
      </c>
      <c r="V2757" t="s">
        <v>482</v>
      </c>
      <c r="W2757" t="s">
        <v>490</v>
      </c>
      <c r="AJ2757" s="1" t="s">
        <v>432</v>
      </c>
      <c r="AU2757" s="26">
        <v>225381.8</v>
      </c>
      <c r="BE2757" s="24">
        <v>45100</v>
      </c>
      <c r="BG2757" s="22">
        <v>20160067989</v>
      </c>
    </row>
    <row r="2758" spans="1:59" x14ac:dyDescent="0.3">
      <c r="A2758" t="s">
        <v>3510</v>
      </c>
      <c r="B2758" s="1" t="s">
        <v>64</v>
      </c>
      <c r="C2758" t="s">
        <v>87</v>
      </c>
      <c r="D2758" t="s">
        <v>78</v>
      </c>
      <c r="O2758" t="s">
        <v>110</v>
      </c>
      <c r="P2758" s="1" t="s">
        <v>480</v>
      </c>
      <c r="V2758" t="s">
        <v>481</v>
      </c>
      <c r="W2758" t="s">
        <v>489</v>
      </c>
      <c r="AJ2758" s="1" t="s">
        <v>432</v>
      </c>
      <c r="AU2758" s="26">
        <v>388763.13</v>
      </c>
      <c r="BE2758" s="24">
        <v>44869</v>
      </c>
      <c r="BG2758" s="22">
        <v>20140105511</v>
      </c>
    </row>
    <row r="2759" spans="1:59" x14ac:dyDescent="0.3">
      <c r="A2759" t="s">
        <v>3511</v>
      </c>
      <c r="B2759" s="1" t="s">
        <v>64</v>
      </c>
      <c r="C2759" t="s">
        <v>96</v>
      </c>
      <c r="D2759" t="s">
        <v>78</v>
      </c>
      <c r="O2759" t="s">
        <v>150</v>
      </c>
      <c r="P2759" s="1" t="s">
        <v>480</v>
      </c>
      <c r="V2759" t="s">
        <v>483</v>
      </c>
      <c r="W2759" t="s">
        <v>497</v>
      </c>
      <c r="AJ2759" s="1" t="s">
        <v>432</v>
      </c>
      <c r="AU2759" s="26">
        <v>819534.4</v>
      </c>
      <c r="BE2759" s="24">
        <v>45044</v>
      </c>
      <c r="BG2759" s="22">
        <v>20130031238</v>
      </c>
    </row>
    <row r="2760" spans="1:59" x14ac:dyDescent="0.3">
      <c r="A2760" t="s">
        <v>3512</v>
      </c>
      <c r="B2760" s="1" t="s">
        <v>64</v>
      </c>
      <c r="C2760" t="s">
        <v>90</v>
      </c>
      <c r="D2760" t="s">
        <v>78</v>
      </c>
      <c r="O2760" t="s">
        <v>150</v>
      </c>
      <c r="P2760" s="1" t="s">
        <v>480</v>
      </c>
      <c r="V2760" t="s">
        <v>484</v>
      </c>
      <c r="W2760" t="s">
        <v>506</v>
      </c>
      <c r="AJ2760" s="1" t="s">
        <v>432</v>
      </c>
      <c r="AU2760" s="26">
        <v>330260.33</v>
      </c>
      <c r="BE2760" s="24">
        <v>45044</v>
      </c>
      <c r="BG2760" s="22">
        <v>20170180027</v>
      </c>
    </row>
    <row r="2761" spans="1:59" x14ac:dyDescent="0.3">
      <c r="A2761" t="s">
        <v>3513</v>
      </c>
      <c r="B2761" s="1" t="s">
        <v>64</v>
      </c>
      <c r="C2761" t="s">
        <v>87</v>
      </c>
      <c r="D2761" t="s">
        <v>78</v>
      </c>
      <c r="O2761" t="s">
        <v>110</v>
      </c>
      <c r="P2761" s="1" t="s">
        <v>480</v>
      </c>
      <c r="V2761" t="s">
        <v>481</v>
      </c>
      <c r="W2761" t="s">
        <v>489</v>
      </c>
      <c r="AJ2761" s="1" t="s">
        <v>432</v>
      </c>
      <c r="AU2761" s="26">
        <v>35264.800000000003</v>
      </c>
      <c r="BE2761" s="24">
        <v>44869</v>
      </c>
      <c r="BG2761" s="22">
        <v>20060009791</v>
      </c>
    </row>
    <row r="2762" spans="1:59" x14ac:dyDescent="0.3">
      <c r="A2762" t="s">
        <v>3514</v>
      </c>
      <c r="B2762" s="1" t="s">
        <v>64</v>
      </c>
      <c r="C2762" t="s">
        <v>96</v>
      </c>
      <c r="D2762" t="s">
        <v>78</v>
      </c>
      <c r="O2762" t="s">
        <v>170</v>
      </c>
      <c r="P2762" s="1" t="s">
        <v>480</v>
      </c>
      <c r="V2762" t="s">
        <v>483</v>
      </c>
      <c r="W2762" t="s">
        <v>497</v>
      </c>
      <c r="AJ2762" s="1" t="s">
        <v>432</v>
      </c>
      <c r="AU2762" s="26">
        <v>113199.52</v>
      </c>
      <c r="BE2762" s="24">
        <v>45044</v>
      </c>
      <c r="BG2762" s="22">
        <v>20060045574</v>
      </c>
    </row>
    <row r="2763" spans="1:59" x14ac:dyDescent="0.3">
      <c r="A2763" t="s">
        <v>3515</v>
      </c>
      <c r="B2763" s="1" t="s">
        <v>64</v>
      </c>
      <c r="C2763" t="s">
        <v>93</v>
      </c>
      <c r="D2763" t="s">
        <v>78</v>
      </c>
      <c r="O2763" t="s">
        <v>110</v>
      </c>
      <c r="P2763" s="1" t="s">
        <v>480</v>
      </c>
      <c r="V2763" t="s">
        <v>487</v>
      </c>
      <c r="W2763" t="s">
        <v>522</v>
      </c>
      <c r="AJ2763" s="1" t="s">
        <v>432</v>
      </c>
      <c r="AU2763" s="26">
        <v>172733.66</v>
      </c>
      <c r="BE2763" s="24">
        <v>45100</v>
      </c>
      <c r="BG2763" s="22">
        <v>20050029668</v>
      </c>
    </row>
    <row r="2764" spans="1:59" x14ac:dyDescent="0.3">
      <c r="A2764" t="s">
        <v>3516</v>
      </c>
      <c r="B2764" s="1" t="s">
        <v>64</v>
      </c>
      <c r="C2764" t="s">
        <v>93</v>
      </c>
      <c r="D2764" t="s">
        <v>78</v>
      </c>
      <c r="O2764" t="s">
        <v>150</v>
      </c>
      <c r="P2764" s="1" t="s">
        <v>480</v>
      </c>
      <c r="V2764" t="s">
        <v>482</v>
      </c>
      <c r="W2764" t="s">
        <v>490</v>
      </c>
      <c r="AJ2764" s="1" t="s">
        <v>432</v>
      </c>
      <c r="AU2764" s="26">
        <v>330144.2</v>
      </c>
      <c r="BE2764" s="24">
        <v>45100</v>
      </c>
      <c r="BG2764" s="22">
        <v>20170192020</v>
      </c>
    </row>
    <row r="2765" spans="1:59" x14ac:dyDescent="0.3">
      <c r="A2765" t="s">
        <v>3517</v>
      </c>
      <c r="B2765" s="1" t="s">
        <v>64</v>
      </c>
      <c r="C2765" t="s">
        <v>87</v>
      </c>
      <c r="D2765" t="s">
        <v>78</v>
      </c>
      <c r="O2765" t="s">
        <v>150</v>
      </c>
      <c r="P2765" s="1" t="s">
        <v>480</v>
      </c>
      <c r="V2765" t="s">
        <v>481</v>
      </c>
      <c r="W2765" t="s">
        <v>500</v>
      </c>
      <c r="AJ2765" s="1" t="s">
        <v>432</v>
      </c>
      <c r="AU2765" s="26">
        <v>217671.37</v>
      </c>
      <c r="BE2765" s="24">
        <v>44869</v>
      </c>
      <c r="BG2765" s="22">
        <v>20170075210</v>
      </c>
    </row>
    <row r="2766" spans="1:59" x14ac:dyDescent="0.3">
      <c r="A2766" t="s">
        <v>3518</v>
      </c>
      <c r="B2766" s="1" t="s">
        <v>64</v>
      </c>
      <c r="C2766" t="s">
        <v>93</v>
      </c>
      <c r="D2766" t="s">
        <v>78</v>
      </c>
      <c r="O2766" t="s">
        <v>150</v>
      </c>
      <c r="P2766" s="1" t="s">
        <v>480</v>
      </c>
      <c r="V2766" t="s">
        <v>482</v>
      </c>
      <c r="W2766" t="s">
        <v>490</v>
      </c>
      <c r="AJ2766" s="1" t="s">
        <v>432</v>
      </c>
      <c r="AU2766" s="26">
        <v>160232.56</v>
      </c>
      <c r="BE2766" s="24">
        <v>45100</v>
      </c>
      <c r="BG2766" s="22">
        <v>20170283043</v>
      </c>
    </row>
    <row r="2767" spans="1:59" x14ac:dyDescent="0.3">
      <c r="A2767" t="s">
        <v>3519</v>
      </c>
      <c r="B2767" s="1" t="s">
        <v>64</v>
      </c>
      <c r="C2767" t="s">
        <v>93</v>
      </c>
      <c r="D2767" t="s">
        <v>78</v>
      </c>
      <c r="O2767" t="s">
        <v>148</v>
      </c>
      <c r="P2767" s="1" t="s">
        <v>480</v>
      </c>
      <c r="V2767" t="s">
        <v>482</v>
      </c>
      <c r="W2767" t="s">
        <v>525</v>
      </c>
      <c r="AJ2767" s="1" t="s">
        <v>432</v>
      </c>
      <c r="AU2767" s="26">
        <v>225058.38</v>
      </c>
      <c r="BE2767" s="24">
        <v>45100</v>
      </c>
      <c r="BG2767" s="22">
        <v>20180229723</v>
      </c>
    </row>
    <row r="2768" spans="1:59" x14ac:dyDescent="0.3">
      <c r="A2768" t="s">
        <v>3520</v>
      </c>
      <c r="B2768" s="1" t="s">
        <v>64</v>
      </c>
      <c r="C2768" t="s">
        <v>96</v>
      </c>
      <c r="D2768" t="s">
        <v>78</v>
      </c>
      <c r="O2768" t="s">
        <v>150</v>
      </c>
      <c r="P2768" s="1" t="s">
        <v>480</v>
      </c>
      <c r="V2768" t="s">
        <v>483</v>
      </c>
      <c r="W2768" t="s">
        <v>590</v>
      </c>
      <c r="AJ2768" s="1" t="s">
        <v>433</v>
      </c>
      <c r="AU2768" s="26">
        <v>5000</v>
      </c>
      <c r="BE2768" s="24">
        <v>45044</v>
      </c>
      <c r="BG2768" s="22">
        <v>20140183939</v>
      </c>
    </row>
    <row r="2769" spans="1:59" x14ac:dyDescent="0.3">
      <c r="A2769" t="s">
        <v>3521</v>
      </c>
      <c r="B2769" s="1" t="s">
        <v>64</v>
      </c>
      <c r="C2769" t="s">
        <v>90</v>
      </c>
      <c r="D2769" t="s">
        <v>78</v>
      </c>
      <c r="O2769" t="s">
        <v>131</v>
      </c>
      <c r="P2769" s="1" t="s">
        <v>480</v>
      </c>
      <c r="V2769" t="s">
        <v>484</v>
      </c>
      <c r="W2769" t="s">
        <v>506</v>
      </c>
      <c r="AJ2769" s="1" t="s">
        <v>433</v>
      </c>
      <c r="AU2769" s="26">
        <v>0.01</v>
      </c>
      <c r="BE2769" s="24">
        <v>45044</v>
      </c>
      <c r="BG2769" s="22">
        <v>20170170991</v>
      </c>
    </row>
    <row r="2770" spans="1:59" x14ac:dyDescent="0.3">
      <c r="A2770" t="s">
        <v>3522</v>
      </c>
      <c r="B2770" s="1" t="s">
        <v>64</v>
      </c>
      <c r="C2770" t="s">
        <v>96</v>
      </c>
      <c r="D2770" t="s">
        <v>78</v>
      </c>
      <c r="O2770" t="s">
        <v>150</v>
      </c>
      <c r="P2770" s="1" t="s">
        <v>480</v>
      </c>
      <c r="V2770" t="s">
        <v>483</v>
      </c>
      <c r="W2770" t="s">
        <v>496</v>
      </c>
      <c r="AJ2770" s="1" t="s">
        <v>433</v>
      </c>
      <c r="AU2770" s="26">
        <v>59543.13</v>
      </c>
      <c r="BE2770" s="24">
        <v>45044</v>
      </c>
      <c r="BG2770" s="22">
        <v>86463554630</v>
      </c>
    </row>
    <row r="2771" spans="1:59" x14ac:dyDescent="0.3">
      <c r="A2771" t="s">
        <v>3523</v>
      </c>
      <c r="B2771" s="1" t="s">
        <v>64</v>
      </c>
      <c r="C2771" t="s">
        <v>87</v>
      </c>
      <c r="D2771" t="s">
        <v>78</v>
      </c>
      <c r="O2771" t="s">
        <v>141</v>
      </c>
      <c r="P2771" s="1" t="s">
        <v>480</v>
      </c>
      <c r="V2771" t="s">
        <v>481</v>
      </c>
      <c r="W2771" t="s">
        <v>521</v>
      </c>
      <c r="AJ2771" s="1" t="s">
        <v>433</v>
      </c>
      <c r="AU2771" s="26"/>
      <c r="BE2771" s="24">
        <v>45068</v>
      </c>
      <c r="BG2771" s="22">
        <v>20120138074</v>
      </c>
    </row>
    <row r="2772" spans="1:59" x14ac:dyDescent="0.3">
      <c r="A2772" t="s">
        <v>3524</v>
      </c>
      <c r="B2772" s="1" t="s">
        <v>64</v>
      </c>
      <c r="C2772" t="s">
        <v>96</v>
      </c>
      <c r="D2772" t="s">
        <v>78</v>
      </c>
      <c r="O2772" t="s">
        <v>110</v>
      </c>
      <c r="P2772" s="1" t="s">
        <v>480</v>
      </c>
      <c r="V2772" t="s">
        <v>485</v>
      </c>
      <c r="W2772" t="s">
        <v>505</v>
      </c>
      <c r="AJ2772" s="1" t="s">
        <v>433</v>
      </c>
      <c r="AU2772" s="26">
        <v>58275.05</v>
      </c>
      <c r="BE2772" s="24">
        <v>45044</v>
      </c>
      <c r="BG2772" s="22">
        <v>20040126050</v>
      </c>
    </row>
    <row r="2773" spans="1:59" x14ac:dyDescent="0.3">
      <c r="A2773" t="s">
        <v>3525</v>
      </c>
      <c r="B2773" s="1" t="s">
        <v>64</v>
      </c>
      <c r="C2773" t="s">
        <v>93</v>
      </c>
      <c r="D2773" t="s">
        <v>78</v>
      </c>
      <c r="O2773" t="s">
        <v>150</v>
      </c>
      <c r="P2773" s="1" t="s">
        <v>480</v>
      </c>
      <c r="V2773" t="s">
        <v>482</v>
      </c>
      <c r="W2773" t="s">
        <v>515</v>
      </c>
      <c r="AJ2773" s="1" t="s">
        <v>433</v>
      </c>
      <c r="AU2773" s="26">
        <v>3567.43</v>
      </c>
      <c r="BE2773" s="24">
        <v>45100</v>
      </c>
      <c r="BG2773" s="22">
        <v>20030153878</v>
      </c>
    </row>
    <row r="2774" spans="1:59" x14ac:dyDescent="0.3">
      <c r="A2774" t="s">
        <v>3526</v>
      </c>
      <c r="B2774" s="1" t="s">
        <v>64</v>
      </c>
      <c r="C2774" t="s">
        <v>87</v>
      </c>
      <c r="D2774" t="s">
        <v>78</v>
      </c>
      <c r="O2774" t="s">
        <v>170</v>
      </c>
      <c r="P2774" s="1" t="s">
        <v>480</v>
      </c>
      <c r="V2774" t="s">
        <v>481</v>
      </c>
      <c r="W2774" t="s">
        <v>489</v>
      </c>
      <c r="AJ2774" s="1" t="s">
        <v>433</v>
      </c>
      <c r="AU2774" s="26">
        <v>59104.27</v>
      </c>
      <c r="BE2774" s="24">
        <v>44869</v>
      </c>
      <c r="BG2774" s="22">
        <v>20160029068</v>
      </c>
    </row>
    <row r="2775" spans="1:59" x14ac:dyDescent="0.3">
      <c r="A2775" t="s">
        <v>3527</v>
      </c>
      <c r="B2775" s="1" t="s">
        <v>64</v>
      </c>
      <c r="C2775" t="s">
        <v>90</v>
      </c>
      <c r="D2775" t="s">
        <v>78</v>
      </c>
      <c r="O2775" t="s">
        <v>150</v>
      </c>
      <c r="P2775" s="1" t="s">
        <v>480</v>
      </c>
      <c r="V2775" t="s">
        <v>484</v>
      </c>
      <c r="W2775" t="s">
        <v>611</v>
      </c>
      <c r="AJ2775" s="1" t="s">
        <v>433</v>
      </c>
      <c r="AU2775" s="26">
        <v>304011.5</v>
      </c>
      <c r="BE2775" s="24">
        <v>45044</v>
      </c>
      <c r="BG2775" s="22">
        <v>86687002372</v>
      </c>
    </row>
    <row r="2776" spans="1:59" x14ac:dyDescent="0.3">
      <c r="A2776" t="s">
        <v>3528</v>
      </c>
      <c r="B2776" s="1" t="s">
        <v>64</v>
      </c>
      <c r="C2776" t="s">
        <v>96</v>
      </c>
      <c r="D2776" t="s">
        <v>78</v>
      </c>
      <c r="O2776" t="s">
        <v>150</v>
      </c>
      <c r="P2776" s="1" t="s">
        <v>480</v>
      </c>
      <c r="V2776" t="s">
        <v>485</v>
      </c>
      <c r="W2776" t="s">
        <v>505</v>
      </c>
      <c r="AJ2776" s="1" t="s">
        <v>433</v>
      </c>
      <c r="AU2776" s="26">
        <v>568451.87</v>
      </c>
      <c r="BE2776" s="24">
        <v>45044</v>
      </c>
      <c r="BG2776" s="22">
        <v>20130142767</v>
      </c>
    </row>
    <row r="2777" spans="1:59" x14ac:dyDescent="0.3">
      <c r="A2777" t="s">
        <v>3529</v>
      </c>
      <c r="B2777" s="1" t="s">
        <v>64</v>
      </c>
      <c r="C2777" t="s">
        <v>96</v>
      </c>
      <c r="D2777" t="s">
        <v>78</v>
      </c>
      <c r="O2777" t="s">
        <v>150</v>
      </c>
      <c r="P2777" s="1" t="s">
        <v>480</v>
      </c>
      <c r="V2777" t="s">
        <v>483</v>
      </c>
      <c r="W2777" t="s">
        <v>497</v>
      </c>
      <c r="AJ2777" s="1" t="s">
        <v>306</v>
      </c>
      <c r="AU2777" s="26">
        <v>269082.99</v>
      </c>
      <c r="BE2777" s="24">
        <v>45044</v>
      </c>
      <c r="BG2777" s="22">
        <v>20050089085</v>
      </c>
    </row>
    <row r="2778" spans="1:59" x14ac:dyDescent="0.3">
      <c r="A2778" t="s">
        <v>3530</v>
      </c>
      <c r="B2778" s="1" t="s">
        <v>64</v>
      </c>
      <c r="C2778" t="s">
        <v>96</v>
      </c>
      <c r="D2778" t="s">
        <v>78</v>
      </c>
      <c r="O2778" t="s">
        <v>150</v>
      </c>
      <c r="P2778" s="1" t="s">
        <v>480</v>
      </c>
      <c r="V2778" t="s">
        <v>483</v>
      </c>
      <c r="W2778" t="s">
        <v>502</v>
      </c>
      <c r="AJ2778" s="1" t="s">
        <v>306</v>
      </c>
      <c r="AU2778" s="26">
        <v>461248.36</v>
      </c>
      <c r="BE2778" s="24">
        <v>45044</v>
      </c>
      <c r="BG2778" s="22">
        <v>20070029786</v>
      </c>
    </row>
    <row r="2779" spans="1:59" x14ac:dyDescent="0.3">
      <c r="A2779" t="s">
        <v>3531</v>
      </c>
      <c r="B2779" s="1" t="s">
        <v>64</v>
      </c>
      <c r="C2779" t="s">
        <v>96</v>
      </c>
      <c r="D2779" t="s">
        <v>78</v>
      </c>
      <c r="O2779" t="s">
        <v>110</v>
      </c>
      <c r="P2779" s="1" t="s">
        <v>480</v>
      </c>
      <c r="V2779" t="s">
        <v>483</v>
      </c>
      <c r="W2779" t="s">
        <v>502</v>
      </c>
      <c r="AJ2779" s="1" t="s">
        <v>306</v>
      </c>
      <c r="AU2779" s="26">
        <v>348588.39</v>
      </c>
      <c r="BE2779" s="24">
        <v>45044</v>
      </c>
      <c r="BG2779" s="22">
        <v>20080092456</v>
      </c>
    </row>
    <row r="2780" spans="1:59" x14ac:dyDescent="0.3">
      <c r="A2780" t="s">
        <v>3532</v>
      </c>
      <c r="B2780" s="1" t="s">
        <v>64</v>
      </c>
      <c r="C2780" t="s">
        <v>96</v>
      </c>
      <c r="D2780" t="s">
        <v>78</v>
      </c>
      <c r="O2780" t="s">
        <v>150</v>
      </c>
      <c r="P2780" s="1" t="s">
        <v>480</v>
      </c>
      <c r="V2780" t="s">
        <v>483</v>
      </c>
      <c r="W2780" t="s">
        <v>502</v>
      </c>
      <c r="AJ2780" s="1" t="s">
        <v>306</v>
      </c>
      <c r="AU2780" s="26">
        <v>316171.94</v>
      </c>
      <c r="BE2780" s="24">
        <v>45044</v>
      </c>
      <c r="BG2780" s="22">
        <v>20080092465</v>
      </c>
    </row>
    <row r="2781" spans="1:59" x14ac:dyDescent="0.3">
      <c r="A2781" t="s">
        <v>3533</v>
      </c>
      <c r="B2781" s="1" t="s">
        <v>64</v>
      </c>
      <c r="C2781" t="s">
        <v>96</v>
      </c>
      <c r="D2781" t="s">
        <v>78</v>
      </c>
      <c r="O2781" t="s">
        <v>150</v>
      </c>
      <c r="P2781" s="1" t="s">
        <v>480</v>
      </c>
      <c r="V2781" t="s">
        <v>483</v>
      </c>
      <c r="W2781" t="s">
        <v>497</v>
      </c>
      <c r="AJ2781" s="1" t="s">
        <v>306</v>
      </c>
      <c r="AU2781" s="26">
        <v>42386.37</v>
      </c>
      <c r="BE2781" s="24">
        <v>45044</v>
      </c>
      <c r="BG2781" s="22">
        <v>20090159375</v>
      </c>
    </row>
    <row r="2782" spans="1:59" x14ac:dyDescent="0.3">
      <c r="A2782" t="s">
        <v>3534</v>
      </c>
      <c r="B2782" s="1" t="s">
        <v>64</v>
      </c>
      <c r="C2782" t="s">
        <v>96</v>
      </c>
      <c r="D2782" t="s">
        <v>78</v>
      </c>
      <c r="O2782" t="s">
        <v>110</v>
      </c>
      <c r="P2782" s="1" t="s">
        <v>480</v>
      </c>
      <c r="V2782" t="s">
        <v>483</v>
      </c>
      <c r="W2782" t="s">
        <v>545</v>
      </c>
      <c r="AJ2782" s="1" t="s">
        <v>306</v>
      </c>
      <c r="AU2782" s="26"/>
      <c r="BE2782" s="24">
        <v>45044</v>
      </c>
      <c r="BG2782" s="22">
        <v>20130115277</v>
      </c>
    </row>
    <row r="2783" spans="1:59" x14ac:dyDescent="0.3">
      <c r="A2783" t="s">
        <v>3535</v>
      </c>
      <c r="B2783" s="1" t="s">
        <v>64</v>
      </c>
      <c r="C2783" t="s">
        <v>96</v>
      </c>
      <c r="D2783" t="s">
        <v>78</v>
      </c>
      <c r="O2783" t="s">
        <v>150</v>
      </c>
      <c r="P2783" s="1" t="s">
        <v>480</v>
      </c>
      <c r="V2783" t="s">
        <v>483</v>
      </c>
      <c r="W2783" t="s">
        <v>497</v>
      </c>
      <c r="AJ2783" s="1" t="s">
        <v>306</v>
      </c>
      <c r="AU2783" s="26">
        <v>59903.33</v>
      </c>
      <c r="BE2783" s="24">
        <v>45044</v>
      </c>
      <c r="BG2783" s="22">
        <v>20130116388</v>
      </c>
    </row>
    <row r="2784" spans="1:59" x14ac:dyDescent="0.3">
      <c r="A2784" t="s">
        <v>3536</v>
      </c>
      <c r="B2784" s="1" t="s">
        <v>64</v>
      </c>
      <c r="C2784" t="s">
        <v>96</v>
      </c>
      <c r="D2784" t="s">
        <v>78</v>
      </c>
      <c r="O2784" t="s">
        <v>170</v>
      </c>
      <c r="P2784" s="1" t="s">
        <v>480</v>
      </c>
      <c r="V2784" t="s">
        <v>483</v>
      </c>
      <c r="W2784" t="s">
        <v>497</v>
      </c>
      <c r="AJ2784" s="1" t="s">
        <v>306</v>
      </c>
      <c r="AU2784" s="26">
        <v>392613.39</v>
      </c>
      <c r="BE2784" s="24">
        <v>45044</v>
      </c>
      <c r="BG2784" s="22">
        <v>20170252624</v>
      </c>
    </row>
    <row r="2785" spans="1:59" x14ac:dyDescent="0.3">
      <c r="A2785" t="s">
        <v>3537</v>
      </c>
      <c r="B2785" s="1" t="s">
        <v>64</v>
      </c>
      <c r="C2785" t="s">
        <v>96</v>
      </c>
      <c r="D2785" t="s">
        <v>78</v>
      </c>
      <c r="O2785" t="s">
        <v>170</v>
      </c>
      <c r="P2785" s="1" t="s">
        <v>480</v>
      </c>
      <c r="V2785" t="s">
        <v>483</v>
      </c>
      <c r="W2785" t="s">
        <v>497</v>
      </c>
      <c r="AJ2785" s="1" t="s">
        <v>306</v>
      </c>
      <c r="AU2785" s="26">
        <v>1067543.92</v>
      </c>
      <c r="BE2785" s="24">
        <v>45044</v>
      </c>
      <c r="BG2785" s="22">
        <v>20170252625</v>
      </c>
    </row>
    <row r="2786" spans="1:59" x14ac:dyDescent="0.3">
      <c r="A2786" t="s">
        <v>3538</v>
      </c>
      <c r="B2786" s="1" t="s">
        <v>64</v>
      </c>
      <c r="C2786" t="s">
        <v>96</v>
      </c>
      <c r="D2786" t="s">
        <v>78</v>
      </c>
      <c r="O2786" t="s">
        <v>170</v>
      </c>
      <c r="P2786" s="1" t="s">
        <v>480</v>
      </c>
      <c r="V2786" t="s">
        <v>483</v>
      </c>
      <c r="W2786" t="s">
        <v>497</v>
      </c>
      <c r="AJ2786" s="1" t="s">
        <v>306</v>
      </c>
      <c r="AU2786" s="26">
        <v>152573.14000000001</v>
      </c>
      <c r="BE2786" s="24">
        <v>45044</v>
      </c>
      <c r="BG2786" s="22">
        <v>20170252676</v>
      </c>
    </row>
    <row r="2787" spans="1:59" x14ac:dyDescent="0.3">
      <c r="A2787" t="s">
        <v>3539</v>
      </c>
      <c r="B2787" s="1" t="s">
        <v>64</v>
      </c>
      <c r="C2787" t="s">
        <v>96</v>
      </c>
      <c r="D2787" t="s">
        <v>78</v>
      </c>
      <c r="O2787" t="s">
        <v>170</v>
      </c>
      <c r="P2787" s="1" t="s">
        <v>480</v>
      </c>
      <c r="V2787" t="s">
        <v>483</v>
      </c>
      <c r="W2787" t="s">
        <v>497</v>
      </c>
      <c r="AJ2787" s="1" t="s">
        <v>306</v>
      </c>
      <c r="AU2787" s="26">
        <v>234637.33</v>
      </c>
      <c r="BE2787" s="24">
        <v>45044</v>
      </c>
      <c r="BG2787" s="22">
        <v>20170286666</v>
      </c>
    </row>
    <row r="2788" spans="1:59" x14ac:dyDescent="0.3">
      <c r="A2788" t="s">
        <v>3540</v>
      </c>
      <c r="B2788" s="1" t="s">
        <v>64</v>
      </c>
      <c r="C2788" t="s">
        <v>96</v>
      </c>
      <c r="D2788" t="s">
        <v>78</v>
      </c>
      <c r="O2788" t="s">
        <v>150</v>
      </c>
      <c r="P2788" s="1" t="s">
        <v>480</v>
      </c>
      <c r="V2788" t="s">
        <v>483</v>
      </c>
      <c r="W2788" t="s">
        <v>502</v>
      </c>
      <c r="AJ2788" s="1" t="s">
        <v>306</v>
      </c>
      <c r="AU2788" s="26">
        <v>973086.4</v>
      </c>
      <c r="BE2788" s="24">
        <v>45044</v>
      </c>
      <c r="BG2788" s="22">
        <v>20180231609</v>
      </c>
    </row>
    <row r="2789" spans="1:59" x14ac:dyDescent="0.3">
      <c r="A2789" t="s">
        <v>3541</v>
      </c>
      <c r="B2789" s="1" t="s">
        <v>64</v>
      </c>
      <c r="C2789" t="s">
        <v>96</v>
      </c>
      <c r="D2789" t="s">
        <v>78</v>
      </c>
      <c r="O2789" t="s">
        <v>150</v>
      </c>
      <c r="P2789" s="1" t="s">
        <v>480</v>
      </c>
      <c r="V2789" t="s">
        <v>485</v>
      </c>
      <c r="W2789" t="s">
        <v>505</v>
      </c>
      <c r="AJ2789" s="1" t="s">
        <v>434</v>
      </c>
      <c r="AU2789" s="26">
        <v>327577.36</v>
      </c>
      <c r="BE2789" s="24">
        <v>45044</v>
      </c>
      <c r="BG2789" s="22">
        <v>20170285894</v>
      </c>
    </row>
    <row r="2790" spans="1:59" x14ac:dyDescent="0.3">
      <c r="A2790" t="s">
        <v>3542</v>
      </c>
      <c r="B2790" s="1" t="s">
        <v>64</v>
      </c>
      <c r="C2790" t="s">
        <v>96</v>
      </c>
      <c r="D2790" t="s">
        <v>78</v>
      </c>
      <c r="O2790" t="s">
        <v>170</v>
      </c>
      <c r="P2790" s="1" t="s">
        <v>480</v>
      </c>
      <c r="V2790" t="s">
        <v>485</v>
      </c>
      <c r="W2790" t="s">
        <v>558</v>
      </c>
      <c r="AJ2790" s="1" t="s">
        <v>434</v>
      </c>
      <c r="AU2790" s="26">
        <v>562054.63</v>
      </c>
      <c r="BE2790" s="24">
        <v>45044</v>
      </c>
      <c r="BG2790" s="22">
        <v>20180063492</v>
      </c>
    </row>
    <row r="2791" spans="1:59" x14ac:dyDescent="0.3">
      <c r="A2791" t="s">
        <v>3543</v>
      </c>
      <c r="B2791" s="1" t="s">
        <v>64</v>
      </c>
      <c r="C2791" t="s">
        <v>87</v>
      </c>
      <c r="D2791" t="s">
        <v>78</v>
      </c>
      <c r="O2791" t="s">
        <v>170</v>
      </c>
      <c r="P2791" s="1" t="s">
        <v>480</v>
      </c>
      <c r="V2791" t="s">
        <v>481</v>
      </c>
      <c r="W2791" t="s">
        <v>489</v>
      </c>
      <c r="AJ2791" s="1" t="s">
        <v>434</v>
      </c>
      <c r="AU2791" s="26">
        <v>156174.25</v>
      </c>
      <c r="BE2791" s="24">
        <v>44869</v>
      </c>
      <c r="BG2791" s="22">
        <v>20150088917</v>
      </c>
    </row>
    <row r="2792" spans="1:59" x14ac:dyDescent="0.3">
      <c r="A2792" t="s">
        <v>3544</v>
      </c>
      <c r="B2792" s="1" t="s">
        <v>64</v>
      </c>
      <c r="C2792" t="s">
        <v>96</v>
      </c>
      <c r="D2792" t="s">
        <v>78</v>
      </c>
      <c r="O2792" t="s">
        <v>110</v>
      </c>
      <c r="P2792" s="1" t="s">
        <v>480</v>
      </c>
      <c r="V2792" t="s">
        <v>485</v>
      </c>
      <c r="W2792" t="s">
        <v>505</v>
      </c>
      <c r="AJ2792" s="1" t="s">
        <v>434</v>
      </c>
      <c r="AU2792" s="26">
        <v>310122.7</v>
      </c>
      <c r="BE2792" s="24">
        <v>45044</v>
      </c>
      <c r="BG2792" s="22">
        <v>20160168596</v>
      </c>
    </row>
    <row r="2793" spans="1:59" x14ac:dyDescent="0.3">
      <c r="A2793" t="s">
        <v>3545</v>
      </c>
      <c r="B2793" s="1" t="s">
        <v>64</v>
      </c>
      <c r="C2793" t="s">
        <v>96</v>
      </c>
      <c r="D2793" t="s">
        <v>78</v>
      </c>
      <c r="O2793" t="s">
        <v>170</v>
      </c>
      <c r="P2793" s="1" t="s">
        <v>480</v>
      </c>
      <c r="V2793" t="s">
        <v>483</v>
      </c>
      <c r="W2793" t="s">
        <v>638</v>
      </c>
      <c r="AJ2793" s="1" t="s">
        <v>434</v>
      </c>
      <c r="AU2793" s="26">
        <v>213981.33</v>
      </c>
      <c r="BE2793" s="24">
        <v>45044</v>
      </c>
      <c r="BG2793" s="22">
        <v>20160169850</v>
      </c>
    </row>
    <row r="2794" spans="1:59" x14ac:dyDescent="0.3">
      <c r="A2794" t="s">
        <v>3546</v>
      </c>
      <c r="B2794" s="1" t="s">
        <v>64</v>
      </c>
      <c r="C2794" t="s">
        <v>96</v>
      </c>
      <c r="D2794" t="s">
        <v>78</v>
      </c>
      <c r="O2794" t="s">
        <v>170</v>
      </c>
      <c r="P2794" s="1" t="s">
        <v>480</v>
      </c>
      <c r="V2794" t="s">
        <v>483</v>
      </c>
      <c r="W2794" t="s">
        <v>508</v>
      </c>
      <c r="AJ2794" s="1" t="s">
        <v>434</v>
      </c>
      <c r="AU2794" s="26">
        <v>127322.03</v>
      </c>
      <c r="BE2794" s="24">
        <v>45044</v>
      </c>
      <c r="BG2794" s="22">
        <v>20160212552</v>
      </c>
    </row>
    <row r="2795" spans="1:59" x14ac:dyDescent="0.3">
      <c r="A2795" t="s">
        <v>3547</v>
      </c>
      <c r="B2795" s="1" t="s">
        <v>64</v>
      </c>
      <c r="C2795" t="s">
        <v>96</v>
      </c>
      <c r="D2795" t="s">
        <v>78</v>
      </c>
      <c r="O2795" t="s">
        <v>150</v>
      </c>
      <c r="P2795" s="1" t="s">
        <v>480</v>
      </c>
      <c r="V2795" t="s">
        <v>485</v>
      </c>
      <c r="W2795" t="s">
        <v>505</v>
      </c>
      <c r="AJ2795" s="1" t="s">
        <v>434</v>
      </c>
      <c r="AU2795" s="26">
        <v>134306.81</v>
      </c>
      <c r="BE2795" s="24">
        <v>45044</v>
      </c>
      <c r="BG2795" s="22">
        <v>20160252609</v>
      </c>
    </row>
    <row r="2796" spans="1:59" x14ac:dyDescent="0.3">
      <c r="A2796" t="s">
        <v>3548</v>
      </c>
      <c r="B2796" s="1" t="s">
        <v>64</v>
      </c>
      <c r="C2796" t="s">
        <v>93</v>
      </c>
      <c r="D2796" t="s">
        <v>78</v>
      </c>
      <c r="O2796" t="s">
        <v>170</v>
      </c>
      <c r="P2796" s="1" t="s">
        <v>480</v>
      </c>
      <c r="V2796" t="s">
        <v>482</v>
      </c>
      <c r="W2796" t="s">
        <v>490</v>
      </c>
      <c r="AJ2796" s="1" t="s">
        <v>434</v>
      </c>
      <c r="AU2796" s="26">
        <v>143989.16</v>
      </c>
      <c r="BE2796" s="24">
        <v>45100</v>
      </c>
      <c r="BG2796" s="22">
        <v>20170211419</v>
      </c>
    </row>
    <row r="2797" spans="1:59" x14ac:dyDescent="0.3">
      <c r="A2797" t="s">
        <v>3549</v>
      </c>
      <c r="B2797" s="1" t="s">
        <v>64</v>
      </c>
      <c r="C2797" t="s">
        <v>96</v>
      </c>
      <c r="D2797" t="s">
        <v>78</v>
      </c>
      <c r="O2797" t="s">
        <v>170</v>
      </c>
      <c r="P2797" s="1" t="s">
        <v>480</v>
      </c>
      <c r="V2797" t="s">
        <v>485</v>
      </c>
      <c r="W2797" t="s">
        <v>505</v>
      </c>
      <c r="AJ2797" s="1" t="s">
        <v>434</v>
      </c>
      <c r="AU2797" s="26">
        <v>274438.58</v>
      </c>
      <c r="BE2797" s="24">
        <v>45044</v>
      </c>
      <c r="BG2797" s="22">
        <v>20170282968</v>
      </c>
    </row>
    <row r="2798" spans="1:59" x14ac:dyDescent="0.3">
      <c r="A2798" t="s">
        <v>3550</v>
      </c>
      <c r="B2798" s="1" t="s">
        <v>64</v>
      </c>
      <c r="C2798" t="s">
        <v>96</v>
      </c>
      <c r="D2798" t="s">
        <v>78</v>
      </c>
      <c r="O2798" t="s">
        <v>170</v>
      </c>
      <c r="P2798" s="1" t="s">
        <v>480</v>
      </c>
      <c r="V2798" t="s">
        <v>485</v>
      </c>
      <c r="W2798" t="s">
        <v>505</v>
      </c>
      <c r="AJ2798" s="1" t="s">
        <v>434</v>
      </c>
      <c r="AU2798" s="26">
        <v>166893.85999999999</v>
      </c>
      <c r="BE2798" s="24">
        <v>45044</v>
      </c>
      <c r="BG2798" s="22">
        <v>20170282969</v>
      </c>
    </row>
    <row r="2799" spans="1:59" x14ac:dyDescent="0.3">
      <c r="A2799" t="s">
        <v>3551</v>
      </c>
      <c r="B2799" s="1" t="s">
        <v>64</v>
      </c>
      <c r="C2799" t="s">
        <v>93</v>
      </c>
      <c r="D2799" t="s">
        <v>78</v>
      </c>
      <c r="O2799" t="s">
        <v>170</v>
      </c>
      <c r="P2799" s="1" t="s">
        <v>480</v>
      </c>
      <c r="V2799" t="s">
        <v>482</v>
      </c>
      <c r="W2799" t="s">
        <v>490</v>
      </c>
      <c r="AJ2799" s="1" t="s">
        <v>434</v>
      </c>
      <c r="AU2799" s="26">
        <v>222274.94</v>
      </c>
      <c r="BE2799" s="24">
        <v>45100</v>
      </c>
      <c r="BG2799" s="22">
        <v>20180319404</v>
      </c>
    </row>
    <row r="2800" spans="1:59" x14ac:dyDescent="0.3">
      <c r="A2800" t="s">
        <v>3552</v>
      </c>
      <c r="B2800" s="1" t="s">
        <v>64</v>
      </c>
      <c r="C2800" t="s">
        <v>87</v>
      </c>
      <c r="D2800" t="s">
        <v>78</v>
      </c>
      <c r="O2800" t="s">
        <v>150</v>
      </c>
      <c r="P2800" s="1" t="s">
        <v>480</v>
      </c>
      <c r="V2800" t="s">
        <v>481</v>
      </c>
      <c r="W2800" t="s">
        <v>562</v>
      </c>
      <c r="AJ2800" s="1" t="s">
        <v>434</v>
      </c>
      <c r="AU2800" s="26">
        <v>132788.63</v>
      </c>
      <c r="BE2800" s="24">
        <v>44869</v>
      </c>
      <c r="BG2800" s="22">
        <v>20160238516</v>
      </c>
    </row>
    <row r="2801" spans="1:59" x14ac:dyDescent="0.3">
      <c r="A2801" t="s">
        <v>3553</v>
      </c>
      <c r="B2801" s="1" t="s">
        <v>64</v>
      </c>
      <c r="C2801" t="s">
        <v>96</v>
      </c>
      <c r="D2801" t="s">
        <v>78</v>
      </c>
      <c r="O2801" t="s">
        <v>150</v>
      </c>
      <c r="P2801" s="1" t="s">
        <v>480</v>
      </c>
      <c r="V2801" t="s">
        <v>483</v>
      </c>
      <c r="W2801" t="s">
        <v>511</v>
      </c>
      <c r="AJ2801" s="1" t="s">
        <v>434</v>
      </c>
      <c r="AU2801" s="26">
        <v>297954.11</v>
      </c>
      <c r="BE2801" s="24">
        <v>45044</v>
      </c>
      <c r="BG2801" s="22">
        <v>20160135841</v>
      </c>
    </row>
    <row r="2802" spans="1:59" x14ac:dyDescent="0.3">
      <c r="A2802" t="s">
        <v>3554</v>
      </c>
      <c r="B2802" s="1" t="s">
        <v>64</v>
      </c>
      <c r="C2802" t="s">
        <v>90</v>
      </c>
      <c r="D2802" t="s">
        <v>78</v>
      </c>
      <c r="O2802" t="s">
        <v>150</v>
      </c>
      <c r="P2802" s="1" t="s">
        <v>480</v>
      </c>
      <c r="V2802" t="s">
        <v>486</v>
      </c>
      <c r="W2802" t="s">
        <v>540</v>
      </c>
      <c r="AJ2802" s="1" t="s">
        <v>434</v>
      </c>
      <c r="AU2802" s="26">
        <v>487440.28</v>
      </c>
      <c r="BE2802" s="24">
        <v>45044</v>
      </c>
      <c r="BG2802" s="22">
        <v>20160161625</v>
      </c>
    </row>
    <row r="2803" spans="1:59" x14ac:dyDescent="0.3">
      <c r="A2803" t="s">
        <v>3555</v>
      </c>
      <c r="B2803" s="1" t="s">
        <v>64</v>
      </c>
      <c r="C2803" t="s">
        <v>93</v>
      </c>
      <c r="D2803" t="s">
        <v>78</v>
      </c>
      <c r="O2803" t="s">
        <v>150</v>
      </c>
      <c r="P2803" s="1" t="s">
        <v>480</v>
      </c>
      <c r="V2803" t="s">
        <v>482</v>
      </c>
      <c r="W2803" t="s">
        <v>490</v>
      </c>
      <c r="AJ2803" s="1" t="s">
        <v>434</v>
      </c>
      <c r="AU2803" s="26">
        <v>338549.24</v>
      </c>
      <c r="BE2803" s="24">
        <v>45100</v>
      </c>
      <c r="BG2803" s="22">
        <v>20160212802</v>
      </c>
    </row>
    <row r="2804" spans="1:59" x14ac:dyDescent="0.3">
      <c r="A2804" t="s">
        <v>3556</v>
      </c>
      <c r="B2804" s="1" t="s">
        <v>64</v>
      </c>
      <c r="C2804" t="s">
        <v>96</v>
      </c>
      <c r="D2804" t="s">
        <v>78</v>
      </c>
      <c r="O2804" t="s">
        <v>170</v>
      </c>
      <c r="P2804" s="1" t="s">
        <v>480</v>
      </c>
      <c r="V2804" t="s">
        <v>483</v>
      </c>
      <c r="W2804" t="s">
        <v>637</v>
      </c>
      <c r="AJ2804" s="1" t="s">
        <v>434</v>
      </c>
      <c r="AU2804" s="26">
        <v>250514.82</v>
      </c>
      <c r="BE2804" s="24">
        <v>45044</v>
      </c>
      <c r="BG2804" s="22">
        <v>20170192299</v>
      </c>
    </row>
    <row r="2805" spans="1:59" x14ac:dyDescent="0.3">
      <c r="A2805" t="s">
        <v>3557</v>
      </c>
      <c r="B2805" s="1" t="s">
        <v>64</v>
      </c>
      <c r="C2805" t="s">
        <v>93</v>
      </c>
      <c r="D2805" t="s">
        <v>78</v>
      </c>
      <c r="O2805" t="s">
        <v>150</v>
      </c>
      <c r="P2805" s="1" t="s">
        <v>480</v>
      </c>
      <c r="V2805" t="s">
        <v>482</v>
      </c>
      <c r="W2805" t="s">
        <v>490</v>
      </c>
      <c r="AJ2805" s="1" t="s">
        <v>434</v>
      </c>
      <c r="AU2805" s="26">
        <v>506309.4</v>
      </c>
      <c r="BE2805" s="24">
        <v>45100</v>
      </c>
      <c r="BG2805" s="22">
        <v>20160065006</v>
      </c>
    </row>
    <row r="2806" spans="1:59" x14ac:dyDescent="0.3">
      <c r="A2806" t="s">
        <v>3558</v>
      </c>
      <c r="B2806" s="1" t="s">
        <v>64</v>
      </c>
      <c r="C2806" t="s">
        <v>96</v>
      </c>
      <c r="D2806" t="s">
        <v>78</v>
      </c>
      <c r="O2806" t="s">
        <v>150</v>
      </c>
      <c r="P2806" s="1" t="s">
        <v>480</v>
      </c>
      <c r="V2806" t="s">
        <v>483</v>
      </c>
      <c r="W2806" t="s">
        <v>553</v>
      </c>
      <c r="AJ2806" s="1" t="s">
        <v>434</v>
      </c>
      <c r="AU2806" s="26">
        <v>401695.98</v>
      </c>
      <c r="BE2806" s="24">
        <v>45044</v>
      </c>
      <c r="BG2806" s="22">
        <v>20170022940</v>
      </c>
    </row>
    <row r="2807" spans="1:59" x14ac:dyDescent="0.3">
      <c r="A2807" t="s">
        <v>3559</v>
      </c>
      <c r="B2807" s="1" t="s">
        <v>64</v>
      </c>
      <c r="C2807" t="s">
        <v>93</v>
      </c>
      <c r="D2807" t="s">
        <v>78</v>
      </c>
      <c r="O2807" t="s">
        <v>150</v>
      </c>
      <c r="P2807" s="1" t="s">
        <v>480</v>
      </c>
      <c r="V2807" t="s">
        <v>482</v>
      </c>
      <c r="W2807" t="s">
        <v>490</v>
      </c>
      <c r="AJ2807" s="1" t="s">
        <v>434</v>
      </c>
      <c r="AU2807" s="26">
        <v>109125.47</v>
      </c>
      <c r="BE2807" s="24">
        <v>45100</v>
      </c>
      <c r="BG2807" s="22">
        <v>20170072495</v>
      </c>
    </row>
    <row r="2808" spans="1:59" x14ac:dyDescent="0.3">
      <c r="A2808" t="s">
        <v>3560</v>
      </c>
      <c r="B2808" s="1" t="s">
        <v>64</v>
      </c>
      <c r="C2808" t="s">
        <v>96</v>
      </c>
      <c r="D2808" t="s">
        <v>78</v>
      </c>
      <c r="O2808" t="s">
        <v>110</v>
      </c>
      <c r="P2808" s="1" t="s">
        <v>480</v>
      </c>
      <c r="V2808" t="s">
        <v>485</v>
      </c>
      <c r="W2808" t="s">
        <v>505</v>
      </c>
      <c r="AJ2808" s="1" t="s">
        <v>434</v>
      </c>
      <c r="AU2808" s="26">
        <v>558388.46</v>
      </c>
      <c r="BE2808" s="24">
        <v>45044</v>
      </c>
      <c r="BG2808" s="22">
        <v>20150230382</v>
      </c>
    </row>
    <row r="2809" spans="1:59" x14ac:dyDescent="0.3">
      <c r="A2809" t="s">
        <v>3561</v>
      </c>
      <c r="B2809" s="1" t="s">
        <v>64</v>
      </c>
      <c r="C2809" t="s">
        <v>93</v>
      </c>
      <c r="D2809" t="s">
        <v>78</v>
      </c>
      <c r="O2809" t="s">
        <v>150</v>
      </c>
      <c r="P2809" s="1" t="s">
        <v>480</v>
      </c>
      <c r="V2809" t="s">
        <v>482</v>
      </c>
      <c r="W2809" t="s">
        <v>490</v>
      </c>
      <c r="AJ2809" s="1" t="s">
        <v>434</v>
      </c>
      <c r="AU2809" s="26">
        <v>381372.9</v>
      </c>
      <c r="BE2809" s="24">
        <v>45100</v>
      </c>
      <c r="BG2809" s="22">
        <v>20160136874</v>
      </c>
    </row>
    <row r="2810" spans="1:59" x14ac:dyDescent="0.3">
      <c r="A2810" t="s">
        <v>3562</v>
      </c>
      <c r="B2810" s="1" t="s">
        <v>64</v>
      </c>
      <c r="C2810" t="s">
        <v>96</v>
      </c>
      <c r="D2810" t="s">
        <v>78</v>
      </c>
      <c r="O2810" t="s">
        <v>150</v>
      </c>
      <c r="P2810" s="1" t="s">
        <v>480</v>
      </c>
      <c r="V2810" t="s">
        <v>485</v>
      </c>
      <c r="W2810" t="s">
        <v>505</v>
      </c>
      <c r="AJ2810" s="1" t="s">
        <v>434</v>
      </c>
      <c r="AU2810" s="26">
        <v>395733.96</v>
      </c>
      <c r="BE2810" s="24">
        <v>45044</v>
      </c>
      <c r="BG2810" s="22">
        <v>20160230524</v>
      </c>
    </row>
    <row r="2811" spans="1:59" x14ac:dyDescent="0.3">
      <c r="A2811" t="s">
        <v>3563</v>
      </c>
      <c r="B2811" s="1" t="s">
        <v>64</v>
      </c>
      <c r="C2811" t="s">
        <v>87</v>
      </c>
      <c r="D2811" t="s">
        <v>78</v>
      </c>
      <c r="O2811" t="s">
        <v>150</v>
      </c>
      <c r="P2811" s="1" t="s">
        <v>480</v>
      </c>
      <c r="V2811" t="s">
        <v>481</v>
      </c>
      <c r="W2811" t="s">
        <v>546</v>
      </c>
      <c r="AJ2811" s="1" t="s">
        <v>434</v>
      </c>
      <c r="AU2811" s="26">
        <v>221136.98</v>
      </c>
      <c r="BE2811" s="24">
        <v>44869</v>
      </c>
      <c r="BG2811" s="22">
        <v>20170070307</v>
      </c>
    </row>
    <row r="2812" spans="1:59" x14ac:dyDescent="0.3">
      <c r="A2812" t="s">
        <v>3564</v>
      </c>
      <c r="B2812" s="1" t="s">
        <v>64</v>
      </c>
      <c r="C2812" t="s">
        <v>90</v>
      </c>
      <c r="D2812" t="s">
        <v>78</v>
      </c>
      <c r="O2812" t="s">
        <v>150</v>
      </c>
      <c r="P2812" s="1" t="s">
        <v>480</v>
      </c>
      <c r="V2812" t="s">
        <v>486</v>
      </c>
      <c r="W2812" t="s">
        <v>540</v>
      </c>
      <c r="AJ2812" s="1" t="s">
        <v>434</v>
      </c>
      <c r="AU2812" s="26">
        <v>669379.43000000005</v>
      </c>
      <c r="BE2812" s="24">
        <v>45044</v>
      </c>
      <c r="BG2812" s="22">
        <v>20180315125</v>
      </c>
    </row>
    <row r="2813" spans="1:59" x14ac:dyDescent="0.3">
      <c r="A2813" t="s">
        <v>3565</v>
      </c>
      <c r="B2813" s="1" t="s">
        <v>64</v>
      </c>
      <c r="C2813" t="s">
        <v>96</v>
      </c>
      <c r="D2813" t="s">
        <v>78</v>
      </c>
      <c r="O2813" t="s">
        <v>150</v>
      </c>
      <c r="P2813" s="1" t="s">
        <v>480</v>
      </c>
      <c r="V2813" t="s">
        <v>483</v>
      </c>
      <c r="W2813" t="s">
        <v>497</v>
      </c>
      <c r="AJ2813" s="1" t="s">
        <v>434</v>
      </c>
      <c r="AU2813" s="26">
        <v>276183.52</v>
      </c>
      <c r="BE2813" s="24">
        <v>45044</v>
      </c>
      <c r="BG2813" s="22">
        <v>20170008180</v>
      </c>
    </row>
    <row r="2814" spans="1:59" x14ac:dyDescent="0.3">
      <c r="A2814" t="s">
        <v>3566</v>
      </c>
      <c r="B2814" s="1" t="s">
        <v>64</v>
      </c>
      <c r="C2814" t="s">
        <v>96</v>
      </c>
      <c r="D2814" t="s">
        <v>78</v>
      </c>
      <c r="O2814" t="s">
        <v>150</v>
      </c>
      <c r="P2814" s="1" t="s">
        <v>480</v>
      </c>
      <c r="V2814" t="s">
        <v>483</v>
      </c>
      <c r="W2814" t="s">
        <v>530</v>
      </c>
      <c r="AJ2814" s="1" t="s">
        <v>434</v>
      </c>
      <c r="AU2814" s="26">
        <v>535200.52</v>
      </c>
      <c r="BE2814" s="24">
        <v>45044</v>
      </c>
      <c r="BG2814" s="22">
        <v>20170099685</v>
      </c>
    </row>
    <row r="2815" spans="1:59" x14ac:dyDescent="0.3">
      <c r="A2815" t="s">
        <v>3567</v>
      </c>
      <c r="B2815" s="1" t="s">
        <v>64</v>
      </c>
      <c r="C2815" t="s">
        <v>96</v>
      </c>
      <c r="D2815" t="s">
        <v>78</v>
      </c>
      <c r="O2815" t="s">
        <v>150</v>
      </c>
      <c r="P2815" s="1" t="s">
        <v>480</v>
      </c>
      <c r="V2815" t="s">
        <v>483</v>
      </c>
      <c r="W2815" t="s">
        <v>503</v>
      </c>
      <c r="AJ2815" s="1" t="s">
        <v>434</v>
      </c>
      <c r="AU2815" s="26">
        <v>195980.48</v>
      </c>
      <c r="BE2815" s="24">
        <v>45044</v>
      </c>
      <c r="BG2815" s="22">
        <v>20160084634</v>
      </c>
    </row>
    <row r="2816" spans="1:59" x14ac:dyDescent="0.3">
      <c r="A2816" t="s">
        <v>3568</v>
      </c>
      <c r="B2816" s="1" t="s">
        <v>64</v>
      </c>
      <c r="C2816" t="s">
        <v>96</v>
      </c>
      <c r="D2816" t="s">
        <v>78</v>
      </c>
      <c r="O2816" t="s">
        <v>150</v>
      </c>
      <c r="P2816" s="1" t="s">
        <v>480</v>
      </c>
      <c r="V2816" t="s">
        <v>485</v>
      </c>
      <c r="W2816" t="s">
        <v>505</v>
      </c>
      <c r="AJ2816" s="1" t="s">
        <v>434</v>
      </c>
      <c r="AU2816" s="26">
        <v>562601.96</v>
      </c>
      <c r="BE2816" s="24">
        <v>45044</v>
      </c>
      <c r="BG2816" s="22">
        <v>20170156006</v>
      </c>
    </row>
    <row r="2817" spans="1:59" x14ac:dyDescent="0.3">
      <c r="A2817" t="s">
        <v>3569</v>
      </c>
      <c r="B2817" s="1" t="s">
        <v>64</v>
      </c>
      <c r="C2817" t="s">
        <v>96</v>
      </c>
      <c r="D2817" t="s">
        <v>78</v>
      </c>
      <c r="O2817" t="s">
        <v>150</v>
      </c>
      <c r="P2817" s="1" t="s">
        <v>480</v>
      </c>
      <c r="V2817" t="s">
        <v>483</v>
      </c>
      <c r="W2817" t="s">
        <v>527</v>
      </c>
      <c r="AJ2817" s="1" t="s">
        <v>434</v>
      </c>
      <c r="AU2817" s="26">
        <v>263979.34000000003</v>
      </c>
      <c r="BE2817" s="24">
        <v>45044</v>
      </c>
      <c r="BG2817" s="22">
        <v>20170013436</v>
      </c>
    </row>
    <row r="2818" spans="1:59" x14ac:dyDescent="0.3">
      <c r="A2818" t="s">
        <v>3570</v>
      </c>
      <c r="B2818" s="1" t="s">
        <v>64</v>
      </c>
      <c r="C2818" t="s">
        <v>87</v>
      </c>
      <c r="D2818" t="s">
        <v>78</v>
      </c>
      <c r="O2818" t="s">
        <v>150</v>
      </c>
      <c r="P2818" s="1" t="s">
        <v>480</v>
      </c>
      <c r="V2818" t="s">
        <v>481</v>
      </c>
      <c r="W2818" t="s">
        <v>672</v>
      </c>
      <c r="AJ2818" s="1" t="s">
        <v>434</v>
      </c>
      <c r="AU2818" s="26">
        <v>497305.29</v>
      </c>
      <c r="BE2818" s="24">
        <v>44869</v>
      </c>
      <c r="BG2818" s="22">
        <v>20160095040</v>
      </c>
    </row>
    <row r="2819" spans="1:59" x14ac:dyDescent="0.3">
      <c r="A2819" t="s">
        <v>3571</v>
      </c>
      <c r="B2819" s="1" t="s">
        <v>64</v>
      </c>
      <c r="C2819" t="s">
        <v>96</v>
      </c>
      <c r="D2819" t="s">
        <v>78</v>
      </c>
      <c r="O2819" t="s">
        <v>150</v>
      </c>
      <c r="P2819" s="1" t="s">
        <v>480</v>
      </c>
      <c r="V2819" t="s">
        <v>483</v>
      </c>
      <c r="W2819" t="s">
        <v>590</v>
      </c>
      <c r="AJ2819" s="1" t="s">
        <v>434</v>
      </c>
      <c r="AU2819" s="26">
        <v>204438.94</v>
      </c>
      <c r="BE2819" s="24">
        <v>45044</v>
      </c>
      <c r="BG2819" s="22">
        <v>20180040815</v>
      </c>
    </row>
    <row r="2820" spans="1:59" x14ac:dyDescent="0.3">
      <c r="A2820" t="s">
        <v>3572</v>
      </c>
      <c r="B2820" s="1" t="s">
        <v>64</v>
      </c>
      <c r="C2820" t="s">
        <v>96</v>
      </c>
      <c r="D2820" t="s">
        <v>78</v>
      </c>
      <c r="O2820" t="s">
        <v>150</v>
      </c>
      <c r="P2820" s="1" t="s">
        <v>480</v>
      </c>
      <c r="V2820" t="s">
        <v>485</v>
      </c>
      <c r="W2820" t="s">
        <v>505</v>
      </c>
      <c r="AJ2820" s="1" t="s">
        <v>434</v>
      </c>
      <c r="AU2820" s="26">
        <v>193124.47</v>
      </c>
      <c r="BE2820" s="24">
        <v>45044</v>
      </c>
      <c r="BG2820" s="22">
        <v>20150201267</v>
      </c>
    </row>
    <row r="2821" spans="1:59" x14ac:dyDescent="0.3">
      <c r="A2821" t="s">
        <v>3573</v>
      </c>
      <c r="B2821" s="1" t="s">
        <v>64</v>
      </c>
      <c r="C2821" t="s">
        <v>96</v>
      </c>
      <c r="D2821" t="s">
        <v>78</v>
      </c>
      <c r="O2821" t="s">
        <v>150</v>
      </c>
      <c r="P2821" s="1" t="s">
        <v>480</v>
      </c>
      <c r="V2821" t="s">
        <v>485</v>
      </c>
      <c r="W2821" t="s">
        <v>505</v>
      </c>
      <c r="AJ2821" s="1" t="s">
        <v>434</v>
      </c>
      <c r="AU2821" s="26">
        <v>506849.39</v>
      </c>
      <c r="BE2821" s="24">
        <v>45044</v>
      </c>
      <c r="BG2821" s="22">
        <v>20160130947</v>
      </c>
    </row>
    <row r="2822" spans="1:59" x14ac:dyDescent="0.3">
      <c r="A2822" t="s">
        <v>3574</v>
      </c>
      <c r="B2822" s="1" t="s">
        <v>64</v>
      </c>
      <c r="C2822" t="s">
        <v>96</v>
      </c>
      <c r="D2822" t="s">
        <v>78</v>
      </c>
      <c r="O2822" t="s">
        <v>150</v>
      </c>
      <c r="P2822" s="1" t="s">
        <v>480</v>
      </c>
      <c r="V2822" t="s">
        <v>483</v>
      </c>
      <c r="W2822" t="s">
        <v>638</v>
      </c>
      <c r="AJ2822" s="1" t="s">
        <v>434</v>
      </c>
      <c r="AU2822" s="26">
        <v>546488.63</v>
      </c>
      <c r="BE2822" s="24">
        <v>45044</v>
      </c>
      <c r="BG2822" s="22">
        <v>20160233034</v>
      </c>
    </row>
    <row r="2823" spans="1:59" x14ac:dyDescent="0.3">
      <c r="A2823" t="s">
        <v>3575</v>
      </c>
      <c r="B2823" s="1" t="s">
        <v>64</v>
      </c>
      <c r="C2823" t="s">
        <v>96</v>
      </c>
      <c r="D2823" t="s">
        <v>78</v>
      </c>
      <c r="O2823" t="s">
        <v>150</v>
      </c>
      <c r="P2823" s="1" t="s">
        <v>480</v>
      </c>
      <c r="V2823" t="s">
        <v>483</v>
      </c>
      <c r="W2823" t="s">
        <v>541</v>
      </c>
      <c r="AJ2823" s="1" t="s">
        <v>434</v>
      </c>
      <c r="AU2823" s="26">
        <v>500249.31</v>
      </c>
      <c r="BE2823" s="24">
        <v>45044</v>
      </c>
      <c r="BG2823" s="22">
        <v>20170252383</v>
      </c>
    </row>
    <row r="2824" spans="1:59" x14ac:dyDescent="0.3">
      <c r="A2824" t="s">
        <v>3576</v>
      </c>
      <c r="B2824" s="1" t="s">
        <v>64</v>
      </c>
      <c r="C2824" t="s">
        <v>96</v>
      </c>
      <c r="D2824" t="s">
        <v>78</v>
      </c>
      <c r="O2824" t="s">
        <v>150</v>
      </c>
      <c r="P2824" s="1" t="s">
        <v>480</v>
      </c>
      <c r="V2824" t="s">
        <v>483</v>
      </c>
      <c r="W2824" t="s">
        <v>590</v>
      </c>
      <c r="AJ2824" s="1" t="s">
        <v>434</v>
      </c>
      <c r="AU2824" s="26">
        <v>278345.89</v>
      </c>
      <c r="BE2824" s="24">
        <v>45044</v>
      </c>
      <c r="BG2824" s="22">
        <v>20150179728</v>
      </c>
    </row>
    <row r="2825" spans="1:59" x14ac:dyDescent="0.3">
      <c r="A2825" t="s">
        <v>3577</v>
      </c>
      <c r="B2825" s="1" t="s">
        <v>64</v>
      </c>
      <c r="C2825" t="s">
        <v>96</v>
      </c>
      <c r="D2825" t="s">
        <v>78</v>
      </c>
      <c r="O2825" t="s">
        <v>150</v>
      </c>
      <c r="P2825" s="1" t="s">
        <v>480</v>
      </c>
      <c r="V2825" t="s">
        <v>483</v>
      </c>
      <c r="W2825" t="s">
        <v>664</v>
      </c>
      <c r="AJ2825" s="1" t="s">
        <v>434</v>
      </c>
      <c r="AU2825" s="26">
        <v>268761.21000000002</v>
      </c>
      <c r="BE2825" s="24">
        <v>45044</v>
      </c>
      <c r="BG2825" s="22">
        <v>20160192125</v>
      </c>
    </row>
    <row r="2826" spans="1:59" x14ac:dyDescent="0.3">
      <c r="A2826" t="s">
        <v>3578</v>
      </c>
      <c r="B2826" s="1" t="s">
        <v>64</v>
      </c>
      <c r="C2826" t="s">
        <v>93</v>
      </c>
      <c r="D2826" t="s">
        <v>78</v>
      </c>
      <c r="O2826" t="s">
        <v>150</v>
      </c>
      <c r="P2826" s="1" t="s">
        <v>480</v>
      </c>
      <c r="V2826" t="s">
        <v>482</v>
      </c>
      <c r="W2826" t="s">
        <v>525</v>
      </c>
      <c r="AJ2826" s="1" t="s">
        <v>434</v>
      </c>
      <c r="AU2826" s="26">
        <v>116567.37</v>
      </c>
      <c r="BE2826" s="24">
        <v>45100</v>
      </c>
      <c r="BG2826" s="22">
        <v>20170150308</v>
      </c>
    </row>
    <row r="2827" spans="1:59" x14ac:dyDescent="0.3">
      <c r="A2827" t="s">
        <v>3579</v>
      </c>
      <c r="B2827" s="1" t="s">
        <v>64</v>
      </c>
      <c r="C2827" t="s">
        <v>93</v>
      </c>
      <c r="D2827" t="s">
        <v>78</v>
      </c>
      <c r="O2827" t="s">
        <v>110</v>
      </c>
      <c r="P2827" s="1" t="s">
        <v>480</v>
      </c>
      <c r="V2827" t="s">
        <v>482</v>
      </c>
      <c r="W2827" t="s">
        <v>525</v>
      </c>
      <c r="AJ2827" s="1" t="s">
        <v>434</v>
      </c>
      <c r="AU2827" s="26">
        <v>160216.72</v>
      </c>
      <c r="BE2827" s="24">
        <v>45100</v>
      </c>
      <c r="BG2827" s="22">
        <v>20180063070</v>
      </c>
    </row>
    <row r="2828" spans="1:59" x14ac:dyDescent="0.3">
      <c r="A2828" t="s">
        <v>3580</v>
      </c>
      <c r="B2828" s="1" t="s">
        <v>64</v>
      </c>
      <c r="C2828" t="s">
        <v>93</v>
      </c>
      <c r="D2828" t="s">
        <v>78</v>
      </c>
      <c r="O2828" t="s">
        <v>150</v>
      </c>
      <c r="P2828" s="1" t="s">
        <v>480</v>
      </c>
      <c r="V2828" t="s">
        <v>482</v>
      </c>
      <c r="W2828" t="s">
        <v>490</v>
      </c>
      <c r="AJ2828" s="1" t="s">
        <v>434</v>
      </c>
      <c r="AU2828" s="26">
        <v>134126.70000000001</v>
      </c>
      <c r="BE2828" s="24">
        <v>45100</v>
      </c>
      <c r="BG2828" s="22">
        <v>20170225438</v>
      </c>
    </row>
    <row r="2829" spans="1:59" x14ac:dyDescent="0.3">
      <c r="A2829" t="s">
        <v>3581</v>
      </c>
      <c r="B2829" s="1" t="s">
        <v>64</v>
      </c>
      <c r="C2829" t="s">
        <v>96</v>
      </c>
      <c r="D2829" t="s">
        <v>78</v>
      </c>
      <c r="O2829" t="s">
        <v>110</v>
      </c>
      <c r="P2829" s="1" t="s">
        <v>480</v>
      </c>
      <c r="V2829" t="s">
        <v>483</v>
      </c>
      <c r="W2829" t="s">
        <v>511</v>
      </c>
      <c r="AJ2829" s="1" t="s">
        <v>434</v>
      </c>
      <c r="AU2829" s="26">
        <v>125830.16</v>
      </c>
      <c r="BE2829" s="24">
        <v>45044</v>
      </c>
      <c r="BG2829" s="22">
        <v>20140201092</v>
      </c>
    </row>
    <row r="2830" spans="1:59" x14ac:dyDescent="0.3">
      <c r="A2830" t="s">
        <v>3582</v>
      </c>
      <c r="B2830" s="1" t="s">
        <v>64</v>
      </c>
      <c r="C2830" t="s">
        <v>96</v>
      </c>
      <c r="D2830" t="s">
        <v>78</v>
      </c>
      <c r="O2830" t="s">
        <v>170</v>
      </c>
      <c r="P2830" s="1" t="s">
        <v>480</v>
      </c>
      <c r="V2830" t="s">
        <v>483</v>
      </c>
      <c r="W2830" t="s">
        <v>541</v>
      </c>
      <c r="AJ2830" s="1" t="s">
        <v>434</v>
      </c>
      <c r="AU2830" s="26">
        <v>304578.53000000003</v>
      </c>
      <c r="BE2830" s="24">
        <v>45044</v>
      </c>
      <c r="BG2830" s="22">
        <v>20150131149</v>
      </c>
    </row>
    <row r="2831" spans="1:59" x14ac:dyDescent="0.3">
      <c r="A2831" t="s">
        <v>3583</v>
      </c>
      <c r="B2831" s="1" t="s">
        <v>64</v>
      </c>
      <c r="C2831" t="s">
        <v>96</v>
      </c>
      <c r="D2831" t="s">
        <v>78</v>
      </c>
      <c r="O2831" t="s">
        <v>150</v>
      </c>
      <c r="P2831" s="1" t="s">
        <v>480</v>
      </c>
      <c r="V2831" t="s">
        <v>483</v>
      </c>
      <c r="W2831" t="s">
        <v>497</v>
      </c>
      <c r="AJ2831" s="1" t="s">
        <v>434</v>
      </c>
      <c r="AU2831" s="26">
        <v>217499.73</v>
      </c>
      <c r="BE2831" s="24">
        <v>45044</v>
      </c>
      <c r="BG2831" s="22">
        <v>20160126636</v>
      </c>
    </row>
    <row r="2832" spans="1:59" x14ac:dyDescent="0.3">
      <c r="A2832" t="s">
        <v>3584</v>
      </c>
      <c r="B2832" s="1" t="s">
        <v>64</v>
      </c>
      <c r="C2832" t="s">
        <v>93</v>
      </c>
      <c r="D2832" t="s">
        <v>78</v>
      </c>
      <c r="O2832" t="s">
        <v>170</v>
      </c>
      <c r="P2832" s="1" t="s">
        <v>480</v>
      </c>
      <c r="V2832" t="s">
        <v>482</v>
      </c>
      <c r="W2832" t="s">
        <v>490</v>
      </c>
      <c r="AJ2832" s="1" t="s">
        <v>434</v>
      </c>
      <c r="AU2832" s="26">
        <v>179705.92</v>
      </c>
      <c r="BE2832" s="24">
        <v>45100</v>
      </c>
      <c r="BG2832" s="22">
        <v>20160155901</v>
      </c>
    </row>
    <row r="2833" spans="1:59" x14ac:dyDescent="0.3">
      <c r="A2833" t="s">
        <v>3585</v>
      </c>
      <c r="B2833" s="1" t="s">
        <v>64</v>
      </c>
      <c r="C2833" t="s">
        <v>96</v>
      </c>
      <c r="D2833" t="s">
        <v>78</v>
      </c>
      <c r="O2833" t="s">
        <v>170</v>
      </c>
      <c r="P2833" s="1" t="s">
        <v>480</v>
      </c>
      <c r="V2833" t="s">
        <v>483</v>
      </c>
      <c r="W2833" t="s">
        <v>503</v>
      </c>
      <c r="AJ2833" s="1" t="s">
        <v>434</v>
      </c>
      <c r="AU2833" s="26">
        <v>230660.5</v>
      </c>
      <c r="BE2833" s="24">
        <v>45044</v>
      </c>
      <c r="BG2833" s="22">
        <v>20160196144</v>
      </c>
    </row>
    <row r="2834" spans="1:59" x14ac:dyDescent="0.3">
      <c r="A2834" t="s">
        <v>3586</v>
      </c>
      <c r="B2834" s="1" t="s">
        <v>64</v>
      </c>
      <c r="C2834" t="s">
        <v>96</v>
      </c>
      <c r="D2834" t="s">
        <v>78</v>
      </c>
      <c r="O2834" t="s">
        <v>150</v>
      </c>
      <c r="P2834" s="1" t="s">
        <v>480</v>
      </c>
      <c r="V2834" t="s">
        <v>483</v>
      </c>
      <c r="W2834" t="s">
        <v>497</v>
      </c>
      <c r="AJ2834" s="1" t="s">
        <v>434</v>
      </c>
      <c r="AU2834" s="26">
        <v>139773.17000000001</v>
      </c>
      <c r="BE2834" s="24">
        <v>45044</v>
      </c>
      <c r="BG2834" s="22">
        <v>20160213925</v>
      </c>
    </row>
    <row r="2835" spans="1:59" x14ac:dyDescent="0.3">
      <c r="A2835" t="s">
        <v>3587</v>
      </c>
      <c r="B2835" s="1" t="s">
        <v>64</v>
      </c>
      <c r="C2835" t="s">
        <v>96</v>
      </c>
      <c r="D2835" t="s">
        <v>78</v>
      </c>
      <c r="O2835" t="s">
        <v>170</v>
      </c>
      <c r="P2835" s="1" t="s">
        <v>480</v>
      </c>
      <c r="V2835" t="s">
        <v>483</v>
      </c>
      <c r="W2835" t="s">
        <v>502</v>
      </c>
      <c r="AJ2835" s="1" t="s">
        <v>434</v>
      </c>
      <c r="AU2835" s="26">
        <v>157219.20000000001</v>
      </c>
      <c r="BE2835" s="24">
        <v>45044</v>
      </c>
      <c r="BG2835" s="22">
        <v>20160221256</v>
      </c>
    </row>
    <row r="2836" spans="1:59" x14ac:dyDescent="0.3">
      <c r="A2836" t="s">
        <v>3588</v>
      </c>
      <c r="B2836" s="1" t="s">
        <v>64</v>
      </c>
      <c r="C2836" t="s">
        <v>93</v>
      </c>
      <c r="D2836" t="s">
        <v>78</v>
      </c>
      <c r="O2836" t="s">
        <v>110</v>
      </c>
      <c r="P2836" s="1" t="s">
        <v>480</v>
      </c>
      <c r="V2836" t="s">
        <v>482</v>
      </c>
      <c r="W2836" t="s">
        <v>490</v>
      </c>
      <c r="AJ2836" s="1" t="s">
        <v>434</v>
      </c>
      <c r="AU2836" s="26">
        <v>243268.61</v>
      </c>
      <c r="BE2836" s="24">
        <v>45100</v>
      </c>
      <c r="BG2836" s="22">
        <v>20160228472</v>
      </c>
    </row>
    <row r="2837" spans="1:59" x14ac:dyDescent="0.3">
      <c r="A2837" t="s">
        <v>3589</v>
      </c>
      <c r="B2837" s="1" t="s">
        <v>64</v>
      </c>
      <c r="C2837" t="s">
        <v>87</v>
      </c>
      <c r="D2837" t="s">
        <v>78</v>
      </c>
      <c r="O2837" t="s">
        <v>150</v>
      </c>
      <c r="P2837" s="1" t="s">
        <v>480</v>
      </c>
      <c r="V2837" t="s">
        <v>481</v>
      </c>
      <c r="W2837" t="s">
        <v>659</v>
      </c>
      <c r="AJ2837" s="1" t="s">
        <v>434</v>
      </c>
      <c r="AU2837" s="26">
        <v>181026.68</v>
      </c>
      <c r="BE2837" s="24">
        <v>44869</v>
      </c>
      <c r="BG2837" s="22">
        <v>20160258773</v>
      </c>
    </row>
    <row r="2838" spans="1:59" x14ac:dyDescent="0.3">
      <c r="A2838" t="s">
        <v>3590</v>
      </c>
      <c r="B2838" s="1" t="s">
        <v>64</v>
      </c>
      <c r="C2838" t="s">
        <v>93</v>
      </c>
      <c r="D2838" t="s">
        <v>78</v>
      </c>
      <c r="O2838" t="s">
        <v>150</v>
      </c>
      <c r="P2838" s="1" t="s">
        <v>480</v>
      </c>
      <c r="V2838" t="s">
        <v>482</v>
      </c>
      <c r="W2838" t="s">
        <v>490</v>
      </c>
      <c r="AJ2838" s="1" t="s">
        <v>434</v>
      </c>
      <c r="AU2838" s="26">
        <v>263884.77</v>
      </c>
      <c r="BE2838" s="24">
        <v>45100</v>
      </c>
      <c r="BG2838" s="22">
        <v>20170001274</v>
      </c>
    </row>
    <row r="2839" spans="1:59" x14ac:dyDescent="0.3">
      <c r="A2839" t="s">
        <v>3591</v>
      </c>
      <c r="B2839" s="1" t="s">
        <v>64</v>
      </c>
      <c r="C2839" t="s">
        <v>96</v>
      </c>
      <c r="D2839" t="s">
        <v>78</v>
      </c>
      <c r="O2839" t="s">
        <v>170</v>
      </c>
      <c r="P2839" s="1" t="s">
        <v>480</v>
      </c>
      <c r="V2839" t="s">
        <v>483</v>
      </c>
      <c r="W2839" t="s">
        <v>541</v>
      </c>
      <c r="AJ2839" s="1" t="s">
        <v>434</v>
      </c>
      <c r="AU2839" s="26">
        <v>147100.68</v>
      </c>
      <c r="BE2839" s="24">
        <v>45044</v>
      </c>
      <c r="BG2839" s="22">
        <v>20170037559</v>
      </c>
    </row>
    <row r="2840" spans="1:59" x14ac:dyDescent="0.3">
      <c r="A2840" t="s">
        <v>3592</v>
      </c>
      <c r="B2840" s="1" t="s">
        <v>64</v>
      </c>
      <c r="C2840" t="s">
        <v>87</v>
      </c>
      <c r="D2840" t="s">
        <v>78</v>
      </c>
      <c r="O2840" t="s">
        <v>170</v>
      </c>
      <c r="P2840" s="1" t="s">
        <v>480</v>
      </c>
      <c r="V2840" t="s">
        <v>481</v>
      </c>
      <c r="W2840" t="s">
        <v>489</v>
      </c>
      <c r="AJ2840" s="1" t="s">
        <v>434</v>
      </c>
      <c r="AU2840" s="26">
        <v>225253.19</v>
      </c>
      <c r="BE2840" s="24">
        <v>44869</v>
      </c>
      <c r="BG2840" s="22">
        <v>20170107905</v>
      </c>
    </row>
    <row r="2841" spans="1:59" x14ac:dyDescent="0.3">
      <c r="A2841" t="s">
        <v>3593</v>
      </c>
      <c r="B2841" s="1" t="s">
        <v>64</v>
      </c>
      <c r="C2841" t="s">
        <v>96</v>
      </c>
      <c r="D2841" t="s">
        <v>78</v>
      </c>
      <c r="O2841" t="s">
        <v>170</v>
      </c>
      <c r="P2841" s="1" t="s">
        <v>480</v>
      </c>
      <c r="V2841" t="s">
        <v>483</v>
      </c>
      <c r="W2841" t="s">
        <v>553</v>
      </c>
      <c r="AJ2841" s="1" t="s">
        <v>434</v>
      </c>
      <c r="AU2841" s="26">
        <v>261818.16</v>
      </c>
      <c r="BE2841" s="24">
        <v>45044</v>
      </c>
      <c r="BG2841" s="22">
        <v>20170229245</v>
      </c>
    </row>
    <row r="2842" spans="1:59" x14ac:dyDescent="0.3">
      <c r="A2842" t="s">
        <v>3594</v>
      </c>
      <c r="B2842" s="1" t="s">
        <v>64</v>
      </c>
      <c r="C2842" t="s">
        <v>90</v>
      </c>
      <c r="D2842" t="s">
        <v>78</v>
      </c>
      <c r="O2842" t="s">
        <v>110</v>
      </c>
      <c r="P2842" s="1" t="s">
        <v>480</v>
      </c>
      <c r="V2842" t="s">
        <v>486</v>
      </c>
      <c r="W2842" t="s">
        <v>524</v>
      </c>
      <c r="AJ2842" s="1" t="s">
        <v>434</v>
      </c>
      <c r="AU2842" s="26">
        <v>183006.05</v>
      </c>
      <c r="BE2842" s="24">
        <v>45044</v>
      </c>
      <c r="BG2842" s="22">
        <v>20170252426</v>
      </c>
    </row>
    <row r="2843" spans="1:59" x14ac:dyDescent="0.3">
      <c r="A2843" t="s">
        <v>3595</v>
      </c>
      <c r="B2843" s="1" t="s">
        <v>64</v>
      </c>
      <c r="C2843" t="s">
        <v>87</v>
      </c>
      <c r="D2843" t="s">
        <v>78</v>
      </c>
      <c r="O2843" t="s">
        <v>170</v>
      </c>
      <c r="P2843" s="1" t="s">
        <v>480</v>
      </c>
      <c r="V2843" t="s">
        <v>481</v>
      </c>
      <c r="W2843" t="s">
        <v>536</v>
      </c>
      <c r="AJ2843" s="1" t="s">
        <v>434</v>
      </c>
      <c r="AU2843" s="26">
        <v>140058.60999999999</v>
      </c>
      <c r="BE2843" s="24">
        <v>44869</v>
      </c>
      <c r="BG2843" s="22">
        <v>20170286070</v>
      </c>
    </row>
    <row r="2844" spans="1:59" x14ac:dyDescent="0.3">
      <c r="A2844" t="s">
        <v>3596</v>
      </c>
      <c r="B2844" s="1" t="s">
        <v>64</v>
      </c>
      <c r="C2844" t="s">
        <v>96</v>
      </c>
      <c r="D2844" t="s">
        <v>78</v>
      </c>
      <c r="O2844" t="s">
        <v>170</v>
      </c>
      <c r="P2844" s="1" t="s">
        <v>480</v>
      </c>
      <c r="V2844" t="s">
        <v>483</v>
      </c>
      <c r="W2844" t="s">
        <v>497</v>
      </c>
      <c r="AJ2844" s="1" t="s">
        <v>434</v>
      </c>
      <c r="AU2844" s="26">
        <v>231172.16</v>
      </c>
      <c r="BE2844" s="24">
        <v>45044</v>
      </c>
      <c r="BG2844" s="22">
        <v>20170286394</v>
      </c>
    </row>
    <row r="2845" spans="1:59" x14ac:dyDescent="0.3">
      <c r="A2845" t="s">
        <v>3597</v>
      </c>
      <c r="B2845" s="1" t="s">
        <v>64</v>
      </c>
      <c r="C2845" t="s">
        <v>93</v>
      </c>
      <c r="D2845" t="s">
        <v>78</v>
      </c>
      <c r="O2845" t="s">
        <v>170</v>
      </c>
      <c r="P2845" s="1" t="s">
        <v>480</v>
      </c>
      <c r="V2845" t="s">
        <v>482</v>
      </c>
      <c r="W2845" t="s">
        <v>490</v>
      </c>
      <c r="AJ2845" s="1" t="s">
        <v>434</v>
      </c>
      <c r="AU2845" s="26">
        <v>591750.82999999996</v>
      </c>
      <c r="BE2845" s="24">
        <v>45100</v>
      </c>
      <c r="BG2845" s="22">
        <v>20180062393</v>
      </c>
    </row>
    <row r="2846" spans="1:59" x14ac:dyDescent="0.3">
      <c r="A2846" t="s">
        <v>3598</v>
      </c>
      <c r="B2846" s="1" t="s">
        <v>64</v>
      </c>
      <c r="C2846" t="s">
        <v>87</v>
      </c>
      <c r="D2846" t="s">
        <v>78</v>
      </c>
      <c r="O2846" t="s">
        <v>170</v>
      </c>
      <c r="P2846" s="1" t="s">
        <v>480</v>
      </c>
      <c r="V2846" t="s">
        <v>481</v>
      </c>
      <c r="W2846" t="s">
        <v>489</v>
      </c>
      <c r="AJ2846" s="1" t="s">
        <v>434</v>
      </c>
      <c r="AU2846" s="26">
        <v>227545.82</v>
      </c>
      <c r="BE2846" s="24">
        <v>44869</v>
      </c>
      <c r="BG2846" s="22">
        <v>20180030549</v>
      </c>
    </row>
    <row r="2847" spans="1:59" x14ac:dyDescent="0.3">
      <c r="A2847" t="s">
        <v>3599</v>
      </c>
      <c r="B2847" s="1" t="s">
        <v>64</v>
      </c>
      <c r="C2847" t="s">
        <v>96</v>
      </c>
      <c r="D2847" t="s">
        <v>78</v>
      </c>
      <c r="O2847" t="s">
        <v>150</v>
      </c>
      <c r="P2847" s="1" t="s">
        <v>480</v>
      </c>
      <c r="V2847" t="s">
        <v>485</v>
      </c>
      <c r="W2847" t="s">
        <v>505</v>
      </c>
      <c r="AJ2847" s="1" t="s">
        <v>434</v>
      </c>
      <c r="AU2847" s="26">
        <v>347286.51</v>
      </c>
      <c r="BE2847" s="24">
        <v>45044</v>
      </c>
      <c r="BG2847" s="22">
        <v>20160121654</v>
      </c>
    </row>
    <row r="2848" spans="1:59" x14ac:dyDescent="0.3">
      <c r="A2848" t="s">
        <v>3600</v>
      </c>
      <c r="B2848" s="1" t="s">
        <v>64</v>
      </c>
      <c r="C2848" t="s">
        <v>93</v>
      </c>
      <c r="D2848" t="s">
        <v>78</v>
      </c>
      <c r="O2848" t="s">
        <v>150</v>
      </c>
      <c r="P2848" s="1" t="s">
        <v>480</v>
      </c>
      <c r="V2848" t="s">
        <v>482</v>
      </c>
      <c r="W2848" t="s">
        <v>490</v>
      </c>
      <c r="AJ2848" s="1" t="s">
        <v>434</v>
      </c>
      <c r="AU2848" s="26">
        <v>287558.77</v>
      </c>
      <c r="BE2848" s="24">
        <v>45100</v>
      </c>
      <c r="BG2848" s="22">
        <v>20160233934</v>
      </c>
    </row>
    <row r="2849" spans="1:59" x14ac:dyDescent="0.3">
      <c r="A2849" t="s">
        <v>3601</v>
      </c>
      <c r="B2849" s="1" t="s">
        <v>64</v>
      </c>
      <c r="C2849" t="s">
        <v>87</v>
      </c>
      <c r="D2849" t="s">
        <v>78</v>
      </c>
      <c r="O2849" t="s">
        <v>150</v>
      </c>
      <c r="P2849" s="1" t="s">
        <v>480</v>
      </c>
      <c r="V2849" t="s">
        <v>481</v>
      </c>
      <c r="W2849" t="s">
        <v>489</v>
      </c>
      <c r="AJ2849" s="1" t="s">
        <v>434</v>
      </c>
      <c r="AU2849" s="26">
        <v>154330.01999999999</v>
      </c>
      <c r="BE2849" s="24">
        <v>44869</v>
      </c>
      <c r="BG2849" s="22">
        <v>20160211346</v>
      </c>
    </row>
    <row r="2850" spans="1:59" x14ac:dyDescent="0.3">
      <c r="A2850" t="s">
        <v>3602</v>
      </c>
      <c r="B2850" s="1" t="s">
        <v>64</v>
      </c>
      <c r="C2850" t="s">
        <v>87</v>
      </c>
      <c r="D2850" t="s">
        <v>78</v>
      </c>
      <c r="O2850" t="s">
        <v>150</v>
      </c>
      <c r="P2850" s="1" t="s">
        <v>480</v>
      </c>
      <c r="V2850" t="s">
        <v>481</v>
      </c>
      <c r="W2850" t="s">
        <v>557</v>
      </c>
      <c r="AJ2850" s="1" t="s">
        <v>434</v>
      </c>
      <c r="AU2850" s="26">
        <v>115369.26</v>
      </c>
      <c r="BE2850" s="24">
        <v>44869</v>
      </c>
      <c r="BG2850" s="22">
        <v>20160089898</v>
      </c>
    </row>
    <row r="2851" spans="1:59" x14ac:dyDescent="0.3">
      <c r="A2851" t="s">
        <v>3603</v>
      </c>
      <c r="B2851" s="1" t="s">
        <v>64</v>
      </c>
      <c r="C2851" t="s">
        <v>87</v>
      </c>
      <c r="D2851" t="s">
        <v>78</v>
      </c>
      <c r="O2851" t="s">
        <v>150</v>
      </c>
      <c r="P2851" s="1" t="s">
        <v>480</v>
      </c>
      <c r="V2851" t="s">
        <v>481</v>
      </c>
      <c r="W2851" t="s">
        <v>538</v>
      </c>
      <c r="AJ2851" s="1" t="s">
        <v>434</v>
      </c>
      <c r="AU2851" s="26">
        <v>385194.45</v>
      </c>
      <c r="BE2851" s="24">
        <v>44869</v>
      </c>
      <c r="BG2851" s="22">
        <v>20170266413</v>
      </c>
    </row>
    <row r="2852" spans="1:59" x14ac:dyDescent="0.3">
      <c r="A2852" t="s">
        <v>3604</v>
      </c>
      <c r="B2852" s="1" t="s">
        <v>64</v>
      </c>
      <c r="C2852" t="s">
        <v>96</v>
      </c>
      <c r="D2852" t="s">
        <v>78</v>
      </c>
      <c r="O2852" t="s">
        <v>150</v>
      </c>
      <c r="P2852" s="1" t="s">
        <v>480</v>
      </c>
      <c r="V2852" t="s">
        <v>483</v>
      </c>
      <c r="W2852" t="s">
        <v>553</v>
      </c>
      <c r="AJ2852" s="1" t="s">
        <v>434</v>
      </c>
      <c r="AU2852" s="26">
        <v>759177.22</v>
      </c>
      <c r="BE2852" s="24">
        <v>45044</v>
      </c>
      <c r="BG2852" s="22">
        <v>20150233697</v>
      </c>
    </row>
    <row r="2853" spans="1:59" x14ac:dyDescent="0.3">
      <c r="A2853" t="s">
        <v>3605</v>
      </c>
      <c r="B2853" s="1" t="s">
        <v>64</v>
      </c>
      <c r="C2853" t="s">
        <v>96</v>
      </c>
      <c r="D2853" t="s">
        <v>78</v>
      </c>
      <c r="O2853" t="s">
        <v>110</v>
      </c>
      <c r="P2853" s="1" t="s">
        <v>480</v>
      </c>
      <c r="V2853" t="s">
        <v>483</v>
      </c>
      <c r="W2853" t="s">
        <v>497</v>
      </c>
      <c r="AJ2853" s="1" t="s">
        <v>434</v>
      </c>
      <c r="AU2853" s="26">
        <v>786827.77</v>
      </c>
      <c r="BE2853" s="24">
        <v>45044</v>
      </c>
      <c r="BG2853" s="22">
        <v>20130212469</v>
      </c>
    </row>
    <row r="2854" spans="1:59" x14ac:dyDescent="0.3">
      <c r="A2854" t="s">
        <v>3606</v>
      </c>
      <c r="B2854" s="1" t="s">
        <v>64</v>
      </c>
      <c r="C2854" t="s">
        <v>96</v>
      </c>
      <c r="D2854" t="s">
        <v>78</v>
      </c>
      <c r="O2854" t="s">
        <v>170</v>
      </c>
      <c r="P2854" s="1" t="s">
        <v>480</v>
      </c>
      <c r="V2854" t="s">
        <v>483</v>
      </c>
      <c r="W2854" t="s">
        <v>650</v>
      </c>
      <c r="AJ2854" s="1" t="s">
        <v>434</v>
      </c>
      <c r="AU2854" s="26">
        <v>416038.98</v>
      </c>
      <c r="BE2854" s="24">
        <v>45044</v>
      </c>
      <c r="BG2854" s="22">
        <v>20180041024</v>
      </c>
    </row>
    <row r="2855" spans="1:59" x14ac:dyDescent="0.3">
      <c r="A2855" t="s">
        <v>3607</v>
      </c>
      <c r="B2855" s="1" t="s">
        <v>64</v>
      </c>
      <c r="C2855" t="s">
        <v>93</v>
      </c>
      <c r="D2855" t="s">
        <v>78</v>
      </c>
      <c r="O2855" t="s">
        <v>150</v>
      </c>
      <c r="P2855" s="1" t="s">
        <v>480</v>
      </c>
      <c r="V2855" t="s">
        <v>482</v>
      </c>
      <c r="W2855" t="s">
        <v>490</v>
      </c>
      <c r="AJ2855" s="1" t="s">
        <v>434</v>
      </c>
      <c r="AU2855" s="26">
        <v>217374.69</v>
      </c>
      <c r="BE2855" s="24">
        <v>45100</v>
      </c>
      <c r="BG2855" s="22">
        <v>20150194948</v>
      </c>
    </row>
    <row r="2856" spans="1:59" x14ac:dyDescent="0.3">
      <c r="A2856" t="s">
        <v>3608</v>
      </c>
      <c r="B2856" s="1" t="s">
        <v>64</v>
      </c>
      <c r="C2856" t="s">
        <v>96</v>
      </c>
      <c r="D2856" t="s">
        <v>78</v>
      </c>
      <c r="O2856" t="s">
        <v>150</v>
      </c>
      <c r="P2856" s="1" t="s">
        <v>480</v>
      </c>
      <c r="V2856" t="s">
        <v>483</v>
      </c>
      <c r="W2856" t="s">
        <v>512</v>
      </c>
      <c r="AJ2856" s="1" t="s">
        <v>434</v>
      </c>
      <c r="AU2856" s="26">
        <v>543796.25</v>
      </c>
      <c r="BE2856" s="24">
        <v>45044</v>
      </c>
      <c r="BG2856" s="22">
        <v>20180215743</v>
      </c>
    </row>
    <row r="2857" spans="1:59" x14ac:dyDescent="0.3">
      <c r="A2857" t="s">
        <v>3609</v>
      </c>
      <c r="B2857" s="1" t="s">
        <v>64</v>
      </c>
      <c r="C2857" t="s">
        <v>96</v>
      </c>
      <c r="D2857" t="s">
        <v>78</v>
      </c>
      <c r="O2857" t="s">
        <v>110</v>
      </c>
      <c r="P2857" s="1" t="s">
        <v>480</v>
      </c>
      <c r="V2857" t="s">
        <v>483</v>
      </c>
      <c r="W2857" t="s">
        <v>566</v>
      </c>
      <c r="AJ2857" s="1" t="s">
        <v>434</v>
      </c>
      <c r="AU2857" s="26"/>
      <c r="BE2857" s="24">
        <v>45044</v>
      </c>
      <c r="BG2857" s="22">
        <v>20150104603</v>
      </c>
    </row>
    <row r="2858" spans="1:59" x14ac:dyDescent="0.3">
      <c r="A2858" t="s">
        <v>3610</v>
      </c>
      <c r="B2858" s="1" t="s">
        <v>64</v>
      </c>
      <c r="C2858" t="s">
        <v>96</v>
      </c>
      <c r="D2858" t="s">
        <v>78</v>
      </c>
      <c r="O2858" t="s">
        <v>170</v>
      </c>
      <c r="P2858" s="1" t="s">
        <v>480</v>
      </c>
      <c r="V2858" t="s">
        <v>483</v>
      </c>
      <c r="W2858" t="s">
        <v>497</v>
      </c>
      <c r="AJ2858" s="1" t="s">
        <v>434</v>
      </c>
      <c r="AU2858" s="26">
        <v>244496.67</v>
      </c>
      <c r="BE2858" s="24">
        <v>45044</v>
      </c>
      <c r="BG2858" s="22">
        <v>20160137818</v>
      </c>
    </row>
    <row r="2859" spans="1:59" x14ac:dyDescent="0.3">
      <c r="A2859" t="s">
        <v>3611</v>
      </c>
      <c r="B2859" s="1" t="s">
        <v>64</v>
      </c>
      <c r="C2859" t="s">
        <v>96</v>
      </c>
      <c r="D2859" t="s">
        <v>78</v>
      </c>
      <c r="O2859" t="s">
        <v>150</v>
      </c>
      <c r="P2859" s="1" t="s">
        <v>480</v>
      </c>
      <c r="V2859" t="s">
        <v>483</v>
      </c>
      <c r="W2859" t="s">
        <v>553</v>
      </c>
      <c r="AJ2859" s="1" t="s">
        <v>434</v>
      </c>
      <c r="AU2859" s="26">
        <v>199534.85</v>
      </c>
      <c r="BE2859" s="24">
        <v>45044</v>
      </c>
      <c r="BG2859" s="22">
        <v>20160213924</v>
      </c>
    </row>
    <row r="2860" spans="1:59" x14ac:dyDescent="0.3">
      <c r="A2860" t="s">
        <v>3612</v>
      </c>
      <c r="B2860" s="1" t="s">
        <v>64</v>
      </c>
      <c r="C2860" t="s">
        <v>96</v>
      </c>
      <c r="D2860" t="s">
        <v>78</v>
      </c>
      <c r="O2860" t="s">
        <v>170</v>
      </c>
      <c r="P2860" s="1" t="s">
        <v>480</v>
      </c>
      <c r="V2860" t="s">
        <v>483</v>
      </c>
      <c r="W2860" t="s">
        <v>609</v>
      </c>
      <c r="AJ2860" s="1" t="s">
        <v>434</v>
      </c>
      <c r="AU2860" s="26">
        <v>198806.34</v>
      </c>
      <c r="BE2860" s="24">
        <v>45044</v>
      </c>
      <c r="BG2860" s="22">
        <v>20160219930</v>
      </c>
    </row>
    <row r="2861" spans="1:59" x14ac:dyDescent="0.3">
      <c r="A2861" t="s">
        <v>3613</v>
      </c>
      <c r="B2861" s="1" t="s">
        <v>64</v>
      </c>
      <c r="C2861" t="s">
        <v>96</v>
      </c>
      <c r="D2861" t="s">
        <v>78</v>
      </c>
      <c r="O2861" t="s">
        <v>150</v>
      </c>
      <c r="P2861" s="1" t="s">
        <v>480</v>
      </c>
      <c r="V2861" t="s">
        <v>485</v>
      </c>
      <c r="W2861" t="s">
        <v>505</v>
      </c>
      <c r="AJ2861" s="1" t="s">
        <v>434</v>
      </c>
      <c r="AU2861" s="26">
        <v>137212.67000000001</v>
      </c>
      <c r="BE2861" s="24">
        <v>45044</v>
      </c>
      <c r="BG2861" s="22">
        <v>20160221470</v>
      </c>
    </row>
    <row r="2862" spans="1:59" x14ac:dyDescent="0.3">
      <c r="A2862" t="s">
        <v>3614</v>
      </c>
      <c r="B2862" s="1" t="s">
        <v>64</v>
      </c>
      <c r="C2862" t="s">
        <v>96</v>
      </c>
      <c r="D2862" t="s">
        <v>78</v>
      </c>
      <c r="O2862" t="s">
        <v>170</v>
      </c>
      <c r="P2862" s="1" t="s">
        <v>480</v>
      </c>
      <c r="V2862" t="s">
        <v>483</v>
      </c>
      <c r="W2862" t="s">
        <v>511</v>
      </c>
      <c r="AJ2862" s="1" t="s">
        <v>434</v>
      </c>
      <c r="AU2862" s="26">
        <v>69079.600000000006</v>
      </c>
      <c r="BE2862" s="24">
        <v>45044</v>
      </c>
      <c r="BG2862" s="22">
        <v>20160225075</v>
      </c>
    </row>
    <row r="2863" spans="1:59" x14ac:dyDescent="0.3">
      <c r="A2863" t="s">
        <v>3615</v>
      </c>
      <c r="B2863" s="1" t="s">
        <v>64</v>
      </c>
      <c r="C2863" t="s">
        <v>96</v>
      </c>
      <c r="D2863" t="s">
        <v>78</v>
      </c>
      <c r="O2863" t="s">
        <v>150</v>
      </c>
      <c r="P2863" s="1" t="s">
        <v>480</v>
      </c>
      <c r="V2863" t="s">
        <v>483</v>
      </c>
      <c r="W2863" t="s">
        <v>497</v>
      </c>
      <c r="AJ2863" s="1" t="s">
        <v>434</v>
      </c>
      <c r="AU2863" s="26">
        <v>105119.67999999999</v>
      </c>
      <c r="BE2863" s="24">
        <v>45044</v>
      </c>
      <c r="BG2863" s="22">
        <v>20160227276</v>
      </c>
    </row>
    <row r="2864" spans="1:59" x14ac:dyDescent="0.3">
      <c r="A2864" t="s">
        <v>3616</v>
      </c>
      <c r="B2864" s="1" t="s">
        <v>64</v>
      </c>
      <c r="C2864" t="s">
        <v>96</v>
      </c>
      <c r="D2864" t="s">
        <v>78</v>
      </c>
      <c r="O2864" t="s">
        <v>150</v>
      </c>
      <c r="P2864" s="1" t="s">
        <v>480</v>
      </c>
      <c r="V2864" t="s">
        <v>483</v>
      </c>
      <c r="W2864" t="s">
        <v>502</v>
      </c>
      <c r="AJ2864" s="1" t="s">
        <v>434</v>
      </c>
      <c r="AU2864" s="26">
        <v>95786.47</v>
      </c>
      <c r="BE2864" s="24">
        <v>45044</v>
      </c>
      <c r="BG2864" s="22">
        <v>20160249419</v>
      </c>
    </row>
    <row r="2865" spans="1:59" x14ac:dyDescent="0.3">
      <c r="A2865" t="s">
        <v>3617</v>
      </c>
      <c r="B2865" s="1" t="s">
        <v>64</v>
      </c>
      <c r="C2865" t="s">
        <v>96</v>
      </c>
      <c r="D2865" t="s">
        <v>78</v>
      </c>
      <c r="O2865" t="s">
        <v>150</v>
      </c>
      <c r="P2865" s="1" t="s">
        <v>480</v>
      </c>
      <c r="V2865" t="s">
        <v>483</v>
      </c>
      <c r="W2865" t="s">
        <v>497</v>
      </c>
      <c r="AJ2865" s="1" t="s">
        <v>434</v>
      </c>
      <c r="AU2865" s="26">
        <v>120134.86</v>
      </c>
      <c r="BE2865" s="24">
        <v>45044</v>
      </c>
      <c r="BG2865" s="22">
        <v>20160256514</v>
      </c>
    </row>
    <row r="2866" spans="1:59" x14ac:dyDescent="0.3">
      <c r="A2866" t="s">
        <v>3618</v>
      </c>
      <c r="B2866" s="1" t="s">
        <v>64</v>
      </c>
      <c r="C2866" t="s">
        <v>96</v>
      </c>
      <c r="D2866" t="s">
        <v>78</v>
      </c>
      <c r="O2866" t="s">
        <v>170</v>
      </c>
      <c r="P2866" s="1" t="s">
        <v>480</v>
      </c>
      <c r="V2866" t="s">
        <v>483</v>
      </c>
      <c r="W2866" t="s">
        <v>497</v>
      </c>
      <c r="AJ2866" s="1" t="s">
        <v>434</v>
      </c>
      <c r="AU2866" s="26">
        <v>45283.45</v>
      </c>
      <c r="BE2866" s="24">
        <v>45044</v>
      </c>
      <c r="BG2866" s="22">
        <v>20160257541</v>
      </c>
    </row>
    <row r="2867" spans="1:59" x14ac:dyDescent="0.3">
      <c r="A2867" t="s">
        <v>3619</v>
      </c>
      <c r="B2867" s="1" t="s">
        <v>64</v>
      </c>
      <c r="C2867" t="s">
        <v>87</v>
      </c>
      <c r="D2867" t="s">
        <v>78</v>
      </c>
      <c r="O2867" t="s">
        <v>110</v>
      </c>
      <c r="P2867" s="1" t="s">
        <v>480</v>
      </c>
      <c r="V2867" t="s">
        <v>481</v>
      </c>
      <c r="W2867" t="s">
        <v>588</v>
      </c>
      <c r="AJ2867" s="1" t="s">
        <v>434</v>
      </c>
      <c r="AU2867" s="26">
        <v>37741.699999999997</v>
      </c>
      <c r="BE2867" s="24">
        <v>44869</v>
      </c>
      <c r="BG2867" s="22">
        <v>20160257710</v>
      </c>
    </row>
    <row r="2868" spans="1:59" x14ac:dyDescent="0.3">
      <c r="A2868" t="s">
        <v>3620</v>
      </c>
      <c r="B2868" s="1" t="s">
        <v>64</v>
      </c>
      <c r="C2868" t="s">
        <v>96</v>
      </c>
      <c r="D2868" t="s">
        <v>78</v>
      </c>
      <c r="O2868" t="s">
        <v>170</v>
      </c>
      <c r="P2868" s="1" t="s">
        <v>480</v>
      </c>
      <c r="V2868" t="s">
        <v>483</v>
      </c>
      <c r="W2868" t="s">
        <v>497</v>
      </c>
      <c r="AJ2868" s="1" t="s">
        <v>434</v>
      </c>
      <c r="AU2868" s="26">
        <v>40639.230000000003</v>
      </c>
      <c r="BE2868" s="24">
        <v>45044</v>
      </c>
      <c r="BG2868" s="22">
        <v>20160257880</v>
      </c>
    </row>
    <row r="2869" spans="1:59" x14ac:dyDescent="0.3">
      <c r="A2869" t="s">
        <v>3621</v>
      </c>
      <c r="B2869" s="1" t="s">
        <v>64</v>
      </c>
      <c r="C2869" t="s">
        <v>96</v>
      </c>
      <c r="D2869" t="s">
        <v>78</v>
      </c>
      <c r="O2869" t="s">
        <v>170</v>
      </c>
      <c r="P2869" s="1" t="s">
        <v>480</v>
      </c>
      <c r="V2869" t="s">
        <v>483</v>
      </c>
      <c r="W2869" t="s">
        <v>497</v>
      </c>
      <c r="AJ2869" s="1" t="s">
        <v>434</v>
      </c>
      <c r="AU2869" s="26">
        <v>17515.810000000001</v>
      </c>
      <c r="BE2869" s="24">
        <v>45044</v>
      </c>
      <c r="BG2869" s="22">
        <v>20160257881</v>
      </c>
    </row>
    <row r="2870" spans="1:59" x14ac:dyDescent="0.3">
      <c r="A2870" t="s">
        <v>3622</v>
      </c>
      <c r="B2870" s="1" t="s">
        <v>64</v>
      </c>
      <c r="C2870" t="s">
        <v>87</v>
      </c>
      <c r="D2870" t="s">
        <v>78</v>
      </c>
      <c r="O2870" t="s">
        <v>150</v>
      </c>
      <c r="P2870" s="1" t="s">
        <v>480</v>
      </c>
      <c r="V2870" t="s">
        <v>481</v>
      </c>
      <c r="W2870" t="s">
        <v>548</v>
      </c>
      <c r="AJ2870" s="1" t="s">
        <v>434</v>
      </c>
      <c r="AU2870" s="26">
        <v>25716.22</v>
      </c>
      <c r="BE2870" s="24">
        <v>44869</v>
      </c>
      <c r="BG2870" s="22">
        <v>20160257885</v>
      </c>
    </row>
    <row r="2871" spans="1:59" x14ac:dyDescent="0.3">
      <c r="A2871" t="s">
        <v>3623</v>
      </c>
      <c r="B2871" s="1" t="s">
        <v>64</v>
      </c>
      <c r="C2871" t="s">
        <v>93</v>
      </c>
      <c r="D2871" t="s">
        <v>78</v>
      </c>
      <c r="O2871" t="s">
        <v>110</v>
      </c>
      <c r="P2871" s="1" t="s">
        <v>480</v>
      </c>
      <c r="V2871" t="s">
        <v>482</v>
      </c>
      <c r="W2871" t="s">
        <v>490</v>
      </c>
      <c r="AJ2871" s="1" t="s">
        <v>434</v>
      </c>
      <c r="AU2871" s="26">
        <v>25084.720000000001</v>
      </c>
      <c r="BE2871" s="24">
        <v>45100</v>
      </c>
      <c r="BG2871" s="22">
        <v>20160258983</v>
      </c>
    </row>
    <row r="2872" spans="1:59" x14ac:dyDescent="0.3">
      <c r="A2872" t="s">
        <v>3624</v>
      </c>
      <c r="B2872" s="1" t="s">
        <v>64</v>
      </c>
      <c r="C2872" t="s">
        <v>93</v>
      </c>
      <c r="D2872" t="s">
        <v>78</v>
      </c>
      <c r="O2872" t="s">
        <v>170</v>
      </c>
      <c r="P2872" s="1" t="s">
        <v>480</v>
      </c>
      <c r="V2872" t="s">
        <v>482</v>
      </c>
      <c r="W2872" t="s">
        <v>490</v>
      </c>
      <c r="AJ2872" s="1" t="s">
        <v>434</v>
      </c>
      <c r="AU2872" s="26">
        <v>61543.12</v>
      </c>
      <c r="BE2872" s="24">
        <v>45100</v>
      </c>
      <c r="BG2872" s="22">
        <v>20160259112</v>
      </c>
    </row>
    <row r="2873" spans="1:59" x14ac:dyDescent="0.3">
      <c r="A2873" t="s">
        <v>3625</v>
      </c>
      <c r="B2873" s="1" t="s">
        <v>64</v>
      </c>
      <c r="C2873" t="s">
        <v>90</v>
      </c>
      <c r="D2873" t="s">
        <v>78</v>
      </c>
      <c r="O2873" t="s">
        <v>150</v>
      </c>
      <c r="P2873" s="1" t="s">
        <v>480</v>
      </c>
      <c r="V2873" t="s">
        <v>484</v>
      </c>
      <c r="W2873" t="s">
        <v>506</v>
      </c>
      <c r="AJ2873" s="1" t="s">
        <v>434</v>
      </c>
      <c r="AU2873" s="26">
        <v>79960.47</v>
      </c>
      <c r="BE2873" s="24">
        <v>45044</v>
      </c>
      <c r="BG2873" s="22">
        <v>20160259917</v>
      </c>
    </row>
    <row r="2874" spans="1:59" x14ac:dyDescent="0.3">
      <c r="A2874" t="s">
        <v>3626</v>
      </c>
      <c r="B2874" s="1" t="s">
        <v>64</v>
      </c>
      <c r="C2874" t="s">
        <v>93</v>
      </c>
      <c r="D2874" t="s">
        <v>78</v>
      </c>
      <c r="O2874" t="s">
        <v>170</v>
      </c>
      <c r="P2874" s="1" t="s">
        <v>480</v>
      </c>
      <c r="V2874" t="s">
        <v>482</v>
      </c>
      <c r="W2874" t="s">
        <v>490</v>
      </c>
      <c r="AJ2874" s="1" t="s">
        <v>434</v>
      </c>
      <c r="AU2874" s="26">
        <v>25355.84</v>
      </c>
      <c r="BE2874" s="24">
        <v>45100</v>
      </c>
      <c r="BG2874" s="22">
        <v>20160261004</v>
      </c>
    </row>
    <row r="2875" spans="1:59" x14ac:dyDescent="0.3">
      <c r="A2875" t="s">
        <v>3627</v>
      </c>
      <c r="B2875" s="1" t="s">
        <v>64</v>
      </c>
      <c r="C2875" t="s">
        <v>93</v>
      </c>
      <c r="D2875" t="s">
        <v>78</v>
      </c>
      <c r="O2875" t="s">
        <v>150</v>
      </c>
      <c r="P2875" s="1" t="s">
        <v>480</v>
      </c>
      <c r="V2875" t="s">
        <v>482</v>
      </c>
      <c r="W2875" t="s">
        <v>490</v>
      </c>
      <c r="AJ2875" s="1" t="s">
        <v>434</v>
      </c>
      <c r="AU2875" s="26">
        <v>75195.58</v>
      </c>
      <c r="BE2875" s="24">
        <v>45100</v>
      </c>
      <c r="BG2875" s="22">
        <v>20160261743</v>
      </c>
    </row>
    <row r="2876" spans="1:59" x14ac:dyDescent="0.3">
      <c r="A2876" t="s">
        <v>3628</v>
      </c>
      <c r="B2876" s="1" t="s">
        <v>64</v>
      </c>
      <c r="C2876" t="s">
        <v>96</v>
      </c>
      <c r="D2876" t="s">
        <v>78</v>
      </c>
      <c r="O2876" t="s">
        <v>150</v>
      </c>
      <c r="P2876" s="1" t="s">
        <v>480</v>
      </c>
      <c r="V2876" t="s">
        <v>483</v>
      </c>
      <c r="W2876" t="s">
        <v>497</v>
      </c>
      <c r="AJ2876" s="1" t="s">
        <v>434</v>
      </c>
      <c r="AU2876" s="26">
        <v>36392.82</v>
      </c>
      <c r="BE2876" s="24">
        <v>45044</v>
      </c>
      <c r="BG2876" s="22">
        <v>20160262727</v>
      </c>
    </row>
    <row r="2877" spans="1:59" x14ac:dyDescent="0.3">
      <c r="A2877" t="s">
        <v>3629</v>
      </c>
      <c r="B2877" s="1" t="s">
        <v>64</v>
      </c>
      <c r="C2877" t="s">
        <v>90</v>
      </c>
      <c r="D2877" t="s">
        <v>78</v>
      </c>
      <c r="O2877" t="s">
        <v>150</v>
      </c>
      <c r="P2877" s="1" t="s">
        <v>480</v>
      </c>
      <c r="V2877" t="s">
        <v>486</v>
      </c>
      <c r="W2877" t="s">
        <v>666</v>
      </c>
      <c r="AJ2877" s="1" t="s">
        <v>434</v>
      </c>
      <c r="AU2877" s="26">
        <v>132837.12</v>
      </c>
      <c r="BE2877" s="24">
        <v>45044</v>
      </c>
      <c r="BG2877" s="22">
        <v>20170001847</v>
      </c>
    </row>
    <row r="2878" spans="1:59" x14ac:dyDescent="0.3">
      <c r="A2878" t="s">
        <v>3630</v>
      </c>
      <c r="B2878" s="1" t="s">
        <v>64</v>
      </c>
      <c r="C2878" t="s">
        <v>90</v>
      </c>
      <c r="D2878" t="s">
        <v>78</v>
      </c>
      <c r="O2878" t="s">
        <v>170</v>
      </c>
      <c r="P2878" s="1" t="s">
        <v>480</v>
      </c>
      <c r="V2878" t="s">
        <v>484</v>
      </c>
      <c r="W2878" t="s">
        <v>513</v>
      </c>
      <c r="AJ2878" s="1" t="s">
        <v>434</v>
      </c>
      <c r="AU2878" s="26">
        <v>72729.94</v>
      </c>
      <c r="BE2878" s="24">
        <v>45044</v>
      </c>
      <c r="BG2878" s="22">
        <v>20170008156</v>
      </c>
    </row>
    <row r="2879" spans="1:59" x14ac:dyDescent="0.3">
      <c r="A2879" t="s">
        <v>3631</v>
      </c>
      <c r="B2879" s="1" t="s">
        <v>64</v>
      </c>
      <c r="C2879" t="s">
        <v>87</v>
      </c>
      <c r="D2879" t="s">
        <v>78</v>
      </c>
      <c r="O2879" t="s">
        <v>170</v>
      </c>
      <c r="P2879" s="1" t="s">
        <v>480</v>
      </c>
      <c r="V2879" t="s">
        <v>481</v>
      </c>
      <c r="W2879" t="s">
        <v>574</v>
      </c>
      <c r="AJ2879" s="1" t="s">
        <v>434</v>
      </c>
      <c r="AU2879" s="26">
        <v>38965.96</v>
      </c>
      <c r="BE2879" s="24">
        <v>44869</v>
      </c>
      <c r="BG2879" s="22">
        <v>20170008950</v>
      </c>
    </row>
    <row r="2880" spans="1:59" x14ac:dyDescent="0.3">
      <c r="A2880" t="s">
        <v>3632</v>
      </c>
      <c r="B2880" s="1" t="s">
        <v>64</v>
      </c>
      <c r="C2880" t="s">
        <v>96</v>
      </c>
      <c r="D2880" t="s">
        <v>78</v>
      </c>
      <c r="O2880" t="s">
        <v>150</v>
      </c>
      <c r="P2880" s="1" t="s">
        <v>480</v>
      </c>
      <c r="V2880" t="s">
        <v>483</v>
      </c>
      <c r="W2880" t="s">
        <v>553</v>
      </c>
      <c r="AJ2880" s="1" t="s">
        <v>434</v>
      </c>
      <c r="AU2880" s="26">
        <v>185744.68</v>
      </c>
      <c r="BE2880" s="24">
        <v>45044</v>
      </c>
      <c r="BG2880" s="22">
        <v>20170012594</v>
      </c>
    </row>
    <row r="2881" spans="1:59" x14ac:dyDescent="0.3">
      <c r="A2881" t="s">
        <v>3633</v>
      </c>
      <c r="B2881" s="1" t="s">
        <v>64</v>
      </c>
      <c r="C2881" t="s">
        <v>90</v>
      </c>
      <c r="D2881" t="s">
        <v>78</v>
      </c>
      <c r="O2881" t="s">
        <v>150</v>
      </c>
      <c r="P2881" s="1" t="s">
        <v>480</v>
      </c>
      <c r="V2881" t="s">
        <v>486</v>
      </c>
      <c r="W2881" t="s">
        <v>626</v>
      </c>
      <c r="AJ2881" s="1" t="s">
        <v>434</v>
      </c>
      <c r="AU2881" s="26">
        <v>112006.72</v>
      </c>
      <c r="BE2881" s="24">
        <v>45044</v>
      </c>
      <c r="BG2881" s="22">
        <v>20170012600</v>
      </c>
    </row>
    <row r="2882" spans="1:59" x14ac:dyDescent="0.3">
      <c r="A2882" t="s">
        <v>3634</v>
      </c>
      <c r="B2882" s="1" t="s">
        <v>64</v>
      </c>
      <c r="C2882" t="s">
        <v>96</v>
      </c>
      <c r="D2882" t="s">
        <v>78</v>
      </c>
      <c r="O2882" t="s">
        <v>150</v>
      </c>
      <c r="P2882" s="1" t="s">
        <v>480</v>
      </c>
      <c r="V2882" t="s">
        <v>483</v>
      </c>
      <c r="W2882" t="s">
        <v>497</v>
      </c>
      <c r="AJ2882" s="1" t="s">
        <v>434</v>
      </c>
      <c r="AU2882" s="26">
        <v>48883.57</v>
      </c>
      <c r="BE2882" s="24">
        <v>45044</v>
      </c>
      <c r="BG2882" s="22">
        <v>20170017305</v>
      </c>
    </row>
    <row r="2883" spans="1:59" x14ac:dyDescent="0.3">
      <c r="A2883" t="s">
        <v>3635</v>
      </c>
      <c r="B2883" s="1" t="s">
        <v>64</v>
      </c>
      <c r="C2883" t="s">
        <v>96</v>
      </c>
      <c r="D2883" t="s">
        <v>78</v>
      </c>
      <c r="O2883" t="s">
        <v>150</v>
      </c>
      <c r="P2883" s="1" t="s">
        <v>480</v>
      </c>
      <c r="V2883" t="s">
        <v>483</v>
      </c>
      <c r="W2883" t="s">
        <v>502</v>
      </c>
      <c r="AJ2883" s="1" t="s">
        <v>434</v>
      </c>
      <c r="AU2883" s="26">
        <v>48863.14</v>
      </c>
      <c r="BE2883" s="24">
        <v>45044</v>
      </c>
      <c r="BG2883" s="22">
        <v>20170017306</v>
      </c>
    </row>
    <row r="2884" spans="1:59" x14ac:dyDescent="0.3">
      <c r="A2884" t="s">
        <v>3636</v>
      </c>
      <c r="B2884" s="1" t="s">
        <v>64</v>
      </c>
      <c r="C2884" t="s">
        <v>96</v>
      </c>
      <c r="D2884" t="s">
        <v>78</v>
      </c>
      <c r="O2884" t="s">
        <v>110</v>
      </c>
      <c r="P2884" s="1" t="s">
        <v>480</v>
      </c>
      <c r="V2884" t="s">
        <v>483</v>
      </c>
      <c r="W2884" t="s">
        <v>497</v>
      </c>
      <c r="AJ2884" s="1" t="s">
        <v>434</v>
      </c>
      <c r="AU2884" s="26">
        <v>85379</v>
      </c>
      <c r="BE2884" s="24">
        <v>45044</v>
      </c>
      <c r="BG2884" s="22">
        <v>20170018229</v>
      </c>
    </row>
    <row r="2885" spans="1:59" x14ac:dyDescent="0.3">
      <c r="A2885" t="s">
        <v>3637</v>
      </c>
      <c r="B2885" s="1" t="s">
        <v>64</v>
      </c>
      <c r="C2885" t="s">
        <v>96</v>
      </c>
      <c r="D2885" t="s">
        <v>78</v>
      </c>
      <c r="O2885" t="s">
        <v>150</v>
      </c>
      <c r="P2885" s="1" t="s">
        <v>480</v>
      </c>
      <c r="V2885" t="s">
        <v>483</v>
      </c>
      <c r="W2885" t="s">
        <v>553</v>
      </c>
      <c r="AJ2885" s="1" t="s">
        <v>434</v>
      </c>
      <c r="AU2885" s="26">
        <v>72557.91</v>
      </c>
      <c r="BE2885" s="24">
        <v>45044</v>
      </c>
      <c r="BG2885" s="22">
        <v>20170019137</v>
      </c>
    </row>
    <row r="2886" spans="1:59" x14ac:dyDescent="0.3">
      <c r="A2886" t="s">
        <v>3638</v>
      </c>
      <c r="B2886" s="1" t="s">
        <v>64</v>
      </c>
      <c r="C2886" t="s">
        <v>90</v>
      </c>
      <c r="D2886" t="s">
        <v>78</v>
      </c>
      <c r="O2886" t="s">
        <v>150</v>
      </c>
      <c r="P2886" s="1" t="s">
        <v>480</v>
      </c>
      <c r="V2886" t="s">
        <v>484</v>
      </c>
      <c r="W2886" t="s">
        <v>506</v>
      </c>
      <c r="AJ2886" s="1" t="s">
        <v>434</v>
      </c>
      <c r="AU2886" s="26">
        <v>72466.97</v>
      </c>
      <c r="BE2886" s="24">
        <v>45044</v>
      </c>
      <c r="BG2886" s="22">
        <v>20170058760</v>
      </c>
    </row>
    <row r="2887" spans="1:59" x14ac:dyDescent="0.3">
      <c r="A2887" t="s">
        <v>3639</v>
      </c>
      <c r="B2887" s="1" t="s">
        <v>64</v>
      </c>
      <c r="C2887" t="s">
        <v>93</v>
      </c>
      <c r="D2887" t="s">
        <v>78</v>
      </c>
      <c r="O2887" t="s">
        <v>150</v>
      </c>
      <c r="P2887" s="1" t="s">
        <v>480</v>
      </c>
      <c r="V2887" t="s">
        <v>482</v>
      </c>
      <c r="W2887" t="s">
        <v>490</v>
      </c>
      <c r="AJ2887" s="1" t="s">
        <v>434</v>
      </c>
      <c r="AU2887" s="26">
        <v>77252.17</v>
      </c>
      <c r="BE2887" s="24">
        <v>45100</v>
      </c>
      <c r="BG2887" s="22">
        <v>20170061097</v>
      </c>
    </row>
    <row r="2888" spans="1:59" x14ac:dyDescent="0.3">
      <c r="A2888" t="s">
        <v>3640</v>
      </c>
      <c r="B2888" s="1" t="s">
        <v>64</v>
      </c>
      <c r="C2888" t="s">
        <v>96</v>
      </c>
      <c r="D2888" t="s">
        <v>78</v>
      </c>
      <c r="O2888" t="s">
        <v>170</v>
      </c>
      <c r="P2888" s="1" t="s">
        <v>480</v>
      </c>
      <c r="V2888" t="s">
        <v>483</v>
      </c>
      <c r="W2888" t="s">
        <v>497</v>
      </c>
      <c r="AJ2888" s="1" t="s">
        <v>434</v>
      </c>
      <c r="AU2888" s="26">
        <v>190204.36</v>
      </c>
      <c r="BE2888" s="24">
        <v>45044</v>
      </c>
      <c r="BG2888" s="22">
        <v>20170115634</v>
      </c>
    </row>
    <row r="2889" spans="1:59" x14ac:dyDescent="0.3">
      <c r="A2889" t="s">
        <v>3641</v>
      </c>
      <c r="B2889" s="1" t="s">
        <v>64</v>
      </c>
      <c r="C2889" t="s">
        <v>96</v>
      </c>
      <c r="D2889" t="s">
        <v>78</v>
      </c>
      <c r="O2889" t="s">
        <v>170</v>
      </c>
      <c r="P2889" s="1" t="s">
        <v>480</v>
      </c>
      <c r="V2889" t="s">
        <v>483</v>
      </c>
      <c r="W2889" t="s">
        <v>531</v>
      </c>
      <c r="AJ2889" s="1" t="s">
        <v>434</v>
      </c>
      <c r="AU2889" s="26"/>
      <c r="BE2889" s="24">
        <v>45044</v>
      </c>
      <c r="BG2889" s="22">
        <v>20170117802</v>
      </c>
    </row>
    <row r="2890" spans="1:59" x14ac:dyDescent="0.3">
      <c r="A2890" t="s">
        <v>3642</v>
      </c>
      <c r="B2890" s="1" t="s">
        <v>64</v>
      </c>
      <c r="C2890" t="s">
        <v>93</v>
      </c>
      <c r="D2890" t="s">
        <v>78</v>
      </c>
      <c r="O2890" t="s">
        <v>150</v>
      </c>
      <c r="P2890" s="1" t="s">
        <v>480</v>
      </c>
      <c r="V2890" t="s">
        <v>482</v>
      </c>
      <c r="W2890" t="s">
        <v>490</v>
      </c>
      <c r="AJ2890" s="1" t="s">
        <v>434</v>
      </c>
      <c r="AU2890" s="26">
        <v>19723.990000000002</v>
      </c>
      <c r="BE2890" s="24">
        <v>45100</v>
      </c>
      <c r="BG2890" s="22">
        <v>20170159068</v>
      </c>
    </row>
    <row r="2891" spans="1:59" x14ac:dyDescent="0.3">
      <c r="A2891" t="s">
        <v>3643</v>
      </c>
      <c r="B2891" s="1" t="s">
        <v>64</v>
      </c>
      <c r="C2891" t="s">
        <v>96</v>
      </c>
      <c r="D2891" t="s">
        <v>78</v>
      </c>
      <c r="O2891" t="s">
        <v>150</v>
      </c>
      <c r="P2891" s="1" t="s">
        <v>480</v>
      </c>
      <c r="V2891" t="s">
        <v>483</v>
      </c>
      <c r="W2891" t="s">
        <v>497</v>
      </c>
      <c r="AJ2891" s="1" t="s">
        <v>434</v>
      </c>
      <c r="AU2891" s="26">
        <v>64317.96</v>
      </c>
      <c r="BE2891" s="24">
        <v>45044</v>
      </c>
      <c r="BG2891" s="22">
        <v>20170213681</v>
      </c>
    </row>
    <row r="2892" spans="1:59" x14ac:dyDescent="0.3">
      <c r="A2892" t="s">
        <v>3644</v>
      </c>
      <c r="B2892" s="1" t="s">
        <v>64</v>
      </c>
      <c r="C2892" t="s">
        <v>93</v>
      </c>
      <c r="D2892" t="s">
        <v>78</v>
      </c>
      <c r="O2892" t="s">
        <v>150</v>
      </c>
      <c r="P2892" s="1" t="s">
        <v>480</v>
      </c>
      <c r="V2892" t="s">
        <v>482</v>
      </c>
      <c r="W2892" t="s">
        <v>490</v>
      </c>
      <c r="AJ2892" s="1" t="s">
        <v>434</v>
      </c>
      <c r="AU2892" s="26">
        <v>29477.95</v>
      </c>
      <c r="BE2892" s="24">
        <v>45100</v>
      </c>
      <c r="BG2892" s="22">
        <v>20170222442</v>
      </c>
    </row>
    <row r="2893" spans="1:59" x14ac:dyDescent="0.3">
      <c r="A2893" t="s">
        <v>3645</v>
      </c>
      <c r="B2893" s="1" t="s">
        <v>64</v>
      </c>
      <c r="C2893" t="s">
        <v>90</v>
      </c>
      <c r="D2893" t="s">
        <v>78</v>
      </c>
      <c r="O2893" t="s">
        <v>170</v>
      </c>
      <c r="P2893" s="1" t="s">
        <v>480</v>
      </c>
      <c r="V2893" t="s">
        <v>486</v>
      </c>
      <c r="W2893" t="s">
        <v>540</v>
      </c>
      <c r="AJ2893" s="1" t="s">
        <v>434</v>
      </c>
      <c r="AU2893" s="26">
        <v>178323.39</v>
      </c>
      <c r="BE2893" s="24">
        <v>45044</v>
      </c>
      <c r="BG2893" s="22">
        <v>20170239535</v>
      </c>
    </row>
    <row r="2894" spans="1:59" x14ac:dyDescent="0.3">
      <c r="A2894" t="s">
        <v>3646</v>
      </c>
      <c r="B2894" s="1" t="s">
        <v>64</v>
      </c>
      <c r="C2894" t="s">
        <v>96</v>
      </c>
      <c r="D2894" t="s">
        <v>78</v>
      </c>
      <c r="O2894" t="s">
        <v>150</v>
      </c>
      <c r="P2894" s="1" t="s">
        <v>480</v>
      </c>
      <c r="V2894" t="s">
        <v>483</v>
      </c>
      <c r="W2894" t="s">
        <v>509</v>
      </c>
      <c r="AJ2894" s="1" t="s">
        <v>434</v>
      </c>
      <c r="AU2894" s="26">
        <v>34945.199999999997</v>
      </c>
      <c r="BE2894" s="24">
        <v>45044</v>
      </c>
      <c r="BG2894" s="22">
        <v>20170259985</v>
      </c>
    </row>
    <row r="2895" spans="1:59" x14ac:dyDescent="0.3">
      <c r="A2895" t="s">
        <v>3647</v>
      </c>
      <c r="B2895" s="1" t="s">
        <v>64</v>
      </c>
      <c r="C2895" t="s">
        <v>87</v>
      </c>
      <c r="D2895" t="s">
        <v>78</v>
      </c>
      <c r="O2895" t="s">
        <v>150</v>
      </c>
      <c r="P2895" s="1" t="s">
        <v>480</v>
      </c>
      <c r="V2895" t="s">
        <v>481</v>
      </c>
      <c r="W2895" t="s">
        <v>548</v>
      </c>
      <c r="AJ2895" s="1" t="s">
        <v>434</v>
      </c>
      <c r="AU2895" s="26">
        <v>38103.33</v>
      </c>
      <c r="BE2895" s="24">
        <v>44869</v>
      </c>
      <c r="BG2895" s="22">
        <v>20170264060</v>
      </c>
    </row>
    <row r="2896" spans="1:59" x14ac:dyDescent="0.3">
      <c r="A2896" t="s">
        <v>3648</v>
      </c>
      <c r="B2896" s="1" t="s">
        <v>64</v>
      </c>
      <c r="C2896" t="s">
        <v>96</v>
      </c>
      <c r="D2896" t="s">
        <v>78</v>
      </c>
      <c r="O2896" t="s">
        <v>170</v>
      </c>
      <c r="P2896" s="1" t="s">
        <v>480</v>
      </c>
      <c r="V2896" t="s">
        <v>483</v>
      </c>
      <c r="W2896" t="s">
        <v>598</v>
      </c>
      <c r="AJ2896" s="1" t="s">
        <v>434</v>
      </c>
      <c r="AU2896" s="26">
        <v>41222.870000000003</v>
      </c>
      <c r="BE2896" s="24">
        <v>45044</v>
      </c>
      <c r="BG2896" s="22">
        <v>20170264236</v>
      </c>
    </row>
    <row r="2897" spans="1:59" x14ac:dyDescent="0.3">
      <c r="A2897" t="s">
        <v>3649</v>
      </c>
      <c r="B2897" s="1" t="s">
        <v>64</v>
      </c>
      <c r="C2897" t="s">
        <v>87</v>
      </c>
      <c r="D2897" t="s">
        <v>78</v>
      </c>
      <c r="O2897" t="s">
        <v>170</v>
      </c>
      <c r="P2897" s="1" t="s">
        <v>480</v>
      </c>
      <c r="V2897" t="s">
        <v>481</v>
      </c>
      <c r="W2897" t="s">
        <v>500</v>
      </c>
      <c r="AJ2897" s="1" t="s">
        <v>434</v>
      </c>
      <c r="AU2897" s="26">
        <v>75597.52</v>
      </c>
      <c r="BE2897" s="24">
        <v>44869</v>
      </c>
      <c r="BG2897" s="22">
        <v>20180029435</v>
      </c>
    </row>
    <row r="2898" spans="1:59" x14ac:dyDescent="0.3">
      <c r="A2898" t="s">
        <v>3650</v>
      </c>
      <c r="B2898" s="1" t="s">
        <v>64</v>
      </c>
      <c r="C2898" t="s">
        <v>93</v>
      </c>
      <c r="D2898" t="s">
        <v>78</v>
      </c>
      <c r="O2898" t="s">
        <v>150</v>
      </c>
      <c r="P2898" s="1" t="s">
        <v>480</v>
      </c>
      <c r="V2898" t="s">
        <v>482</v>
      </c>
      <c r="W2898" t="s">
        <v>606</v>
      </c>
      <c r="AJ2898" s="1" t="s">
        <v>434</v>
      </c>
      <c r="AU2898" s="26">
        <v>53545.05</v>
      </c>
      <c r="BE2898" s="24">
        <v>45100</v>
      </c>
      <c r="BG2898" s="22">
        <v>20180029726</v>
      </c>
    </row>
    <row r="2899" spans="1:59" x14ac:dyDescent="0.3">
      <c r="A2899" t="s">
        <v>3651</v>
      </c>
      <c r="B2899" s="1" t="s">
        <v>64</v>
      </c>
      <c r="C2899" t="s">
        <v>93</v>
      </c>
      <c r="D2899" t="s">
        <v>78</v>
      </c>
      <c r="O2899" t="s">
        <v>170</v>
      </c>
      <c r="P2899" s="1" t="s">
        <v>480</v>
      </c>
      <c r="V2899" t="s">
        <v>482</v>
      </c>
      <c r="W2899" t="s">
        <v>490</v>
      </c>
      <c r="AJ2899" s="1" t="s">
        <v>434</v>
      </c>
      <c r="AU2899" s="26">
        <v>21165.15</v>
      </c>
      <c r="BE2899" s="24">
        <v>45100</v>
      </c>
      <c r="BG2899" s="22">
        <v>20180029930</v>
      </c>
    </row>
    <row r="2900" spans="1:59" x14ac:dyDescent="0.3">
      <c r="A2900" t="s">
        <v>3652</v>
      </c>
      <c r="B2900" s="1" t="s">
        <v>64</v>
      </c>
      <c r="C2900" t="s">
        <v>96</v>
      </c>
      <c r="D2900" t="s">
        <v>78</v>
      </c>
      <c r="O2900" t="s">
        <v>170</v>
      </c>
      <c r="P2900" s="1" t="s">
        <v>480</v>
      </c>
      <c r="V2900" t="s">
        <v>483</v>
      </c>
      <c r="W2900" t="s">
        <v>585</v>
      </c>
      <c r="AJ2900" s="1" t="s">
        <v>434</v>
      </c>
      <c r="AU2900" s="26">
        <v>50176.66</v>
      </c>
      <c r="BE2900" s="24">
        <v>45044</v>
      </c>
      <c r="BG2900" s="22">
        <v>20180030042</v>
      </c>
    </row>
    <row r="2901" spans="1:59" x14ac:dyDescent="0.3">
      <c r="A2901" t="s">
        <v>3653</v>
      </c>
      <c r="B2901" s="1" t="s">
        <v>64</v>
      </c>
      <c r="C2901" t="s">
        <v>90</v>
      </c>
      <c r="D2901" t="s">
        <v>78</v>
      </c>
      <c r="O2901" t="s">
        <v>110</v>
      </c>
      <c r="P2901" s="1" t="s">
        <v>480</v>
      </c>
      <c r="V2901" t="s">
        <v>486</v>
      </c>
      <c r="W2901" t="s">
        <v>524</v>
      </c>
      <c r="AJ2901" s="1" t="s">
        <v>434</v>
      </c>
      <c r="AU2901" s="26">
        <v>46069.87</v>
      </c>
      <c r="BE2901" s="24">
        <v>45044</v>
      </c>
      <c r="BG2901" s="22">
        <v>20180030107</v>
      </c>
    </row>
    <row r="2902" spans="1:59" x14ac:dyDescent="0.3">
      <c r="A2902" t="s">
        <v>3654</v>
      </c>
      <c r="B2902" s="1" t="s">
        <v>64</v>
      </c>
      <c r="C2902" t="s">
        <v>96</v>
      </c>
      <c r="D2902" t="s">
        <v>78</v>
      </c>
      <c r="O2902" t="s">
        <v>170</v>
      </c>
      <c r="P2902" s="1" t="s">
        <v>480</v>
      </c>
      <c r="V2902" t="s">
        <v>483</v>
      </c>
      <c r="W2902" t="s">
        <v>511</v>
      </c>
      <c r="AJ2902" s="1" t="s">
        <v>434</v>
      </c>
      <c r="AU2902" s="26">
        <v>49698.39</v>
      </c>
      <c r="BE2902" s="24">
        <v>45044</v>
      </c>
      <c r="BG2902" s="22">
        <v>20180030163</v>
      </c>
    </row>
    <row r="2903" spans="1:59" x14ac:dyDescent="0.3">
      <c r="A2903" t="s">
        <v>3655</v>
      </c>
      <c r="B2903" s="1" t="s">
        <v>64</v>
      </c>
      <c r="C2903" t="s">
        <v>96</v>
      </c>
      <c r="D2903" t="s">
        <v>78</v>
      </c>
      <c r="O2903" t="s">
        <v>170</v>
      </c>
      <c r="P2903" s="1" t="s">
        <v>480</v>
      </c>
      <c r="V2903" t="s">
        <v>483</v>
      </c>
      <c r="W2903" t="s">
        <v>497</v>
      </c>
      <c r="AJ2903" s="1" t="s">
        <v>434</v>
      </c>
      <c r="AU2903" s="26">
        <v>56875.46</v>
      </c>
      <c r="BE2903" s="24">
        <v>45044</v>
      </c>
      <c r="BG2903" s="22">
        <v>20180030373</v>
      </c>
    </row>
    <row r="2904" spans="1:59" x14ac:dyDescent="0.3">
      <c r="A2904" t="s">
        <v>3656</v>
      </c>
      <c r="B2904" s="1" t="s">
        <v>64</v>
      </c>
      <c r="C2904" t="s">
        <v>93</v>
      </c>
      <c r="D2904" t="s">
        <v>78</v>
      </c>
      <c r="O2904" t="s">
        <v>150</v>
      </c>
      <c r="P2904" s="1" t="s">
        <v>480</v>
      </c>
      <c r="V2904" t="s">
        <v>482</v>
      </c>
      <c r="W2904" t="s">
        <v>657</v>
      </c>
      <c r="AJ2904" s="1" t="s">
        <v>434</v>
      </c>
      <c r="AU2904" s="26">
        <v>165927.14000000001</v>
      </c>
      <c r="BE2904" s="24">
        <v>45100</v>
      </c>
      <c r="BG2904" s="22">
        <v>20180030454</v>
      </c>
    </row>
    <row r="2905" spans="1:59" x14ac:dyDescent="0.3">
      <c r="A2905" t="s">
        <v>3657</v>
      </c>
      <c r="B2905" s="1" t="s">
        <v>64</v>
      </c>
      <c r="C2905" t="s">
        <v>96</v>
      </c>
      <c r="D2905" t="s">
        <v>78</v>
      </c>
      <c r="O2905" t="s">
        <v>170</v>
      </c>
      <c r="P2905" s="1" t="s">
        <v>480</v>
      </c>
      <c r="V2905" t="s">
        <v>483</v>
      </c>
      <c r="W2905" t="s">
        <v>690</v>
      </c>
      <c r="AJ2905" s="1" t="s">
        <v>434</v>
      </c>
      <c r="AU2905" s="26">
        <v>59803.86</v>
      </c>
      <c r="BE2905" s="24">
        <v>45044</v>
      </c>
      <c r="BG2905" s="22">
        <v>20180033700</v>
      </c>
    </row>
    <row r="2906" spans="1:59" x14ac:dyDescent="0.3">
      <c r="A2906" t="s">
        <v>3658</v>
      </c>
      <c r="B2906" s="1" t="s">
        <v>64</v>
      </c>
      <c r="C2906" t="s">
        <v>93</v>
      </c>
      <c r="D2906" t="s">
        <v>78</v>
      </c>
      <c r="O2906" t="s">
        <v>170</v>
      </c>
      <c r="P2906" s="1" t="s">
        <v>480</v>
      </c>
      <c r="V2906" t="s">
        <v>482</v>
      </c>
      <c r="W2906" t="s">
        <v>490</v>
      </c>
      <c r="AJ2906" s="1" t="s">
        <v>434</v>
      </c>
      <c r="AU2906" s="26">
        <v>136423.78</v>
      </c>
      <c r="BE2906" s="24">
        <v>45100</v>
      </c>
      <c r="BG2906" s="22">
        <v>20180125446</v>
      </c>
    </row>
    <row r="2907" spans="1:59" x14ac:dyDescent="0.3">
      <c r="A2907" t="s">
        <v>3659</v>
      </c>
      <c r="B2907" s="1" t="s">
        <v>64</v>
      </c>
      <c r="C2907" t="s">
        <v>93</v>
      </c>
      <c r="D2907" t="s">
        <v>78</v>
      </c>
      <c r="O2907" t="s">
        <v>170</v>
      </c>
      <c r="P2907" s="1" t="s">
        <v>480</v>
      </c>
      <c r="V2907" t="s">
        <v>482</v>
      </c>
      <c r="W2907" t="s">
        <v>554</v>
      </c>
      <c r="AJ2907" s="1" t="s">
        <v>434</v>
      </c>
      <c r="AU2907" s="26">
        <v>89214.46</v>
      </c>
      <c r="BE2907" s="24">
        <v>45100</v>
      </c>
      <c r="BG2907" s="22">
        <v>20180130315</v>
      </c>
    </row>
    <row r="2908" spans="1:59" x14ac:dyDescent="0.3">
      <c r="A2908" t="s">
        <v>3660</v>
      </c>
      <c r="B2908" s="1" t="s">
        <v>64</v>
      </c>
      <c r="C2908" t="s">
        <v>87</v>
      </c>
      <c r="D2908" t="s">
        <v>78</v>
      </c>
      <c r="O2908" t="s">
        <v>150</v>
      </c>
      <c r="P2908" s="1" t="s">
        <v>480</v>
      </c>
      <c r="V2908" t="s">
        <v>481</v>
      </c>
      <c r="W2908" t="s">
        <v>510</v>
      </c>
      <c r="AJ2908" s="1" t="s">
        <v>434</v>
      </c>
      <c r="AU2908" s="26">
        <v>257764.71</v>
      </c>
      <c r="BE2908" s="24">
        <v>44869</v>
      </c>
      <c r="BG2908" s="22">
        <v>20180130440</v>
      </c>
    </row>
    <row r="2909" spans="1:59" x14ac:dyDescent="0.3">
      <c r="A2909" t="s">
        <v>3661</v>
      </c>
      <c r="B2909" s="1" t="s">
        <v>64</v>
      </c>
      <c r="C2909" t="s">
        <v>96</v>
      </c>
      <c r="D2909" t="s">
        <v>78</v>
      </c>
      <c r="O2909" t="s">
        <v>150</v>
      </c>
      <c r="P2909" s="1" t="s">
        <v>480</v>
      </c>
      <c r="V2909" t="s">
        <v>483</v>
      </c>
      <c r="W2909" t="s">
        <v>590</v>
      </c>
      <c r="AJ2909" s="1" t="s">
        <v>434</v>
      </c>
      <c r="AU2909" s="26">
        <v>143487.20000000001</v>
      </c>
      <c r="BE2909" s="24">
        <v>45044</v>
      </c>
      <c r="BG2909" s="22">
        <v>20180130889</v>
      </c>
    </row>
    <row r="2910" spans="1:59" x14ac:dyDescent="0.3">
      <c r="A2910" t="s">
        <v>3662</v>
      </c>
      <c r="B2910" s="1" t="s">
        <v>64</v>
      </c>
      <c r="C2910" t="s">
        <v>96</v>
      </c>
      <c r="D2910" t="s">
        <v>78</v>
      </c>
      <c r="O2910" t="s">
        <v>110</v>
      </c>
      <c r="P2910" s="1" t="s">
        <v>480</v>
      </c>
      <c r="V2910" t="s">
        <v>483</v>
      </c>
      <c r="W2910" t="s">
        <v>511</v>
      </c>
      <c r="AJ2910" s="1" t="s">
        <v>434</v>
      </c>
      <c r="AU2910" s="26"/>
      <c r="BE2910" s="24">
        <v>45044</v>
      </c>
      <c r="BG2910" s="22">
        <v>20180132619</v>
      </c>
    </row>
    <row r="2911" spans="1:59" x14ac:dyDescent="0.3">
      <c r="A2911" t="s">
        <v>3663</v>
      </c>
      <c r="B2911" s="1" t="s">
        <v>64</v>
      </c>
      <c r="C2911" t="s">
        <v>93</v>
      </c>
      <c r="D2911" t="s">
        <v>78</v>
      </c>
      <c r="O2911" t="s">
        <v>150</v>
      </c>
      <c r="P2911" s="1" t="s">
        <v>480</v>
      </c>
      <c r="V2911" t="s">
        <v>482</v>
      </c>
      <c r="W2911" t="s">
        <v>490</v>
      </c>
      <c r="AJ2911" s="1" t="s">
        <v>434</v>
      </c>
      <c r="AU2911" s="26">
        <v>33932.17</v>
      </c>
      <c r="BE2911" s="24">
        <v>45100</v>
      </c>
      <c r="BG2911" s="22">
        <v>20180137753</v>
      </c>
    </row>
    <row r="2912" spans="1:59" x14ac:dyDescent="0.3">
      <c r="A2912" t="s">
        <v>3664</v>
      </c>
      <c r="B2912" s="1" t="s">
        <v>64</v>
      </c>
      <c r="C2912" t="s">
        <v>93</v>
      </c>
      <c r="D2912" t="s">
        <v>78</v>
      </c>
      <c r="O2912" t="s">
        <v>110</v>
      </c>
      <c r="P2912" s="1" t="s">
        <v>480</v>
      </c>
      <c r="V2912" t="s">
        <v>482</v>
      </c>
      <c r="W2912" t="s">
        <v>490</v>
      </c>
      <c r="AJ2912" s="1" t="s">
        <v>434</v>
      </c>
      <c r="AU2912" s="26">
        <v>54741.99</v>
      </c>
      <c r="BE2912" s="24">
        <v>45100</v>
      </c>
      <c r="BG2912" s="22">
        <v>20180137981</v>
      </c>
    </row>
    <row r="2913" spans="1:59" x14ac:dyDescent="0.3">
      <c r="A2913" t="s">
        <v>3665</v>
      </c>
      <c r="B2913" s="1" t="s">
        <v>64</v>
      </c>
      <c r="C2913" t="s">
        <v>93</v>
      </c>
      <c r="D2913" t="s">
        <v>78</v>
      </c>
      <c r="O2913" t="s">
        <v>170</v>
      </c>
      <c r="P2913" s="1" t="s">
        <v>480</v>
      </c>
      <c r="V2913" t="s">
        <v>482</v>
      </c>
      <c r="W2913" t="s">
        <v>490</v>
      </c>
      <c r="AJ2913" s="1" t="s">
        <v>434</v>
      </c>
      <c r="AU2913" s="26">
        <v>25646.71</v>
      </c>
      <c r="BE2913" s="24">
        <v>45100</v>
      </c>
      <c r="BG2913" s="22">
        <v>20180144428</v>
      </c>
    </row>
    <row r="2914" spans="1:59" x14ac:dyDescent="0.3">
      <c r="A2914" t="s">
        <v>3666</v>
      </c>
      <c r="B2914" s="1" t="s">
        <v>64</v>
      </c>
      <c r="C2914" t="s">
        <v>96</v>
      </c>
      <c r="D2914" t="s">
        <v>78</v>
      </c>
      <c r="O2914" t="s">
        <v>170</v>
      </c>
      <c r="P2914" s="1" t="s">
        <v>480</v>
      </c>
      <c r="V2914" t="s">
        <v>485</v>
      </c>
      <c r="W2914" t="s">
        <v>505</v>
      </c>
      <c r="AJ2914" s="1" t="s">
        <v>434</v>
      </c>
      <c r="AU2914" s="26">
        <v>80797.59</v>
      </c>
      <c r="BE2914" s="24">
        <v>45044</v>
      </c>
      <c r="BG2914" s="22">
        <v>20180144862</v>
      </c>
    </row>
    <row r="2915" spans="1:59" x14ac:dyDescent="0.3">
      <c r="A2915" t="s">
        <v>3667</v>
      </c>
      <c r="B2915" s="1" t="s">
        <v>64</v>
      </c>
      <c r="C2915" t="s">
        <v>90</v>
      </c>
      <c r="D2915" t="s">
        <v>78</v>
      </c>
      <c r="O2915" t="s">
        <v>110</v>
      </c>
      <c r="P2915" s="1" t="s">
        <v>480</v>
      </c>
      <c r="V2915" t="s">
        <v>486</v>
      </c>
      <c r="W2915" t="s">
        <v>540</v>
      </c>
      <c r="AJ2915" s="1" t="s">
        <v>434</v>
      </c>
      <c r="AU2915" s="26">
        <v>49255.35</v>
      </c>
      <c r="BE2915" s="24">
        <v>45044</v>
      </c>
      <c r="BG2915" s="22">
        <v>20180145229</v>
      </c>
    </row>
    <row r="2916" spans="1:59" x14ac:dyDescent="0.3">
      <c r="A2916" t="s">
        <v>3668</v>
      </c>
      <c r="B2916" s="1" t="s">
        <v>64</v>
      </c>
      <c r="C2916" t="s">
        <v>90</v>
      </c>
      <c r="D2916" t="s">
        <v>78</v>
      </c>
      <c r="O2916" t="s">
        <v>170</v>
      </c>
      <c r="P2916" s="1" t="s">
        <v>480</v>
      </c>
      <c r="V2916" t="s">
        <v>484</v>
      </c>
      <c r="W2916" t="s">
        <v>513</v>
      </c>
      <c r="AJ2916" s="1" t="s">
        <v>434</v>
      </c>
      <c r="AU2916" s="26">
        <v>153791.18</v>
      </c>
      <c r="BE2916" s="24">
        <v>45044</v>
      </c>
      <c r="BG2916" s="22">
        <v>20180148050</v>
      </c>
    </row>
    <row r="2917" spans="1:59" x14ac:dyDescent="0.3">
      <c r="A2917" t="s">
        <v>3669</v>
      </c>
      <c r="B2917" s="1" t="s">
        <v>64</v>
      </c>
      <c r="C2917" t="s">
        <v>90</v>
      </c>
      <c r="D2917" t="s">
        <v>78</v>
      </c>
      <c r="O2917" t="s">
        <v>170</v>
      </c>
      <c r="P2917" s="1" t="s">
        <v>480</v>
      </c>
      <c r="V2917" t="s">
        <v>486</v>
      </c>
      <c r="W2917" t="s">
        <v>507</v>
      </c>
      <c r="AJ2917" s="1" t="s">
        <v>434</v>
      </c>
      <c r="AU2917" s="26">
        <v>100444.31</v>
      </c>
      <c r="BE2917" s="24">
        <v>45044</v>
      </c>
      <c r="BG2917" s="22">
        <v>20180150622</v>
      </c>
    </row>
    <row r="2918" spans="1:59" x14ac:dyDescent="0.3">
      <c r="A2918" t="s">
        <v>3670</v>
      </c>
      <c r="B2918" s="1" t="s">
        <v>64</v>
      </c>
      <c r="C2918" t="s">
        <v>90</v>
      </c>
      <c r="D2918" t="s">
        <v>78</v>
      </c>
      <c r="O2918" t="s">
        <v>150</v>
      </c>
      <c r="P2918" s="1" t="s">
        <v>480</v>
      </c>
      <c r="V2918" t="s">
        <v>486</v>
      </c>
      <c r="W2918" t="s">
        <v>507</v>
      </c>
      <c r="AJ2918" s="1" t="s">
        <v>434</v>
      </c>
      <c r="AU2918" s="26">
        <v>85919.45</v>
      </c>
      <c r="BE2918" s="24">
        <v>45044</v>
      </c>
      <c r="BG2918" s="22">
        <v>20180150766</v>
      </c>
    </row>
    <row r="2919" spans="1:59" x14ac:dyDescent="0.3">
      <c r="A2919" t="s">
        <v>3671</v>
      </c>
      <c r="B2919" s="1" t="s">
        <v>64</v>
      </c>
      <c r="C2919" t="s">
        <v>93</v>
      </c>
      <c r="D2919" t="s">
        <v>78</v>
      </c>
      <c r="O2919" t="s">
        <v>170</v>
      </c>
      <c r="P2919" s="1" t="s">
        <v>480</v>
      </c>
      <c r="V2919" t="s">
        <v>482</v>
      </c>
      <c r="W2919" t="s">
        <v>490</v>
      </c>
      <c r="AJ2919" s="1" t="s">
        <v>434</v>
      </c>
      <c r="AU2919" s="26">
        <v>237603.93</v>
      </c>
      <c r="BE2919" s="24">
        <v>45100</v>
      </c>
      <c r="BG2919" s="22">
        <v>20180151716</v>
      </c>
    </row>
    <row r="2920" spans="1:59" x14ac:dyDescent="0.3">
      <c r="A2920" t="s">
        <v>3672</v>
      </c>
      <c r="B2920" s="1" t="s">
        <v>64</v>
      </c>
      <c r="C2920" t="s">
        <v>96</v>
      </c>
      <c r="D2920" t="s">
        <v>78</v>
      </c>
      <c r="O2920" t="s">
        <v>150</v>
      </c>
      <c r="P2920" s="1" t="s">
        <v>480</v>
      </c>
      <c r="V2920" t="s">
        <v>483</v>
      </c>
      <c r="W2920" t="s">
        <v>511</v>
      </c>
      <c r="AJ2920" s="1" t="s">
        <v>434</v>
      </c>
      <c r="AU2920" s="26">
        <v>161239.46</v>
      </c>
      <c r="BE2920" s="24">
        <v>45044</v>
      </c>
      <c r="BG2920" s="22">
        <v>20180153364</v>
      </c>
    </row>
    <row r="2921" spans="1:59" x14ac:dyDescent="0.3">
      <c r="A2921" t="s">
        <v>3673</v>
      </c>
      <c r="B2921" s="1" t="s">
        <v>64</v>
      </c>
      <c r="C2921" t="s">
        <v>93</v>
      </c>
      <c r="D2921" t="s">
        <v>78</v>
      </c>
      <c r="O2921" t="s">
        <v>170</v>
      </c>
      <c r="P2921" s="1" t="s">
        <v>480</v>
      </c>
      <c r="V2921" t="s">
        <v>482</v>
      </c>
      <c r="W2921" t="s">
        <v>490</v>
      </c>
      <c r="AJ2921" s="1" t="s">
        <v>434</v>
      </c>
      <c r="AU2921" s="26">
        <v>57058.52</v>
      </c>
      <c r="BE2921" s="24">
        <v>45100</v>
      </c>
      <c r="BG2921" s="22">
        <v>20180157996</v>
      </c>
    </row>
    <row r="2922" spans="1:59" x14ac:dyDescent="0.3">
      <c r="A2922" t="s">
        <v>3674</v>
      </c>
      <c r="B2922" s="1" t="s">
        <v>64</v>
      </c>
      <c r="C2922" t="s">
        <v>93</v>
      </c>
      <c r="D2922" t="s">
        <v>78</v>
      </c>
      <c r="O2922" t="s">
        <v>170</v>
      </c>
      <c r="P2922" s="1" t="s">
        <v>480</v>
      </c>
      <c r="V2922" t="s">
        <v>482</v>
      </c>
      <c r="W2922" t="s">
        <v>490</v>
      </c>
      <c r="AJ2922" s="1" t="s">
        <v>434</v>
      </c>
      <c r="AU2922" s="26">
        <v>64753.19</v>
      </c>
      <c r="BE2922" s="24">
        <v>45100</v>
      </c>
      <c r="BG2922" s="22">
        <v>20180169767</v>
      </c>
    </row>
    <row r="2923" spans="1:59" x14ac:dyDescent="0.3">
      <c r="A2923" t="s">
        <v>3675</v>
      </c>
      <c r="B2923" s="1" t="s">
        <v>64</v>
      </c>
      <c r="C2923" t="s">
        <v>96</v>
      </c>
      <c r="D2923" t="s">
        <v>78</v>
      </c>
      <c r="O2923" t="s">
        <v>150</v>
      </c>
      <c r="P2923" s="1" t="s">
        <v>480</v>
      </c>
      <c r="V2923" t="s">
        <v>483</v>
      </c>
      <c r="W2923" t="s">
        <v>497</v>
      </c>
      <c r="AJ2923" s="1" t="s">
        <v>434</v>
      </c>
      <c r="AU2923" s="26"/>
      <c r="BE2923" s="24">
        <v>45044</v>
      </c>
      <c r="BG2923" s="22">
        <v>20180190924</v>
      </c>
    </row>
    <row r="2924" spans="1:59" x14ac:dyDescent="0.3">
      <c r="A2924" t="s">
        <v>3676</v>
      </c>
      <c r="B2924" s="1" t="s">
        <v>64</v>
      </c>
      <c r="C2924" t="s">
        <v>96</v>
      </c>
      <c r="D2924" t="s">
        <v>78</v>
      </c>
      <c r="O2924" t="s">
        <v>170</v>
      </c>
      <c r="P2924" s="1" t="s">
        <v>480</v>
      </c>
      <c r="V2924" t="s">
        <v>483</v>
      </c>
      <c r="W2924" t="s">
        <v>497</v>
      </c>
      <c r="AJ2924" s="1" t="s">
        <v>434</v>
      </c>
      <c r="AU2924" s="26"/>
      <c r="BE2924" s="24">
        <v>45044</v>
      </c>
      <c r="BG2924" s="22">
        <v>20180190925</v>
      </c>
    </row>
    <row r="2925" spans="1:59" x14ac:dyDescent="0.3">
      <c r="A2925" t="s">
        <v>3677</v>
      </c>
      <c r="B2925" s="1" t="s">
        <v>64</v>
      </c>
      <c r="C2925" t="s">
        <v>96</v>
      </c>
      <c r="D2925" t="s">
        <v>78</v>
      </c>
      <c r="O2925" t="s">
        <v>170</v>
      </c>
      <c r="P2925" s="1" t="s">
        <v>480</v>
      </c>
      <c r="V2925" t="s">
        <v>483</v>
      </c>
      <c r="W2925" t="s">
        <v>511</v>
      </c>
      <c r="AJ2925" s="1" t="s">
        <v>434</v>
      </c>
      <c r="AU2925" s="26">
        <v>29083.439999999999</v>
      </c>
      <c r="BE2925" s="24">
        <v>45044</v>
      </c>
      <c r="BG2925" s="22">
        <v>20180194407</v>
      </c>
    </row>
    <row r="2926" spans="1:59" x14ac:dyDescent="0.3">
      <c r="A2926" t="s">
        <v>3678</v>
      </c>
      <c r="B2926" s="1" t="s">
        <v>64</v>
      </c>
      <c r="C2926" t="s">
        <v>87</v>
      </c>
      <c r="D2926" t="s">
        <v>78</v>
      </c>
      <c r="O2926" t="s">
        <v>131</v>
      </c>
      <c r="P2926" s="1" t="s">
        <v>480</v>
      </c>
      <c r="V2926" t="s">
        <v>481</v>
      </c>
      <c r="W2926" t="s">
        <v>489</v>
      </c>
      <c r="AJ2926" s="1" t="s">
        <v>434</v>
      </c>
      <c r="AU2926" s="26">
        <v>1000</v>
      </c>
      <c r="BE2926" s="24">
        <v>44869</v>
      </c>
      <c r="BG2926" s="22">
        <v>20180202210</v>
      </c>
    </row>
    <row r="2927" spans="1:59" x14ac:dyDescent="0.3">
      <c r="A2927" t="s">
        <v>3679</v>
      </c>
      <c r="B2927" s="1" t="s">
        <v>64</v>
      </c>
      <c r="C2927" t="s">
        <v>96</v>
      </c>
      <c r="D2927" t="s">
        <v>78</v>
      </c>
      <c r="O2927" t="s">
        <v>170</v>
      </c>
      <c r="P2927" s="1" t="s">
        <v>480</v>
      </c>
      <c r="V2927" t="s">
        <v>483</v>
      </c>
      <c r="W2927" t="s">
        <v>641</v>
      </c>
      <c r="AJ2927" s="1" t="s">
        <v>434</v>
      </c>
      <c r="AU2927" s="26">
        <v>34832.559999999998</v>
      </c>
      <c r="BE2927" s="24">
        <v>45044</v>
      </c>
      <c r="BG2927" s="22">
        <v>20180242438</v>
      </c>
    </row>
    <row r="2928" spans="1:59" x14ac:dyDescent="0.3">
      <c r="A2928" t="s">
        <v>3680</v>
      </c>
      <c r="B2928" s="1" t="s">
        <v>64</v>
      </c>
      <c r="C2928" t="s">
        <v>96</v>
      </c>
      <c r="D2928" t="s">
        <v>78</v>
      </c>
      <c r="O2928" t="s">
        <v>131</v>
      </c>
      <c r="P2928" s="1" t="s">
        <v>480</v>
      </c>
      <c r="V2928" t="s">
        <v>485</v>
      </c>
      <c r="W2928" t="s">
        <v>505</v>
      </c>
      <c r="AJ2928" s="1" t="s">
        <v>434</v>
      </c>
      <c r="AU2928" s="26">
        <v>0.01</v>
      </c>
      <c r="BE2928" s="24">
        <v>45044</v>
      </c>
      <c r="BG2928" s="22">
        <v>20180296577</v>
      </c>
    </row>
    <row r="2929" spans="1:59" x14ac:dyDescent="0.3">
      <c r="A2929" t="s">
        <v>3681</v>
      </c>
      <c r="B2929" s="1" t="s">
        <v>64</v>
      </c>
      <c r="C2929" t="s">
        <v>96</v>
      </c>
      <c r="D2929" t="s">
        <v>78</v>
      </c>
      <c r="O2929" t="s">
        <v>150</v>
      </c>
      <c r="P2929" s="1" t="s">
        <v>480</v>
      </c>
      <c r="V2929" t="s">
        <v>485</v>
      </c>
      <c r="W2929" t="s">
        <v>505</v>
      </c>
      <c r="AJ2929" s="1" t="s">
        <v>434</v>
      </c>
      <c r="AU2929" s="26">
        <v>26752.49</v>
      </c>
      <c r="BE2929" s="24">
        <v>45044</v>
      </c>
      <c r="BG2929" s="22">
        <v>20180313549</v>
      </c>
    </row>
    <row r="2930" spans="1:59" x14ac:dyDescent="0.3">
      <c r="A2930" t="s">
        <v>3682</v>
      </c>
      <c r="B2930" s="1" t="s">
        <v>64</v>
      </c>
      <c r="C2930" t="s">
        <v>93</v>
      </c>
      <c r="D2930" t="s">
        <v>78</v>
      </c>
      <c r="O2930" t="s">
        <v>170</v>
      </c>
      <c r="P2930" s="1" t="s">
        <v>480</v>
      </c>
      <c r="V2930" t="s">
        <v>487</v>
      </c>
      <c r="W2930" t="s">
        <v>522</v>
      </c>
      <c r="AJ2930" s="1" t="s">
        <v>434</v>
      </c>
      <c r="AU2930" s="26">
        <v>34012.97</v>
      </c>
      <c r="BE2930" s="24">
        <v>45100</v>
      </c>
      <c r="BG2930" s="22">
        <v>20180321377</v>
      </c>
    </row>
    <row r="2931" spans="1:59" x14ac:dyDescent="0.3">
      <c r="A2931" t="s">
        <v>3683</v>
      </c>
      <c r="B2931" s="1" t="s">
        <v>64</v>
      </c>
      <c r="C2931" t="s">
        <v>93</v>
      </c>
      <c r="D2931" t="s">
        <v>78</v>
      </c>
      <c r="O2931" t="s">
        <v>170</v>
      </c>
      <c r="P2931" s="1" t="s">
        <v>480</v>
      </c>
      <c r="V2931" t="s">
        <v>482</v>
      </c>
      <c r="W2931" t="s">
        <v>490</v>
      </c>
      <c r="AJ2931" s="1" t="s">
        <v>434</v>
      </c>
      <c r="AU2931" s="26">
        <v>115722.23</v>
      </c>
      <c r="BE2931" s="24">
        <v>45100</v>
      </c>
      <c r="BG2931" s="22">
        <v>20180321390</v>
      </c>
    </row>
    <row r="2932" spans="1:59" x14ac:dyDescent="0.3">
      <c r="A2932" t="s">
        <v>3684</v>
      </c>
      <c r="B2932" s="1" t="s">
        <v>64</v>
      </c>
      <c r="C2932" t="s">
        <v>90</v>
      </c>
      <c r="D2932" t="s">
        <v>78</v>
      </c>
      <c r="O2932" t="s">
        <v>170</v>
      </c>
      <c r="P2932" s="1" t="s">
        <v>480</v>
      </c>
      <c r="V2932" t="s">
        <v>486</v>
      </c>
      <c r="W2932" t="s">
        <v>507</v>
      </c>
      <c r="AJ2932" s="1" t="s">
        <v>434</v>
      </c>
      <c r="AU2932" s="26">
        <v>105412.26</v>
      </c>
      <c r="BE2932" s="24">
        <v>45044</v>
      </c>
      <c r="BG2932" s="22">
        <v>20180321403</v>
      </c>
    </row>
    <row r="2933" spans="1:59" x14ac:dyDescent="0.3">
      <c r="A2933" t="s">
        <v>3685</v>
      </c>
      <c r="B2933" s="1" t="s">
        <v>64</v>
      </c>
      <c r="C2933" t="s">
        <v>93</v>
      </c>
      <c r="D2933" t="s">
        <v>78</v>
      </c>
      <c r="O2933" t="s">
        <v>150</v>
      </c>
      <c r="P2933" s="1" t="s">
        <v>480</v>
      </c>
      <c r="V2933" t="s">
        <v>482</v>
      </c>
      <c r="W2933" t="s">
        <v>490</v>
      </c>
      <c r="AJ2933" s="1" t="s">
        <v>434</v>
      </c>
      <c r="AU2933" s="26">
        <v>134498.37</v>
      </c>
      <c r="BE2933" s="24">
        <v>45100</v>
      </c>
      <c r="BG2933" s="22">
        <v>20180325733</v>
      </c>
    </row>
    <row r="2934" spans="1:59" x14ac:dyDescent="0.3">
      <c r="A2934" t="s">
        <v>3686</v>
      </c>
      <c r="B2934" s="1" t="s">
        <v>64</v>
      </c>
      <c r="C2934" t="s">
        <v>93</v>
      </c>
      <c r="D2934" t="s">
        <v>78</v>
      </c>
      <c r="O2934" t="s">
        <v>170</v>
      </c>
      <c r="P2934" s="1" t="s">
        <v>480</v>
      </c>
      <c r="V2934" t="s">
        <v>482</v>
      </c>
      <c r="W2934" t="s">
        <v>490</v>
      </c>
      <c r="AJ2934" s="1" t="s">
        <v>434</v>
      </c>
      <c r="AU2934" s="26">
        <v>117623.78</v>
      </c>
      <c r="BE2934" s="24">
        <v>45100</v>
      </c>
      <c r="BG2934" s="22">
        <v>20180333204</v>
      </c>
    </row>
    <row r="2935" spans="1:59" x14ac:dyDescent="0.3">
      <c r="A2935" t="s">
        <v>3687</v>
      </c>
      <c r="B2935" s="1" t="s">
        <v>64</v>
      </c>
      <c r="C2935" t="s">
        <v>93</v>
      </c>
      <c r="D2935" t="s">
        <v>78</v>
      </c>
      <c r="O2935" t="s">
        <v>150</v>
      </c>
      <c r="P2935" s="1" t="s">
        <v>480</v>
      </c>
      <c r="V2935" t="s">
        <v>482</v>
      </c>
      <c r="W2935" t="s">
        <v>525</v>
      </c>
      <c r="AJ2935" s="1" t="s">
        <v>434</v>
      </c>
      <c r="AU2935" s="26">
        <v>81483.87</v>
      </c>
      <c r="BE2935" s="24">
        <v>45100</v>
      </c>
      <c r="BG2935" s="22">
        <v>20180363556</v>
      </c>
    </row>
    <row r="2936" spans="1:59" x14ac:dyDescent="0.3">
      <c r="A2936" t="s">
        <v>3688</v>
      </c>
      <c r="B2936" s="1" t="s">
        <v>64</v>
      </c>
      <c r="C2936" t="s">
        <v>96</v>
      </c>
      <c r="D2936" t="s">
        <v>78</v>
      </c>
      <c r="O2936" t="s">
        <v>170</v>
      </c>
      <c r="P2936" s="1" t="s">
        <v>480</v>
      </c>
      <c r="V2936" t="s">
        <v>483</v>
      </c>
      <c r="W2936" t="s">
        <v>502</v>
      </c>
      <c r="AJ2936" s="1" t="s">
        <v>434</v>
      </c>
      <c r="AU2936" s="26">
        <v>62103.27</v>
      </c>
      <c r="BE2936" s="24">
        <v>45044</v>
      </c>
      <c r="BG2936" s="22">
        <v>20180390571</v>
      </c>
    </row>
    <row r="2937" spans="1:59" x14ac:dyDescent="0.3">
      <c r="A2937" t="s">
        <v>3689</v>
      </c>
      <c r="B2937" s="1" t="s">
        <v>64</v>
      </c>
      <c r="C2937" t="s">
        <v>96</v>
      </c>
      <c r="D2937" t="s">
        <v>78</v>
      </c>
      <c r="O2937" t="s">
        <v>170</v>
      </c>
      <c r="P2937" s="1" t="s">
        <v>480</v>
      </c>
      <c r="V2937" t="s">
        <v>483</v>
      </c>
      <c r="W2937" t="s">
        <v>497</v>
      </c>
      <c r="AJ2937" s="1" t="s">
        <v>434</v>
      </c>
      <c r="AU2937" s="26">
        <v>59964.41</v>
      </c>
      <c r="BE2937" s="24">
        <v>45044</v>
      </c>
      <c r="BG2937" s="22">
        <v>20190011028</v>
      </c>
    </row>
    <row r="2938" spans="1:59" x14ac:dyDescent="0.3">
      <c r="A2938" t="s">
        <v>3690</v>
      </c>
      <c r="B2938" s="1" t="s">
        <v>64</v>
      </c>
      <c r="C2938" t="s">
        <v>96</v>
      </c>
      <c r="D2938" t="s">
        <v>78</v>
      </c>
      <c r="O2938" t="s">
        <v>150</v>
      </c>
      <c r="P2938" s="1" t="s">
        <v>480</v>
      </c>
      <c r="V2938" t="s">
        <v>483</v>
      </c>
      <c r="W2938" t="s">
        <v>511</v>
      </c>
      <c r="AJ2938" s="1" t="s">
        <v>434</v>
      </c>
      <c r="AU2938" s="26">
        <v>120699.99</v>
      </c>
      <c r="BE2938" s="24">
        <v>45044</v>
      </c>
      <c r="BG2938" s="22">
        <v>20170003416</v>
      </c>
    </row>
    <row r="2939" spans="1:59" x14ac:dyDescent="0.3">
      <c r="A2939" t="s">
        <v>3691</v>
      </c>
      <c r="B2939" s="1" t="s">
        <v>64</v>
      </c>
      <c r="C2939" t="s">
        <v>87</v>
      </c>
      <c r="D2939" t="s">
        <v>78</v>
      </c>
      <c r="O2939" t="s">
        <v>170</v>
      </c>
      <c r="P2939" s="1" t="s">
        <v>480</v>
      </c>
      <c r="V2939" t="s">
        <v>481</v>
      </c>
      <c r="W2939" t="s">
        <v>574</v>
      </c>
      <c r="AJ2939" s="1" t="s">
        <v>434</v>
      </c>
      <c r="AU2939" s="26">
        <v>1318261.6299999999</v>
      </c>
      <c r="BE2939" s="24">
        <v>44869</v>
      </c>
      <c r="BG2939" s="22">
        <v>20140198604</v>
      </c>
    </row>
    <row r="2940" spans="1:59" x14ac:dyDescent="0.3">
      <c r="A2940" t="s">
        <v>3692</v>
      </c>
      <c r="B2940" s="1" t="s">
        <v>64</v>
      </c>
      <c r="C2940" t="s">
        <v>96</v>
      </c>
      <c r="D2940" t="s">
        <v>78</v>
      </c>
      <c r="O2940" t="s">
        <v>150</v>
      </c>
      <c r="P2940" s="1" t="s">
        <v>480</v>
      </c>
      <c r="V2940" t="s">
        <v>485</v>
      </c>
      <c r="W2940" t="s">
        <v>505</v>
      </c>
      <c r="AJ2940" s="1" t="s">
        <v>434</v>
      </c>
      <c r="AU2940" s="26">
        <v>216482.75</v>
      </c>
      <c r="BE2940" s="24">
        <v>45044</v>
      </c>
      <c r="BG2940" s="22">
        <v>20160065143</v>
      </c>
    </row>
    <row r="2941" spans="1:59" x14ac:dyDescent="0.3">
      <c r="A2941" t="s">
        <v>3693</v>
      </c>
      <c r="B2941" s="1" t="s">
        <v>64</v>
      </c>
      <c r="C2941" t="s">
        <v>96</v>
      </c>
      <c r="D2941" t="s">
        <v>78</v>
      </c>
      <c r="O2941" t="s">
        <v>150</v>
      </c>
      <c r="P2941" s="1" t="s">
        <v>480</v>
      </c>
      <c r="V2941" t="s">
        <v>483</v>
      </c>
      <c r="W2941" t="s">
        <v>537</v>
      </c>
      <c r="AJ2941" s="1" t="s">
        <v>434</v>
      </c>
      <c r="AU2941" s="26">
        <v>132516.64000000001</v>
      </c>
      <c r="BE2941" s="24">
        <v>45044</v>
      </c>
      <c r="BG2941" s="22">
        <v>20160046140</v>
      </c>
    </row>
    <row r="2942" spans="1:59" x14ac:dyDescent="0.3">
      <c r="A2942" t="s">
        <v>3694</v>
      </c>
      <c r="B2942" s="1" t="s">
        <v>64</v>
      </c>
      <c r="C2942" t="s">
        <v>96</v>
      </c>
      <c r="D2942" t="s">
        <v>78</v>
      </c>
      <c r="O2942" t="s">
        <v>150</v>
      </c>
      <c r="P2942" s="1" t="s">
        <v>480</v>
      </c>
      <c r="V2942" t="s">
        <v>483</v>
      </c>
      <c r="W2942" t="s">
        <v>497</v>
      </c>
      <c r="AJ2942" s="1" t="s">
        <v>434</v>
      </c>
      <c r="AU2942" s="26">
        <v>410540.72</v>
      </c>
      <c r="BE2942" s="24">
        <v>45044</v>
      </c>
      <c r="BG2942" s="22">
        <v>20170009719</v>
      </c>
    </row>
    <row r="2943" spans="1:59" x14ac:dyDescent="0.3">
      <c r="A2943" t="s">
        <v>3695</v>
      </c>
      <c r="B2943" s="1" t="s">
        <v>64</v>
      </c>
      <c r="C2943" t="s">
        <v>96</v>
      </c>
      <c r="D2943" t="s">
        <v>78</v>
      </c>
      <c r="O2943" t="s">
        <v>150</v>
      </c>
      <c r="P2943" s="1" t="s">
        <v>480</v>
      </c>
      <c r="V2943" t="s">
        <v>483</v>
      </c>
      <c r="W2943" t="s">
        <v>496</v>
      </c>
      <c r="AJ2943" s="1" t="s">
        <v>434</v>
      </c>
      <c r="AU2943" s="26">
        <v>271108.78999999998</v>
      </c>
      <c r="BE2943" s="24">
        <v>45044</v>
      </c>
      <c r="BG2943" s="22">
        <v>20170060025</v>
      </c>
    </row>
    <row r="2944" spans="1:59" x14ac:dyDescent="0.3">
      <c r="A2944" t="s">
        <v>3696</v>
      </c>
      <c r="B2944" s="1" t="s">
        <v>64</v>
      </c>
      <c r="C2944" t="s">
        <v>87</v>
      </c>
      <c r="D2944" t="s">
        <v>78</v>
      </c>
      <c r="O2944" t="s">
        <v>110</v>
      </c>
      <c r="P2944" s="1" t="s">
        <v>480</v>
      </c>
      <c r="V2944" t="s">
        <v>481</v>
      </c>
      <c r="W2944" t="s">
        <v>588</v>
      </c>
      <c r="AJ2944" s="1" t="s">
        <v>435</v>
      </c>
      <c r="AU2944" s="26"/>
      <c r="BE2944" s="24">
        <v>44869</v>
      </c>
      <c r="BG2944" s="22">
        <v>86585307479</v>
      </c>
    </row>
    <row r="2945" spans="1:59" x14ac:dyDescent="0.3">
      <c r="A2945" t="s">
        <v>3697</v>
      </c>
      <c r="B2945" s="1" t="s">
        <v>64</v>
      </c>
      <c r="C2945" t="s">
        <v>96</v>
      </c>
      <c r="D2945" t="s">
        <v>78</v>
      </c>
      <c r="O2945" t="s">
        <v>170</v>
      </c>
      <c r="P2945" s="1" t="s">
        <v>480</v>
      </c>
      <c r="V2945" t="s">
        <v>483</v>
      </c>
      <c r="W2945" t="s">
        <v>641</v>
      </c>
      <c r="AJ2945" s="1" t="s">
        <v>435</v>
      </c>
      <c r="AU2945" s="26">
        <v>48209.34</v>
      </c>
      <c r="BE2945" s="24">
        <v>45044</v>
      </c>
      <c r="BG2945" s="22">
        <v>20060044430</v>
      </c>
    </row>
    <row r="2946" spans="1:59" x14ac:dyDescent="0.3">
      <c r="A2946" t="s">
        <v>3698</v>
      </c>
      <c r="B2946" s="1" t="s">
        <v>64</v>
      </c>
      <c r="C2946" t="s">
        <v>96</v>
      </c>
      <c r="D2946" t="s">
        <v>78</v>
      </c>
      <c r="O2946" t="s">
        <v>170</v>
      </c>
      <c r="P2946" s="1" t="s">
        <v>480</v>
      </c>
      <c r="V2946" t="s">
        <v>483</v>
      </c>
      <c r="W2946" t="s">
        <v>628</v>
      </c>
      <c r="AJ2946" s="1" t="s">
        <v>436</v>
      </c>
      <c r="AU2946" s="26">
        <v>143241.82999999999</v>
      </c>
      <c r="BE2946" s="24">
        <v>45044</v>
      </c>
      <c r="BG2946" s="22">
        <v>20200283527</v>
      </c>
    </row>
    <row r="2947" spans="1:59" x14ac:dyDescent="0.3">
      <c r="A2947" t="s">
        <v>3699</v>
      </c>
      <c r="B2947" s="1" t="s">
        <v>64</v>
      </c>
      <c r="C2947" t="s">
        <v>90</v>
      </c>
      <c r="D2947" t="s">
        <v>78</v>
      </c>
      <c r="O2947" t="s">
        <v>150</v>
      </c>
      <c r="P2947" s="1" t="s">
        <v>480</v>
      </c>
      <c r="V2947" t="s">
        <v>484</v>
      </c>
      <c r="W2947" t="s">
        <v>610</v>
      </c>
      <c r="AJ2947" s="1" t="s">
        <v>436</v>
      </c>
      <c r="AU2947" s="26">
        <v>305968.05</v>
      </c>
      <c r="BE2947" s="24">
        <v>45044</v>
      </c>
      <c r="BG2947" s="22">
        <v>20220030027</v>
      </c>
    </row>
    <row r="2948" spans="1:59" x14ac:dyDescent="0.3">
      <c r="A2948" t="s">
        <v>3700</v>
      </c>
      <c r="B2948" s="1" t="s">
        <v>64</v>
      </c>
      <c r="C2948" t="s">
        <v>93</v>
      </c>
      <c r="D2948" t="s">
        <v>78</v>
      </c>
      <c r="O2948" t="s">
        <v>150</v>
      </c>
      <c r="P2948" s="1" t="s">
        <v>480</v>
      </c>
      <c r="V2948" t="s">
        <v>482</v>
      </c>
      <c r="W2948" t="s">
        <v>490</v>
      </c>
      <c r="AJ2948" s="1" t="s">
        <v>436</v>
      </c>
      <c r="AU2948" s="26">
        <v>255395.89</v>
      </c>
      <c r="BE2948" s="24">
        <v>45100</v>
      </c>
      <c r="BG2948" s="22">
        <v>20230001170</v>
      </c>
    </row>
    <row r="2949" spans="1:59" x14ac:dyDescent="0.3">
      <c r="A2949" t="s">
        <v>3701</v>
      </c>
      <c r="B2949" s="1" t="s">
        <v>64</v>
      </c>
      <c r="C2949" t="s">
        <v>96</v>
      </c>
      <c r="D2949" t="s">
        <v>78</v>
      </c>
      <c r="O2949" t="s">
        <v>170</v>
      </c>
      <c r="P2949" s="1" t="s">
        <v>480</v>
      </c>
      <c r="V2949" t="s">
        <v>483</v>
      </c>
      <c r="W2949" t="s">
        <v>498</v>
      </c>
      <c r="AJ2949" s="1" t="s">
        <v>436</v>
      </c>
      <c r="AU2949" s="26">
        <v>302583.57</v>
      </c>
      <c r="BE2949" s="24">
        <v>45044</v>
      </c>
      <c r="BG2949" s="22">
        <v>20230001217</v>
      </c>
    </row>
    <row r="2950" spans="1:59" x14ac:dyDescent="0.3">
      <c r="A2950" t="s">
        <v>3702</v>
      </c>
      <c r="B2950" s="1" t="s">
        <v>64</v>
      </c>
      <c r="C2950" t="s">
        <v>96</v>
      </c>
      <c r="D2950" t="s">
        <v>78</v>
      </c>
      <c r="O2950" t="s">
        <v>170</v>
      </c>
      <c r="P2950" s="1" t="s">
        <v>480</v>
      </c>
      <c r="V2950" t="s">
        <v>483</v>
      </c>
      <c r="W2950" t="s">
        <v>498</v>
      </c>
      <c r="AJ2950" s="1" t="s">
        <v>436</v>
      </c>
      <c r="AU2950" s="26">
        <v>140784.35999999999</v>
      </c>
      <c r="BE2950" s="24">
        <v>45306</v>
      </c>
      <c r="BG2950" s="22">
        <v>20230018455</v>
      </c>
    </row>
    <row r="2951" spans="1:59" x14ac:dyDescent="0.3">
      <c r="A2951" t="s">
        <v>3703</v>
      </c>
      <c r="B2951" s="1" t="s">
        <v>64</v>
      </c>
      <c r="C2951" t="s">
        <v>90</v>
      </c>
      <c r="D2951" t="s">
        <v>78</v>
      </c>
      <c r="O2951" t="s">
        <v>170</v>
      </c>
      <c r="P2951" s="1" t="s">
        <v>480</v>
      </c>
      <c r="V2951" t="s">
        <v>486</v>
      </c>
      <c r="W2951" t="s">
        <v>666</v>
      </c>
      <c r="AJ2951" s="1" t="s">
        <v>436</v>
      </c>
      <c r="AU2951" s="26"/>
      <c r="BE2951" s="24">
        <v>45105</v>
      </c>
      <c r="BG2951" s="22">
        <v>20230110439</v>
      </c>
    </row>
    <row r="2952" spans="1:59" x14ac:dyDescent="0.3">
      <c r="A2952" t="s">
        <v>3704</v>
      </c>
      <c r="B2952" s="1" t="s">
        <v>64</v>
      </c>
      <c r="C2952" t="s">
        <v>90</v>
      </c>
      <c r="D2952" t="s">
        <v>78</v>
      </c>
      <c r="O2952" t="s">
        <v>150</v>
      </c>
      <c r="P2952" s="1" t="s">
        <v>480</v>
      </c>
      <c r="V2952" t="s">
        <v>484</v>
      </c>
      <c r="W2952" t="s">
        <v>612</v>
      </c>
      <c r="AJ2952" s="1" t="s">
        <v>436</v>
      </c>
      <c r="AU2952" s="26">
        <v>154202.56</v>
      </c>
      <c r="BE2952" s="24">
        <v>45379</v>
      </c>
      <c r="BG2952" s="22">
        <v>20230114956</v>
      </c>
    </row>
    <row r="2953" spans="1:59" x14ac:dyDescent="0.3">
      <c r="A2953" t="s">
        <v>3705</v>
      </c>
      <c r="B2953" s="1" t="s">
        <v>64</v>
      </c>
      <c r="C2953" t="s">
        <v>96</v>
      </c>
      <c r="D2953" t="s">
        <v>78</v>
      </c>
      <c r="O2953" t="s">
        <v>150</v>
      </c>
      <c r="P2953" s="1" t="s">
        <v>480</v>
      </c>
      <c r="V2953" t="s">
        <v>483</v>
      </c>
      <c r="W2953" t="s">
        <v>631</v>
      </c>
      <c r="AJ2953" s="1" t="s">
        <v>436</v>
      </c>
      <c r="AU2953" s="26">
        <v>454733.78</v>
      </c>
      <c r="BE2953" s="24">
        <v>45198</v>
      </c>
      <c r="BG2953" s="22">
        <v>20230209475</v>
      </c>
    </row>
    <row r="2954" spans="1:59" x14ac:dyDescent="0.3">
      <c r="A2954" t="s">
        <v>3706</v>
      </c>
      <c r="B2954" s="1" t="s">
        <v>64</v>
      </c>
      <c r="C2954" t="s">
        <v>90</v>
      </c>
      <c r="D2954" t="s">
        <v>78</v>
      </c>
      <c r="O2954" t="s">
        <v>150</v>
      </c>
      <c r="P2954" s="1" t="s">
        <v>480</v>
      </c>
      <c r="V2954" t="s">
        <v>486</v>
      </c>
      <c r="W2954" t="s">
        <v>507</v>
      </c>
      <c r="AJ2954" s="1" t="s">
        <v>436</v>
      </c>
      <c r="AU2954" s="26">
        <v>320051.38</v>
      </c>
      <c r="BE2954" s="24">
        <v>45265</v>
      </c>
      <c r="BG2954" s="22">
        <v>20230231124</v>
      </c>
    </row>
    <row r="2955" spans="1:59" x14ac:dyDescent="0.3">
      <c r="A2955" t="s">
        <v>3707</v>
      </c>
      <c r="B2955" s="1" t="s">
        <v>64</v>
      </c>
      <c r="C2955" t="s">
        <v>96</v>
      </c>
      <c r="D2955" t="s">
        <v>78</v>
      </c>
      <c r="O2955" t="s">
        <v>150</v>
      </c>
      <c r="P2955" s="1" t="s">
        <v>480</v>
      </c>
      <c r="V2955" t="s">
        <v>483</v>
      </c>
      <c r="W2955" t="s">
        <v>603</v>
      </c>
      <c r="AJ2955" s="1" t="s">
        <v>436</v>
      </c>
      <c r="AU2955" s="26">
        <v>877933.06</v>
      </c>
      <c r="BE2955" s="24">
        <v>45259</v>
      </c>
      <c r="BG2955" s="22">
        <v>20230252305</v>
      </c>
    </row>
    <row r="2956" spans="1:59" x14ac:dyDescent="0.3">
      <c r="A2956" t="s">
        <v>3708</v>
      </c>
      <c r="B2956" s="1" t="s">
        <v>64</v>
      </c>
      <c r="C2956" t="s">
        <v>93</v>
      </c>
      <c r="D2956" t="s">
        <v>78</v>
      </c>
      <c r="O2956" t="s">
        <v>150</v>
      </c>
      <c r="P2956" s="1" t="s">
        <v>480</v>
      </c>
      <c r="V2956" t="s">
        <v>482</v>
      </c>
      <c r="W2956" t="s">
        <v>657</v>
      </c>
      <c r="AJ2956" s="1" t="s">
        <v>436</v>
      </c>
      <c r="AU2956" s="26">
        <v>320390.73</v>
      </c>
      <c r="BE2956" s="24">
        <v>45306</v>
      </c>
      <c r="BG2956" s="22">
        <v>20230255836</v>
      </c>
    </row>
    <row r="2957" spans="1:59" x14ac:dyDescent="0.3">
      <c r="A2957" t="s">
        <v>3709</v>
      </c>
      <c r="B2957" s="1" t="s">
        <v>64</v>
      </c>
      <c r="C2957" t="s">
        <v>90</v>
      </c>
      <c r="D2957" t="s">
        <v>78</v>
      </c>
      <c r="O2957" t="s">
        <v>150</v>
      </c>
      <c r="P2957" s="1" t="s">
        <v>480</v>
      </c>
      <c r="V2957" t="s">
        <v>484</v>
      </c>
      <c r="W2957" t="s">
        <v>655</v>
      </c>
      <c r="AJ2957" s="1" t="s">
        <v>436</v>
      </c>
      <c r="AU2957" s="26">
        <v>279739.33</v>
      </c>
      <c r="BE2957" s="24">
        <v>45286</v>
      </c>
      <c r="BG2957" s="22">
        <v>20230266631</v>
      </c>
    </row>
    <row r="2958" spans="1:59" x14ac:dyDescent="0.3">
      <c r="A2958" t="s">
        <v>3710</v>
      </c>
      <c r="B2958" s="1" t="s">
        <v>64</v>
      </c>
      <c r="C2958" t="s">
        <v>90</v>
      </c>
      <c r="D2958" t="s">
        <v>78</v>
      </c>
      <c r="O2958" t="s">
        <v>150</v>
      </c>
      <c r="P2958" s="1" t="s">
        <v>480</v>
      </c>
      <c r="V2958" t="s">
        <v>484</v>
      </c>
      <c r="W2958" t="s">
        <v>612</v>
      </c>
      <c r="AJ2958" s="1" t="s">
        <v>436</v>
      </c>
      <c r="AU2958" s="26"/>
      <c r="BE2958" s="24">
        <v>45266</v>
      </c>
      <c r="BG2958" s="22">
        <v>20230271864</v>
      </c>
    </row>
    <row r="2959" spans="1:59" x14ac:dyDescent="0.3">
      <c r="A2959" t="s">
        <v>3711</v>
      </c>
      <c r="B2959" s="1" t="s">
        <v>64</v>
      </c>
      <c r="C2959" t="s">
        <v>96</v>
      </c>
      <c r="D2959" t="s">
        <v>78</v>
      </c>
      <c r="O2959" t="s">
        <v>150</v>
      </c>
      <c r="P2959" s="1" t="s">
        <v>480</v>
      </c>
      <c r="V2959" t="s">
        <v>483</v>
      </c>
      <c r="W2959" t="s">
        <v>508</v>
      </c>
      <c r="AJ2959" s="1" t="s">
        <v>436</v>
      </c>
      <c r="AU2959" s="26"/>
      <c r="BE2959" s="24">
        <v>45327</v>
      </c>
      <c r="BG2959" s="22">
        <v>20240005084</v>
      </c>
    </row>
    <row r="2960" spans="1:59" x14ac:dyDescent="0.3">
      <c r="A2960" t="s">
        <v>3712</v>
      </c>
      <c r="B2960" s="1" t="s">
        <v>64</v>
      </c>
      <c r="C2960" t="s">
        <v>90</v>
      </c>
      <c r="D2960" t="s">
        <v>78</v>
      </c>
      <c r="O2960" t="s">
        <v>150</v>
      </c>
      <c r="P2960" s="1" t="s">
        <v>480</v>
      </c>
      <c r="V2960" t="s">
        <v>484</v>
      </c>
      <c r="W2960" t="s">
        <v>612</v>
      </c>
      <c r="AJ2960" s="1" t="s">
        <v>436</v>
      </c>
      <c r="AU2960" s="26"/>
      <c r="BE2960" s="24">
        <v>45321</v>
      </c>
      <c r="BG2960" s="22">
        <v>20240013724</v>
      </c>
    </row>
    <row r="2961" spans="1:59" x14ac:dyDescent="0.3">
      <c r="A2961" t="s">
        <v>3713</v>
      </c>
      <c r="B2961" s="1" t="s">
        <v>64</v>
      </c>
      <c r="C2961" t="s">
        <v>90</v>
      </c>
      <c r="D2961" t="s">
        <v>78</v>
      </c>
      <c r="O2961" t="s">
        <v>150</v>
      </c>
      <c r="P2961" s="1" t="s">
        <v>480</v>
      </c>
      <c r="V2961" t="s">
        <v>484</v>
      </c>
      <c r="W2961" t="s">
        <v>618</v>
      </c>
      <c r="AJ2961" s="1" t="s">
        <v>436</v>
      </c>
      <c r="AU2961" s="26"/>
      <c r="BE2961" s="24">
        <v>45392</v>
      </c>
      <c r="BG2961" s="22">
        <v>20240023532</v>
      </c>
    </row>
    <row r="2962" spans="1:59" x14ac:dyDescent="0.3">
      <c r="A2962" t="s">
        <v>3714</v>
      </c>
      <c r="B2962" s="1" t="s">
        <v>64</v>
      </c>
      <c r="C2962" t="s">
        <v>87</v>
      </c>
      <c r="D2962" t="s">
        <v>78</v>
      </c>
      <c r="O2962" t="s">
        <v>150</v>
      </c>
      <c r="P2962" s="1" t="s">
        <v>480</v>
      </c>
      <c r="V2962" t="s">
        <v>481</v>
      </c>
      <c r="W2962" t="s">
        <v>691</v>
      </c>
      <c r="AJ2962" s="1" t="s">
        <v>436</v>
      </c>
      <c r="AU2962" s="26">
        <v>309814.73</v>
      </c>
      <c r="BE2962" s="24">
        <v>45356</v>
      </c>
      <c r="BG2962" s="22">
        <v>20240037493</v>
      </c>
    </row>
    <row r="2963" spans="1:59" x14ac:dyDescent="0.3">
      <c r="A2963" t="s">
        <v>3715</v>
      </c>
      <c r="B2963" s="1" t="s">
        <v>64</v>
      </c>
      <c r="C2963" t="s">
        <v>90</v>
      </c>
      <c r="D2963" t="s">
        <v>78</v>
      </c>
      <c r="O2963" t="s">
        <v>150</v>
      </c>
      <c r="P2963" s="1" t="s">
        <v>480</v>
      </c>
      <c r="V2963" t="s">
        <v>484</v>
      </c>
      <c r="W2963" t="s">
        <v>549</v>
      </c>
      <c r="AJ2963" s="1" t="s">
        <v>436</v>
      </c>
      <c r="AU2963" s="26"/>
      <c r="BE2963" s="24">
        <v>45390</v>
      </c>
      <c r="BG2963" s="22">
        <v>20240044953</v>
      </c>
    </row>
    <row r="2964" spans="1:59" x14ac:dyDescent="0.3">
      <c r="A2964" t="s">
        <v>3716</v>
      </c>
      <c r="B2964" s="1" t="s">
        <v>64</v>
      </c>
      <c r="C2964" t="s">
        <v>90</v>
      </c>
      <c r="D2964" t="s">
        <v>78</v>
      </c>
      <c r="O2964" t="s">
        <v>150</v>
      </c>
      <c r="P2964" s="1" t="s">
        <v>480</v>
      </c>
      <c r="V2964" t="s">
        <v>484</v>
      </c>
      <c r="W2964" t="s">
        <v>612</v>
      </c>
      <c r="AJ2964" s="1" t="s">
        <v>436</v>
      </c>
      <c r="AU2964" s="26">
        <v>145194.82999999999</v>
      </c>
      <c r="BE2964" s="24">
        <v>45371</v>
      </c>
      <c r="BG2964" s="22">
        <v>20240048491</v>
      </c>
    </row>
    <row r="2965" spans="1:59" x14ac:dyDescent="0.3">
      <c r="A2965" t="s">
        <v>3717</v>
      </c>
      <c r="B2965" s="1" t="s">
        <v>64</v>
      </c>
      <c r="C2965" t="s">
        <v>96</v>
      </c>
      <c r="D2965" t="s">
        <v>78</v>
      </c>
      <c r="O2965" t="s">
        <v>150</v>
      </c>
      <c r="P2965" s="1" t="s">
        <v>480</v>
      </c>
      <c r="V2965" t="s">
        <v>483</v>
      </c>
      <c r="W2965" t="s">
        <v>628</v>
      </c>
      <c r="AJ2965" s="1" t="s">
        <v>436</v>
      </c>
      <c r="AU2965" s="26">
        <v>403592.97</v>
      </c>
      <c r="BE2965" s="24">
        <v>45379</v>
      </c>
      <c r="BG2965" s="22">
        <v>20240055623</v>
      </c>
    </row>
    <row r="2966" spans="1:59" x14ac:dyDescent="0.3">
      <c r="A2966" t="s">
        <v>3718</v>
      </c>
      <c r="B2966" s="1" t="s">
        <v>64</v>
      </c>
      <c r="C2966" t="s">
        <v>90</v>
      </c>
      <c r="D2966" t="s">
        <v>78</v>
      </c>
      <c r="O2966" t="s">
        <v>150</v>
      </c>
      <c r="P2966" s="1" t="s">
        <v>480</v>
      </c>
      <c r="V2966" t="s">
        <v>484</v>
      </c>
      <c r="W2966" t="s">
        <v>612</v>
      </c>
      <c r="AJ2966" s="1" t="s">
        <v>436</v>
      </c>
      <c r="AU2966" s="26"/>
      <c r="BE2966" s="24">
        <v>45397</v>
      </c>
      <c r="BG2966" s="22">
        <v>20240057994</v>
      </c>
    </row>
    <row r="2967" spans="1:59" x14ac:dyDescent="0.3">
      <c r="A2967" t="s">
        <v>3719</v>
      </c>
      <c r="B2967" s="1" t="s">
        <v>64</v>
      </c>
      <c r="C2967" t="s">
        <v>90</v>
      </c>
      <c r="D2967" t="s">
        <v>78</v>
      </c>
      <c r="O2967" t="s">
        <v>150</v>
      </c>
      <c r="P2967" s="1" t="s">
        <v>480</v>
      </c>
      <c r="V2967" t="s">
        <v>486</v>
      </c>
      <c r="W2967" t="s">
        <v>635</v>
      </c>
      <c r="AJ2967" s="1" t="s">
        <v>436</v>
      </c>
      <c r="AU2967" s="26">
        <v>486196.54</v>
      </c>
      <c r="BE2967" s="24">
        <v>45492</v>
      </c>
      <c r="BG2967" s="22">
        <v>20240066487</v>
      </c>
    </row>
    <row r="2968" spans="1:59" x14ac:dyDescent="0.3">
      <c r="A2968" t="s">
        <v>3720</v>
      </c>
      <c r="B2968" s="1" t="s">
        <v>64</v>
      </c>
      <c r="C2968" t="s">
        <v>90</v>
      </c>
      <c r="D2968" t="s">
        <v>78</v>
      </c>
      <c r="O2968" t="s">
        <v>150</v>
      </c>
      <c r="P2968" s="1" t="s">
        <v>480</v>
      </c>
      <c r="V2968" t="s">
        <v>484</v>
      </c>
      <c r="W2968" t="s">
        <v>549</v>
      </c>
      <c r="AJ2968" s="1" t="s">
        <v>436</v>
      </c>
      <c r="AU2968" s="26">
        <v>443970.57</v>
      </c>
      <c r="BE2968" s="24">
        <v>45407</v>
      </c>
      <c r="BG2968" s="22">
        <v>20240073289</v>
      </c>
    </row>
    <row r="2969" spans="1:59" x14ac:dyDescent="0.3">
      <c r="A2969" t="s">
        <v>3721</v>
      </c>
      <c r="B2969" s="1" t="s">
        <v>64</v>
      </c>
      <c r="C2969" t="s">
        <v>96</v>
      </c>
      <c r="D2969" t="s">
        <v>78</v>
      </c>
      <c r="O2969" t="s">
        <v>150</v>
      </c>
      <c r="P2969" s="1" t="s">
        <v>480</v>
      </c>
      <c r="V2969" t="s">
        <v>483</v>
      </c>
      <c r="W2969" t="s">
        <v>530</v>
      </c>
      <c r="AJ2969" s="1" t="s">
        <v>436</v>
      </c>
      <c r="AU2969" s="26">
        <v>484367.71</v>
      </c>
      <c r="BE2969" s="24">
        <v>45407</v>
      </c>
      <c r="BG2969" s="22">
        <v>20240077381</v>
      </c>
    </row>
    <row r="2970" spans="1:59" x14ac:dyDescent="0.3">
      <c r="A2970" t="s">
        <v>3722</v>
      </c>
      <c r="B2970" s="1" t="s">
        <v>64</v>
      </c>
      <c r="C2970" t="s">
        <v>90</v>
      </c>
      <c r="D2970" t="s">
        <v>78</v>
      </c>
      <c r="O2970" t="s">
        <v>150</v>
      </c>
      <c r="P2970" s="1" t="s">
        <v>480</v>
      </c>
      <c r="V2970" t="s">
        <v>486</v>
      </c>
      <c r="W2970" t="s">
        <v>627</v>
      </c>
      <c r="AJ2970" s="1" t="s">
        <v>436</v>
      </c>
      <c r="AU2970" s="26"/>
      <c r="BE2970" s="24">
        <v>45411</v>
      </c>
      <c r="BG2970" s="22">
        <v>20240093637</v>
      </c>
    </row>
    <row r="2971" spans="1:59" x14ac:dyDescent="0.3">
      <c r="A2971" t="s">
        <v>3723</v>
      </c>
      <c r="B2971" s="1" t="s">
        <v>64</v>
      </c>
      <c r="C2971" t="s">
        <v>90</v>
      </c>
      <c r="D2971" t="s">
        <v>78</v>
      </c>
      <c r="O2971" t="s">
        <v>150</v>
      </c>
      <c r="P2971" s="1" t="s">
        <v>480</v>
      </c>
      <c r="V2971" t="s">
        <v>484</v>
      </c>
      <c r="W2971" t="s">
        <v>513</v>
      </c>
      <c r="AJ2971" s="1" t="s">
        <v>436</v>
      </c>
      <c r="AU2971" s="26">
        <v>1046457.1</v>
      </c>
      <c r="BE2971" s="24">
        <v>45426</v>
      </c>
      <c r="BG2971" s="22">
        <v>20240094634</v>
      </c>
    </row>
    <row r="2972" spans="1:59" x14ac:dyDescent="0.3">
      <c r="A2972" t="s">
        <v>3724</v>
      </c>
      <c r="B2972" s="1" t="s">
        <v>64</v>
      </c>
      <c r="C2972" t="s">
        <v>90</v>
      </c>
      <c r="D2972" t="s">
        <v>78</v>
      </c>
      <c r="O2972" t="s">
        <v>150</v>
      </c>
      <c r="P2972" s="1" t="s">
        <v>480</v>
      </c>
      <c r="V2972" t="s">
        <v>484</v>
      </c>
      <c r="W2972" t="s">
        <v>493</v>
      </c>
      <c r="AJ2972" s="1" t="s">
        <v>436</v>
      </c>
      <c r="AU2972" s="26">
        <v>2966266.75</v>
      </c>
      <c r="BE2972" s="24">
        <v>45429</v>
      </c>
      <c r="BG2972" s="22">
        <v>20240118991</v>
      </c>
    </row>
    <row r="2973" spans="1:59" x14ac:dyDescent="0.3">
      <c r="A2973" t="s">
        <v>3725</v>
      </c>
      <c r="B2973" s="1" t="s">
        <v>64</v>
      </c>
      <c r="C2973" t="s">
        <v>90</v>
      </c>
      <c r="D2973" t="s">
        <v>78</v>
      </c>
      <c r="O2973" t="s">
        <v>150</v>
      </c>
      <c r="P2973" s="1" t="s">
        <v>480</v>
      </c>
      <c r="V2973" t="s">
        <v>484</v>
      </c>
      <c r="W2973" t="s">
        <v>493</v>
      </c>
      <c r="AJ2973" s="1" t="s">
        <v>436</v>
      </c>
      <c r="AU2973" s="26">
        <v>1215773.8899999999</v>
      </c>
      <c r="BE2973" s="24">
        <v>45429</v>
      </c>
      <c r="BG2973" s="22">
        <v>20240118993</v>
      </c>
    </row>
    <row r="2974" spans="1:59" x14ac:dyDescent="0.3">
      <c r="A2974" t="s">
        <v>3726</v>
      </c>
      <c r="B2974" s="1" t="s">
        <v>64</v>
      </c>
      <c r="C2974" t="s">
        <v>96</v>
      </c>
      <c r="D2974" t="s">
        <v>78</v>
      </c>
      <c r="O2974" t="s">
        <v>150</v>
      </c>
      <c r="P2974" s="1" t="s">
        <v>480</v>
      </c>
      <c r="V2974" t="s">
        <v>483</v>
      </c>
      <c r="W2974" t="s">
        <v>511</v>
      </c>
      <c r="AJ2974" s="1" t="s">
        <v>436</v>
      </c>
      <c r="AU2974" s="26">
        <v>459051.95</v>
      </c>
      <c r="BE2974" s="24">
        <v>45440</v>
      </c>
      <c r="BG2974" s="22">
        <v>20240134178</v>
      </c>
    </row>
    <row r="2975" spans="1:59" x14ac:dyDescent="0.3">
      <c r="A2975" t="s">
        <v>3727</v>
      </c>
      <c r="B2975" s="1" t="s">
        <v>64</v>
      </c>
      <c r="C2975" t="s">
        <v>96</v>
      </c>
      <c r="D2975" t="s">
        <v>78</v>
      </c>
      <c r="O2975" t="s">
        <v>150</v>
      </c>
      <c r="P2975" s="1" t="s">
        <v>480</v>
      </c>
      <c r="V2975" t="s">
        <v>483</v>
      </c>
      <c r="W2975" t="s">
        <v>511</v>
      </c>
      <c r="AJ2975" s="1" t="s">
        <v>436</v>
      </c>
      <c r="AU2975" s="26">
        <v>671167.25</v>
      </c>
      <c r="BE2975" s="24">
        <v>45456</v>
      </c>
      <c r="BG2975" s="22">
        <v>20240153155</v>
      </c>
    </row>
    <row r="2976" spans="1:59" x14ac:dyDescent="0.3">
      <c r="A2976" t="s">
        <v>3728</v>
      </c>
      <c r="B2976" s="1" t="s">
        <v>64</v>
      </c>
      <c r="C2976" t="s">
        <v>96</v>
      </c>
      <c r="D2976" t="s">
        <v>78</v>
      </c>
      <c r="O2976" t="s">
        <v>150</v>
      </c>
      <c r="P2976" s="1" t="s">
        <v>480</v>
      </c>
      <c r="V2976" t="s">
        <v>483</v>
      </c>
      <c r="W2976" t="s">
        <v>511</v>
      </c>
      <c r="AJ2976" s="1" t="s">
        <v>436</v>
      </c>
      <c r="AU2976" s="26">
        <v>971117.55</v>
      </c>
      <c r="BE2976" s="24">
        <v>45562</v>
      </c>
      <c r="BG2976" s="22">
        <v>20240154491</v>
      </c>
    </row>
    <row r="2977" spans="1:59" x14ac:dyDescent="0.3">
      <c r="A2977" t="s">
        <v>3729</v>
      </c>
      <c r="B2977" s="1" t="s">
        <v>64</v>
      </c>
      <c r="C2977" t="s">
        <v>90</v>
      </c>
      <c r="D2977" t="s">
        <v>78</v>
      </c>
      <c r="O2977" t="s">
        <v>150</v>
      </c>
      <c r="P2977" s="1" t="s">
        <v>480</v>
      </c>
      <c r="V2977" t="s">
        <v>484</v>
      </c>
      <c r="W2977" t="s">
        <v>513</v>
      </c>
      <c r="AJ2977" s="1" t="s">
        <v>436</v>
      </c>
      <c r="AU2977" s="26">
        <v>1551402.21</v>
      </c>
      <c r="BE2977" s="24">
        <v>45462</v>
      </c>
      <c r="BG2977" s="22">
        <v>20240157857</v>
      </c>
    </row>
    <row r="2978" spans="1:59" x14ac:dyDescent="0.3">
      <c r="A2978" t="s">
        <v>3730</v>
      </c>
      <c r="B2978" s="1" t="s">
        <v>64</v>
      </c>
      <c r="C2978" t="s">
        <v>96</v>
      </c>
      <c r="D2978" t="s">
        <v>78</v>
      </c>
      <c r="O2978" t="s">
        <v>150</v>
      </c>
      <c r="P2978" s="1" t="s">
        <v>480</v>
      </c>
      <c r="V2978" t="s">
        <v>483</v>
      </c>
      <c r="W2978" t="s">
        <v>560</v>
      </c>
      <c r="AJ2978" s="1" t="s">
        <v>436</v>
      </c>
      <c r="AU2978" s="26">
        <v>530166.19999999995</v>
      </c>
      <c r="BE2978" s="24">
        <v>45793</v>
      </c>
      <c r="BG2978" s="22">
        <v>20240161638</v>
      </c>
    </row>
    <row r="2979" spans="1:59" x14ac:dyDescent="0.3">
      <c r="A2979" t="s">
        <v>3731</v>
      </c>
      <c r="B2979" s="1" t="s">
        <v>64</v>
      </c>
      <c r="C2979" t="s">
        <v>96</v>
      </c>
      <c r="D2979" t="s">
        <v>78</v>
      </c>
      <c r="O2979" t="s">
        <v>150</v>
      </c>
      <c r="P2979" s="1" t="s">
        <v>480</v>
      </c>
      <c r="V2979" t="s">
        <v>485</v>
      </c>
      <c r="W2979" t="s">
        <v>505</v>
      </c>
      <c r="AJ2979" s="1" t="s">
        <v>436</v>
      </c>
      <c r="AU2979" s="26">
        <v>418864.57</v>
      </c>
      <c r="BE2979" s="24">
        <v>45798</v>
      </c>
      <c r="BG2979" s="22">
        <v>20240169921</v>
      </c>
    </row>
    <row r="2980" spans="1:59" x14ac:dyDescent="0.3">
      <c r="A2980" t="s">
        <v>3732</v>
      </c>
      <c r="B2980" s="1" t="s">
        <v>64</v>
      </c>
      <c r="C2980" t="s">
        <v>96</v>
      </c>
      <c r="D2980" t="s">
        <v>78</v>
      </c>
      <c r="O2980" t="s">
        <v>150</v>
      </c>
      <c r="P2980" s="1" t="s">
        <v>480</v>
      </c>
      <c r="V2980" t="s">
        <v>483</v>
      </c>
      <c r="W2980" t="s">
        <v>629</v>
      </c>
      <c r="AJ2980" s="1" t="s">
        <v>436</v>
      </c>
      <c r="AU2980" s="26">
        <v>597066.80000000005</v>
      </c>
      <c r="BE2980" s="24">
        <v>45502</v>
      </c>
      <c r="BG2980" s="22">
        <v>20240182553</v>
      </c>
    </row>
    <row r="2981" spans="1:59" x14ac:dyDescent="0.3">
      <c r="A2981" t="s">
        <v>3733</v>
      </c>
      <c r="B2981" s="1" t="s">
        <v>64</v>
      </c>
      <c r="C2981" t="s">
        <v>90</v>
      </c>
      <c r="D2981" t="s">
        <v>78</v>
      </c>
      <c r="O2981" t="s">
        <v>150</v>
      </c>
      <c r="P2981" s="1" t="s">
        <v>480</v>
      </c>
      <c r="V2981" t="s">
        <v>484</v>
      </c>
      <c r="W2981" t="s">
        <v>506</v>
      </c>
      <c r="AJ2981" s="1" t="s">
        <v>436</v>
      </c>
      <c r="AU2981" s="26">
        <v>522471.57</v>
      </c>
      <c r="BE2981" s="24">
        <v>45555</v>
      </c>
      <c r="BG2981" s="22">
        <v>20240205943</v>
      </c>
    </row>
    <row r="2982" spans="1:59" x14ac:dyDescent="0.3">
      <c r="A2982" t="s">
        <v>3734</v>
      </c>
      <c r="B2982" s="1" t="s">
        <v>64</v>
      </c>
      <c r="C2982" t="s">
        <v>96</v>
      </c>
      <c r="D2982" t="s">
        <v>78</v>
      </c>
      <c r="O2982" t="s">
        <v>150</v>
      </c>
      <c r="P2982" s="1" t="s">
        <v>480</v>
      </c>
      <c r="V2982" t="s">
        <v>483</v>
      </c>
      <c r="W2982" t="s">
        <v>530</v>
      </c>
      <c r="AJ2982" s="1" t="s">
        <v>436</v>
      </c>
      <c r="AU2982" s="26">
        <v>769175.93</v>
      </c>
      <c r="BE2982" s="24">
        <v>45511</v>
      </c>
      <c r="BG2982" s="22">
        <v>20240224840</v>
      </c>
    </row>
    <row r="2983" spans="1:59" x14ac:dyDescent="0.3">
      <c r="A2983" t="s">
        <v>3735</v>
      </c>
      <c r="B2983" s="1" t="s">
        <v>64</v>
      </c>
      <c r="C2983" t="s">
        <v>90</v>
      </c>
      <c r="D2983" t="s">
        <v>78</v>
      </c>
      <c r="O2983" t="s">
        <v>150</v>
      </c>
      <c r="P2983" s="1" t="s">
        <v>480</v>
      </c>
      <c r="V2983" t="s">
        <v>484</v>
      </c>
      <c r="W2983" t="s">
        <v>655</v>
      </c>
      <c r="AJ2983" s="1" t="s">
        <v>436</v>
      </c>
      <c r="AU2983" s="26"/>
      <c r="BE2983" s="24">
        <v>45523</v>
      </c>
      <c r="BG2983" s="22">
        <v>20240242826</v>
      </c>
    </row>
    <row r="2984" spans="1:59" x14ac:dyDescent="0.3">
      <c r="A2984" t="s">
        <v>3736</v>
      </c>
      <c r="B2984" s="1" t="s">
        <v>64</v>
      </c>
      <c r="C2984" t="s">
        <v>90</v>
      </c>
      <c r="D2984" t="s">
        <v>78</v>
      </c>
      <c r="O2984" t="s">
        <v>150</v>
      </c>
      <c r="P2984" s="1" t="s">
        <v>480</v>
      </c>
      <c r="V2984" t="s">
        <v>484</v>
      </c>
      <c r="W2984" t="s">
        <v>613</v>
      </c>
      <c r="AJ2984" s="1" t="s">
        <v>436</v>
      </c>
      <c r="AU2984" s="26">
        <v>720964.33</v>
      </c>
      <c r="BE2984" s="24">
        <v>45533</v>
      </c>
      <c r="BG2984" s="22">
        <v>20240242939</v>
      </c>
    </row>
    <row r="2985" spans="1:59" x14ac:dyDescent="0.3">
      <c r="A2985" t="s">
        <v>3737</v>
      </c>
      <c r="B2985" s="1" t="s">
        <v>64</v>
      </c>
      <c r="C2985" t="s">
        <v>90</v>
      </c>
      <c r="D2985" t="s">
        <v>78</v>
      </c>
      <c r="O2985" t="s">
        <v>150</v>
      </c>
      <c r="P2985" s="1" t="s">
        <v>480</v>
      </c>
      <c r="V2985" t="s">
        <v>484</v>
      </c>
      <c r="W2985" t="s">
        <v>559</v>
      </c>
      <c r="AJ2985" s="1" t="s">
        <v>436</v>
      </c>
      <c r="AU2985" s="26"/>
      <c r="BE2985" s="24">
        <v>45530</v>
      </c>
      <c r="BG2985" s="22">
        <v>20240243133</v>
      </c>
    </row>
    <row r="2986" spans="1:59" x14ac:dyDescent="0.3">
      <c r="A2986" t="s">
        <v>3738</v>
      </c>
      <c r="B2986" s="1" t="s">
        <v>64</v>
      </c>
      <c r="C2986" t="s">
        <v>96</v>
      </c>
      <c r="D2986" t="s">
        <v>78</v>
      </c>
      <c r="O2986" t="s">
        <v>150</v>
      </c>
      <c r="P2986" s="1" t="s">
        <v>480</v>
      </c>
      <c r="V2986" t="s">
        <v>483</v>
      </c>
      <c r="W2986" t="s">
        <v>608</v>
      </c>
      <c r="AJ2986" s="1" t="s">
        <v>436</v>
      </c>
      <c r="AU2986" s="26"/>
      <c r="BE2986" s="24">
        <v>45539</v>
      </c>
      <c r="BG2986" s="22">
        <v>20240254716</v>
      </c>
    </row>
    <row r="2987" spans="1:59" x14ac:dyDescent="0.3">
      <c r="A2987" t="s">
        <v>3739</v>
      </c>
      <c r="B2987" s="1" t="s">
        <v>64</v>
      </c>
      <c r="C2987" t="s">
        <v>90</v>
      </c>
      <c r="D2987" t="s">
        <v>78</v>
      </c>
      <c r="O2987" t="s">
        <v>150</v>
      </c>
      <c r="P2987" s="1" t="s">
        <v>480</v>
      </c>
      <c r="V2987" t="s">
        <v>484</v>
      </c>
      <c r="W2987" t="s">
        <v>513</v>
      </c>
      <c r="AJ2987" s="1" t="s">
        <v>436</v>
      </c>
      <c r="AU2987" s="26"/>
      <c r="BE2987" s="24">
        <v>45545</v>
      </c>
      <c r="BG2987" s="22">
        <v>20240272296</v>
      </c>
    </row>
    <row r="2988" spans="1:59" x14ac:dyDescent="0.3">
      <c r="A2988" t="s">
        <v>3740</v>
      </c>
      <c r="B2988" s="1" t="s">
        <v>64</v>
      </c>
      <c r="C2988" t="s">
        <v>90</v>
      </c>
      <c r="D2988" t="s">
        <v>78</v>
      </c>
      <c r="O2988" t="s">
        <v>150</v>
      </c>
      <c r="P2988" s="1" t="s">
        <v>480</v>
      </c>
      <c r="V2988" t="s">
        <v>484</v>
      </c>
      <c r="W2988" t="s">
        <v>493</v>
      </c>
      <c r="AJ2988" s="1" t="s">
        <v>436</v>
      </c>
      <c r="AU2988" s="26">
        <v>2044626.86</v>
      </c>
      <c r="BE2988" s="24">
        <v>45560</v>
      </c>
      <c r="BG2988" s="22">
        <v>20240274239</v>
      </c>
    </row>
    <row r="2989" spans="1:59" x14ac:dyDescent="0.3">
      <c r="A2989" t="s">
        <v>3741</v>
      </c>
      <c r="B2989" s="1" t="s">
        <v>64</v>
      </c>
      <c r="C2989" t="s">
        <v>90</v>
      </c>
      <c r="D2989" t="s">
        <v>78</v>
      </c>
      <c r="O2989" t="s">
        <v>150</v>
      </c>
      <c r="P2989" s="1" t="s">
        <v>480</v>
      </c>
      <c r="V2989" t="s">
        <v>484</v>
      </c>
      <c r="W2989" t="s">
        <v>493</v>
      </c>
      <c r="AJ2989" s="1" t="s">
        <v>436</v>
      </c>
      <c r="AU2989" s="26">
        <v>4592284.63</v>
      </c>
      <c r="BE2989" s="24">
        <v>45567</v>
      </c>
      <c r="BG2989" s="22">
        <v>20240274241</v>
      </c>
    </row>
    <row r="2990" spans="1:59" x14ac:dyDescent="0.3">
      <c r="A2990" t="s">
        <v>3742</v>
      </c>
      <c r="B2990" s="1" t="s">
        <v>64</v>
      </c>
      <c r="C2990" t="s">
        <v>96</v>
      </c>
      <c r="D2990" t="s">
        <v>78</v>
      </c>
      <c r="O2990" t="s">
        <v>150</v>
      </c>
      <c r="P2990" s="1" t="s">
        <v>480</v>
      </c>
      <c r="V2990" t="s">
        <v>483</v>
      </c>
      <c r="W2990" t="s">
        <v>628</v>
      </c>
      <c r="AJ2990" s="1" t="s">
        <v>436</v>
      </c>
      <c r="AU2990" s="26"/>
      <c r="BE2990" s="24">
        <v>45559</v>
      </c>
      <c r="BG2990" s="22">
        <v>20240283351</v>
      </c>
    </row>
    <row r="2991" spans="1:59" x14ac:dyDescent="0.3">
      <c r="A2991" t="s">
        <v>3743</v>
      </c>
      <c r="B2991" s="1" t="s">
        <v>64</v>
      </c>
      <c r="C2991" t="s">
        <v>90</v>
      </c>
      <c r="D2991" t="s">
        <v>78</v>
      </c>
      <c r="O2991" t="s">
        <v>150</v>
      </c>
      <c r="P2991" s="1" t="s">
        <v>480</v>
      </c>
      <c r="V2991" t="s">
        <v>484</v>
      </c>
      <c r="W2991" t="s">
        <v>493</v>
      </c>
      <c r="AJ2991" s="1" t="s">
        <v>436</v>
      </c>
      <c r="AU2991" s="26"/>
      <c r="BE2991" s="24">
        <v>45562</v>
      </c>
      <c r="BG2991" s="22">
        <v>20240296366</v>
      </c>
    </row>
    <row r="2992" spans="1:59" x14ac:dyDescent="0.3">
      <c r="A2992" t="s">
        <v>3744</v>
      </c>
      <c r="B2992" s="1" t="s">
        <v>64</v>
      </c>
      <c r="C2992" t="s">
        <v>90</v>
      </c>
      <c r="D2992" t="s">
        <v>78</v>
      </c>
      <c r="O2992" t="s">
        <v>150</v>
      </c>
      <c r="P2992" s="1" t="s">
        <v>480</v>
      </c>
      <c r="V2992" t="s">
        <v>484</v>
      </c>
      <c r="W2992" t="s">
        <v>493</v>
      </c>
      <c r="AJ2992" s="1" t="s">
        <v>436</v>
      </c>
      <c r="AU2992" s="26"/>
      <c r="BE2992" s="24">
        <v>45562</v>
      </c>
      <c r="BG2992" s="22">
        <v>20240296367</v>
      </c>
    </row>
    <row r="2993" spans="1:59" x14ac:dyDescent="0.3">
      <c r="A2993" t="s">
        <v>3745</v>
      </c>
      <c r="B2993" s="1" t="s">
        <v>64</v>
      </c>
      <c r="C2993" t="s">
        <v>90</v>
      </c>
      <c r="D2993" t="s">
        <v>78</v>
      </c>
      <c r="O2993" t="s">
        <v>150</v>
      </c>
      <c r="P2993" s="1" t="s">
        <v>480</v>
      </c>
      <c r="V2993" t="s">
        <v>484</v>
      </c>
      <c r="W2993" t="s">
        <v>493</v>
      </c>
      <c r="AJ2993" s="1" t="s">
        <v>436</v>
      </c>
      <c r="AU2993" s="26">
        <v>2581098.64</v>
      </c>
      <c r="BE2993" s="24">
        <v>45562</v>
      </c>
      <c r="BG2993" s="22">
        <v>20240299844</v>
      </c>
    </row>
    <row r="2994" spans="1:59" x14ac:dyDescent="0.3">
      <c r="A2994" t="s">
        <v>3746</v>
      </c>
      <c r="B2994" s="1" t="s">
        <v>64</v>
      </c>
      <c r="C2994" t="s">
        <v>90</v>
      </c>
      <c r="D2994" t="s">
        <v>78</v>
      </c>
      <c r="O2994" t="s">
        <v>150</v>
      </c>
      <c r="P2994" s="1" t="s">
        <v>480</v>
      </c>
      <c r="V2994" t="s">
        <v>484</v>
      </c>
      <c r="W2994" t="s">
        <v>513</v>
      </c>
      <c r="AJ2994" s="1" t="s">
        <v>436</v>
      </c>
      <c r="AU2994" s="26">
        <v>678062.13</v>
      </c>
      <c r="BE2994" s="24">
        <v>45568</v>
      </c>
      <c r="BG2994" s="22">
        <v>20240316855</v>
      </c>
    </row>
    <row r="2995" spans="1:59" x14ac:dyDescent="0.3">
      <c r="A2995" t="s">
        <v>3747</v>
      </c>
      <c r="B2995" s="1" t="s">
        <v>64</v>
      </c>
      <c r="C2995" t="s">
        <v>90</v>
      </c>
      <c r="D2995" t="s">
        <v>78</v>
      </c>
      <c r="O2995" t="s">
        <v>150</v>
      </c>
      <c r="P2995" s="1" t="s">
        <v>480</v>
      </c>
      <c r="V2995" t="s">
        <v>484</v>
      </c>
      <c r="W2995" t="s">
        <v>513</v>
      </c>
      <c r="AJ2995" s="1" t="s">
        <v>436</v>
      </c>
      <c r="AU2995" s="26"/>
      <c r="BE2995" s="24">
        <v>45588</v>
      </c>
      <c r="BG2995" s="22">
        <v>20240319416</v>
      </c>
    </row>
    <row r="2996" spans="1:59" x14ac:dyDescent="0.3">
      <c r="A2996" t="s">
        <v>3748</v>
      </c>
      <c r="B2996" s="1" t="s">
        <v>64</v>
      </c>
      <c r="C2996" t="s">
        <v>90</v>
      </c>
      <c r="D2996" t="s">
        <v>78</v>
      </c>
      <c r="O2996" t="s">
        <v>150</v>
      </c>
      <c r="P2996" s="1" t="s">
        <v>480</v>
      </c>
      <c r="V2996" t="s">
        <v>484</v>
      </c>
      <c r="W2996" t="s">
        <v>549</v>
      </c>
      <c r="AJ2996" s="1" t="s">
        <v>436</v>
      </c>
      <c r="AU2996" s="26">
        <v>214012.38</v>
      </c>
      <c r="BE2996" s="24">
        <v>45588</v>
      </c>
      <c r="BG2996" s="22">
        <v>20240319772</v>
      </c>
    </row>
    <row r="2997" spans="1:59" x14ac:dyDescent="0.3">
      <c r="A2997" t="s">
        <v>3749</v>
      </c>
      <c r="B2997" s="1" t="s">
        <v>64</v>
      </c>
      <c r="C2997" t="s">
        <v>96</v>
      </c>
      <c r="D2997" t="s">
        <v>78</v>
      </c>
      <c r="O2997" t="s">
        <v>150</v>
      </c>
      <c r="P2997" s="1" t="s">
        <v>480</v>
      </c>
      <c r="V2997" t="s">
        <v>483</v>
      </c>
      <c r="W2997" t="s">
        <v>631</v>
      </c>
      <c r="AJ2997" s="1" t="s">
        <v>436</v>
      </c>
      <c r="AU2997" s="26"/>
      <c r="BE2997" s="24">
        <v>45581</v>
      </c>
      <c r="BG2997" s="22">
        <v>20240329879</v>
      </c>
    </row>
    <row r="2998" spans="1:59" x14ac:dyDescent="0.3">
      <c r="A2998" t="s">
        <v>3750</v>
      </c>
      <c r="B2998" s="1" t="s">
        <v>64</v>
      </c>
      <c r="C2998" t="s">
        <v>96</v>
      </c>
      <c r="D2998" t="s">
        <v>78</v>
      </c>
      <c r="O2998" t="s">
        <v>150</v>
      </c>
      <c r="P2998" s="1" t="s">
        <v>480</v>
      </c>
      <c r="V2998" t="s">
        <v>483</v>
      </c>
      <c r="W2998" t="s">
        <v>530</v>
      </c>
      <c r="AJ2998" s="1" t="s">
        <v>436</v>
      </c>
      <c r="AU2998" s="26">
        <v>1987856.36</v>
      </c>
      <c r="BE2998" s="24">
        <v>45594</v>
      </c>
      <c r="BG2998" s="22">
        <v>20240331861</v>
      </c>
    </row>
    <row r="2999" spans="1:59" x14ac:dyDescent="0.3">
      <c r="A2999" t="s">
        <v>3751</v>
      </c>
      <c r="B2999" s="1" t="s">
        <v>64</v>
      </c>
      <c r="C2999" t="s">
        <v>96</v>
      </c>
      <c r="D2999" t="s">
        <v>78</v>
      </c>
      <c r="O2999" t="s">
        <v>150</v>
      </c>
      <c r="P2999" s="1" t="s">
        <v>480</v>
      </c>
      <c r="V2999" t="s">
        <v>483</v>
      </c>
      <c r="W2999" t="s">
        <v>530</v>
      </c>
      <c r="AJ2999" s="1" t="s">
        <v>436</v>
      </c>
      <c r="AU2999" s="26">
        <v>1723659.15</v>
      </c>
      <c r="BE2999" s="24">
        <v>45587</v>
      </c>
      <c r="BG2999" s="22">
        <v>20240331862</v>
      </c>
    </row>
    <row r="3000" spans="1:59" x14ac:dyDescent="0.3">
      <c r="A3000" t="s">
        <v>3752</v>
      </c>
      <c r="B3000" s="1" t="s">
        <v>64</v>
      </c>
      <c r="C3000" t="s">
        <v>90</v>
      </c>
      <c r="D3000" t="s">
        <v>78</v>
      </c>
      <c r="O3000" t="s">
        <v>150</v>
      </c>
      <c r="P3000" s="1" t="s">
        <v>480</v>
      </c>
      <c r="V3000" t="s">
        <v>484</v>
      </c>
      <c r="W3000" t="s">
        <v>493</v>
      </c>
      <c r="AJ3000" s="1" t="s">
        <v>436</v>
      </c>
      <c r="AU3000" s="26"/>
      <c r="BE3000" s="24">
        <v>45673</v>
      </c>
      <c r="BG3000" s="22">
        <v>20240338503</v>
      </c>
    </row>
    <row r="3001" spans="1:59" x14ac:dyDescent="0.3">
      <c r="A3001" t="s">
        <v>3753</v>
      </c>
      <c r="B3001" s="1" t="s">
        <v>64</v>
      </c>
      <c r="C3001" t="s">
        <v>90</v>
      </c>
      <c r="D3001" t="s">
        <v>78</v>
      </c>
      <c r="O3001" t="s">
        <v>150</v>
      </c>
      <c r="P3001" s="1" t="s">
        <v>480</v>
      </c>
      <c r="V3001" t="s">
        <v>484</v>
      </c>
      <c r="W3001" t="s">
        <v>618</v>
      </c>
      <c r="AJ3001" s="1" t="s">
        <v>436</v>
      </c>
      <c r="AU3001" s="26"/>
      <c r="BE3001" s="24">
        <v>45666</v>
      </c>
      <c r="BG3001" s="22">
        <v>20240338788</v>
      </c>
    </row>
    <row r="3002" spans="1:59" x14ac:dyDescent="0.3">
      <c r="A3002" t="s">
        <v>3754</v>
      </c>
      <c r="B3002" s="1" t="s">
        <v>64</v>
      </c>
      <c r="C3002" t="s">
        <v>96</v>
      </c>
      <c r="D3002" t="s">
        <v>78</v>
      </c>
      <c r="O3002" t="s">
        <v>150</v>
      </c>
      <c r="P3002" s="1" t="s">
        <v>480</v>
      </c>
      <c r="V3002" t="s">
        <v>483</v>
      </c>
      <c r="W3002" t="s">
        <v>511</v>
      </c>
      <c r="AJ3002" s="1" t="s">
        <v>436</v>
      </c>
      <c r="AU3002" s="26"/>
      <c r="BE3002" s="24">
        <v>45594</v>
      </c>
      <c r="BG3002" s="22">
        <v>20240346710</v>
      </c>
    </row>
    <row r="3003" spans="1:59" x14ac:dyDescent="0.3">
      <c r="A3003" t="s">
        <v>3755</v>
      </c>
      <c r="B3003" s="1" t="s">
        <v>64</v>
      </c>
      <c r="C3003" t="s">
        <v>90</v>
      </c>
      <c r="D3003" t="s">
        <v>78</v>
      </c>
      <c r="O3003" t="s">
        <v>150</v>
      </c>
      <c r="P3003" s="1" t="s">
        <v>480</v>
      </c>
      <c r="V3003" t="s">
        <v>484</v>
      </c>
      <c r="W3003" t="s">
        <v>513</v>
      </c>
      <c r="AJ3003" s="1" t="s">
        <v>436</v>
      </c>
      <c r="AU3003" s="26"/>
      <c r="BE3003" s="24">
        <v>45687</v>
      </c>
      <c r="BG3003" s="22">
        <v>20240375209</v>
      </c>
    </row>
    <row r="3004" spans="1:59" x14ac:dyDescent="0.3">
      <c r="A3004" t="s">
        <v>3756</v>
      </c>
      <c r="B3004" s="1" t="s">
        <v>64</v>
      </c>
      <c r="C3004" t="s">
        <v>96</v>
      </c>
      <c r="D3004" t="s">
        <v>78</v>
      </c>
      <c r="O3004" t="s">
        <v>150</v>
      </c>
      <c r="P3004" s="1" t="s">
        <v>480</v>
      </c>
      <c r="V3004" t="s">
        <v>483</v>
      </c>
      <c r="W3004" t="s">
        <v>511</v>
      </c>
      <c r="AJ3004" s="1" t="s">
        <v>436</v>
      </c>
      <c r="AU3004" s="26"/>
      <c r="BE3004" s="24">
        <v>45688</v>
      </c>
      <c r="BG3004" s="22">
        <v>20240375228</v>
      </c>
    </row>
    <row r="3005" spans="1:59" x14ac:dyDescent="0.3">
      <c r="A3005" t="s">
        <v>3757</v>
      </c>
      <c r="B3005" s="1" t="s">
        <v>64</v>
      </c>
      <c r="C3005" t="s">
        <v>90</v>
      </c>
      <c r="D3005" t="s">
        <v>78</v>
      </c>
      <c r="O3005" t="s">
        <v>150</v>
      </c>
      <c r="P3005" s="1" t="s">
        <v>480</v>
      </c>
      <c r="V3005" t="s">
        <v>484</v>
      </c>
      <c r="W3005" t="s">
        <v>513</v>
      </c>
      <c r="AJ3005" s="1" t="s">
        <v>436</v>
      </c>
      <c r="AU3005" s="26"/>
      <c r="BE3005" s="24">
        <v>45666</v>
      </c>
      <c r="BG3005" s="22">
        <v>20240375384</v>
      </c>
    </row>
    <row r="3006" spans="1:59" x14ac:dyDescent="0.3">
      <c r="A3006" t="s">
        <v>3758</v>
      </c>
      <c r="B3006" s="1" t="s">
        <v>64</v>
      </c>
      <c r="C3006" t="s">
        <v>90</v>
      </c>
      <c r="D3006" t="s">
        <v>78</v>
      </c>
      <c r="O3006" t="s">
        <v>150</v>
      </c>
      <c r="P3006" s="1" t="s">
        <v>480</v>
      </c>
      <c r="V3006" t="s">
        <v>484</v>
      </c>
      <c r="W3006" t="s">
        <v>493</v>
      </c>
      <c r="AJ3006" s="1" t="s">
        <v>436</v>
      </c>
      <c r="AU3006" s="26">
        <v>486238.08</v>
      </c>
      <c r="BE3006" s="24">
        <v>45911</v>
      </c>
      <c r="BG3006" s="22">
        <v>20240377107</v>
      </c>
    </row>
    <row r="3007" spans="1:59" x14ac:dyDescent="0.3">
      <c r="A3007" t="s">
        <v>3759</v>
      </c>
      <c r="B3007" s="1" t="s">
        <v>64</v>
      </c>
      <c r="C3007" t="s">
        <v>90</v>
      </c>
      <c r="D3007" t="s">
        <v>78</v>
      </c>
      <c r="O3007" t="s">
        <v>150</v>
      </c>
      <c r="P3007" s="1" t="s">
        <v>480</v>
      </c>
      <c r="V3007" t="s">
        <v>484</v>
      </c>
      <c r="W3007" t="s">
        <v>607</v>
      </c>
      <c r="AJ3007" s="1" t="s">
        <v>436</v>
      </c>
      <c r="AU3007" s="26">
        <v>121876.61</v>
      </c>
      <c r="BE3007" s="24">
        <v>45929</v>
      </c>
      <c r="BG3007" s="22">
        <v>20240384224</v>
      </c>
    </row>
    <row r="3008" spans="1:59" x14ac:dyDescent="0.3">
      <c r="A3008" t="s">
        <v>3760</v>
      </c>
      <c r="B3008" s="1" t="s">
        <v>64</v>
      </c>
      <c r="C3008" t="s">
        <v>90</v>
      </c>
      <c r="D3008" t="s">
        <v>78</v>
      </c>
      <c r="O3008" t="s">
        <v>150</v>
      </c>
      <c r="P3008" s="1" t="s">
        <v>480</v>
      </c>
      <c r="V3008" t="s">
        <v>484</v>
      </c>
      <c r="W3008" t="s">
        <v>621</v>
      </c>
      <c r="AJ3008" s="1" t="s">
        <v>436</v>
      </c>
      <c r="AU3008" s="26">
        <v>598581.59</v>
      </c>
      <c r="BE3008" s="24">
        <v>45667</v>
      </c>
      <c r="BG3008" s="22">
        <v>20240387405</v>
      </c>
    </row>
    <row r="3009" spans="1:59" x14ac:dyDescent="0.3">
      <c r="A3009" t="s">
        <v>3761</v>
      </c>
      <c r="B3009" s="1" t="s">
        <v>64</v>
      </c>
      <c r="C3009" t="s">
        <v>90</v>
      </c>
      <c r="D3009" t="s">
        <v>78</v>
      </c>
      <c r="O3009" t="s">
        <v>150</v>
      </c>
      <c r="P3009" s="1" t="s">
        <v>480</v>
      </c>
      <c r="V3009" t="s">
        <v>484</v>
      </c>
      <c r="W3009" t="s">
        <v>616</v>
      </c>
      <c r="AJ3009" s="1" t="s">
        <v>436</v>
      </c>
      <c r="AU3009" s="26">
        <v>2652174.86</v>
      </c>
      <c r="BE3009" s="24">
        <v>45817</v>
      </c>
      <c r="BG3009" s="22">
        <v>20240406089</v>
      </c>
    </row>
    <row r="3010" spans="1:59" x14ac:dyDescent="0.3">
      <c r="A3010" t="s">
        <v>3762</v>
      </c>
      <c r="B3010" s="1" t="s">
        <v>64</v>
      </c>
      <c r="C3010" t="s">
        <v>90</v>
      </c>
      <c r="D3010" t="s">
        <v>78</v>
      </c>
      <c r="O3010" t="s">
        <v>150</v>
      </c>
      <c r="P3010" s="1" t="s">
        <v>480</v>
      </c>
      <c r="V3010" t="s">
        <v>484</v>
      </c>
      <c r="W3010" t="s">
        <v>615</v>
      </c>
      <c r="AJ3010" s="1" t="s">
        <v>436</v>
      </c>
      <c r="AU3010" s="26">
        <v>810208.29</v>
      </c>
      <c r="BE3010" s="24">
        <v>45677</v>
      </c>
      <c r="BG3010" s="22">
        <v>20240418561</v>
      </c>
    </row>
    <row r="3011" spans="1:59" x14ac:dyDescent="0.3">
      <c r="A3011" t="s">
        <v>3763</v>
      </c>
      <c r="B3011" s="1" t="s">
        <v>64</v>
      </c>
      <c r="C3011" t="s">
        <v>90</v>
      </c>
      <c r="D3011" t="s">
        <v>78</v>
      </c>
      <c r="O3011" t="s">
        <v>150</v>
      </c>
      <c r="P3011" s="1" t="s">
        <v>480</v>
      </c>
      <c r="V3011" t="s">
        <v>484</v>
      </c>
      <c r="W3011" t="s">
        <v>613</v>
      </c>
      <c r="AJ3011" s="1" t="s">
        <v>436</v>
      </c>
      <c r="AU3011" s="26">
        <v>1302523.51</v>
      </c>
      <c r="BE3011" s="24">
        <v>45824</v>
      </c>
      <c r="BG3011" s="22">
        <v>20240431347</v>
      </c>
    </row>
    <row r="3012" spans="1:59" x14ac:dyDescent="0.3">
      <c r="A3012" t="s">
        <v>3764</v>
      </c>
      <c r="B3012" s="1" t="s">
        <v>64</v>
      </c>
      <c r="C3012" t="s">
        <v>90</v>
      </c>
      <c r="D3012" t="s">
        <v>78</v>
      </c>
      <c r="O3012" t="s">
        <v>150</v>
      </c>
      <c r="P3012" s="1" t="s">
        <v>480</v>
      </c>
      <c r="V3012" t="s">
        <v>486</v>
      </c>
      <c r="W3012" t="s">
        <v>666</v>
      </c>
      <c r="AJ3012" s="1" t="s">
        <v>436</v>
      </c>
      <c r="AU3012" s="26">
        <v>1049375.23</v>
      </c>
      <c r="BE3012" s="24">
        <v>45884</v>
      </c>
      <c r="BG3012" s="22">
        <v>20250005645</v>
      </c>
    </row>
    <row r="3013" spans="1:59" x14ac:dyDescent="0.3">
      <c r="A3013" t="s">
        <v>3765</v>
      </c>
      <c r="B3013" s="1" t="s">
        <v>64</v>
      </c>
      <c r="C3013" t="s">
        <v>96</v>
      </c>
      <c r="D3013" t="s">
        <v>78</v>
      </c>
      <c r="O3013" t="s">
        <v>150</v>
      </c>
      <c r="P3013" s="1" t="s">
        <v>480</v>
      </c>
      <c r="V3013" t="s">
        <v>483</v>
      </c>
      <c r="W3013" t="s">
        <v>511</v>
      </c>
      <c r="AJ3013" s="1" t="s">
        <v>436</v>
      </c>
      <c r="AU3013" s="26"/>
      <c r="BE3013" s="24">
        <v>45884</v>
      </c>
      <c r="BG3013" s="22">
        <v>20250005822</v>
      </c>
    </row>
    <row r="3014" spans="1:59" x14ac:dyDescent="0.3">
      <c r="A3014" t="s">
        <v>3766</v>
      </c>
      <c r="B3014" s="1" t="s">
        <v>64</v>
      </c>
      <c r="C3014" t="s">
        <v>90</v>
      </c>
      <c r="D3014" t="s">
        <v>78</v>
      </c>
      <c r="O3014" t="s">
        <v>150</v>
      </c>
      <c r="P3014" s="1" t="s">
        <v>480</v>
      </c>
      <c r="V3014" t="s">
        <v>484</v>
      </c>
      <c r="W3014" t="s">
        <v>618</v>
      </c>
      <c r="AJ3014" s="1" t="s">
        <v>436</v>
      </c>
      <c r="AU3014" s="26">
        <v>759716</v>
      </c>
      <c r="BE3014" s="24">
        <v>45884</v>
      </c>
      <c r="BG3014" s="22">
        <v>20250005995</v>
      </c>
    </row>
    <row r="3015" spans="1:59" x14ac:dyDescent="0.3">
      <c r="A3015" t="s">
        <v>3767</v>
      </c>
      <c r="B3015" s="1" t="s">
        <v>64</v>
      </c>
      <c r="C3015" t="s">
        <v>96</v>
      </c>
      <c r="D3015" t="s">
        <v>78</v>
      </c>
      <c r="O3015" t="s">
        <v>150</v>
      </c>
      <c r="P3015" s="1" t="s">
        <v>480</v>
      </c>
      <c r="V3015" t="s">
        <v>483</v>
      </c>
      <c r="W3015" t="s">
        <v>614</v>
      </c>
      <c r="AJ3015" s="1" t="s">
        <v>436</v>
      </c>
      <c r="AU3015" s="26">
        <v>227013.3</v>
      </c>
      <c r="BE3015" s="24">
        <v>45855</v>
      </c>
      <c r="BG3015" s="22">
        <v>20250008403</v>
      </c>
    </row>
    <row r="3016" spans="1:59" x14ac:dyDescent="0.3">
      <c r="A3016" t="s">
        <v>3768</v>
      </c>
      <c r="B3016" s="1" t="s">
        <v>64</v>
      </c>
      <c r="C3016" t="s">
        <v>96</v>
      </c>
      <c r="D3016" t="s">
        <v>78</v>
      </c>
      <c r="O3016" t="s">
        <v>150</v>
      </c>
      <c r="P3016" s="1" t="s">
        <v>480</v>
      </c>
      <c r="V3016" t="s">
        <v>483</v>
      </c>
      <c r="W3016" t="s">
        <v>498</v>
      </c>
      <c r="AJ3016" s="1" t="s">
        <v>436</v>
      </c>
      <c r="AU3016" s="26">
        <v>648069.4</v>
      </c>
      <c r="BE3016" s="24">
        <v>45859</v>
      </c>
      <c r="BG3016" s="22">
        <v>20250012139</v>
      </c>
    </row>
    <row r="3017" spans="1:59" x14ac:dyDescent="0.3">
      <c r="A3017" t="s">
        <v>3769</v>
      </c>
      <c r="B3017" s="1" t="s">
        <v>64</v>
      </c>
      <c r="C3017" t="s">
        <v>90</v>
      </c>
      <c r="D3017" t="s">
        <v>78</v>
      </c>
      <c r="O3017" t="s">
        <v>150</v>
      </c>
      <c r="P3017" s="1" t="s">
        <v>480</v>
      </c>
      <c r="V3017" t="s">
        <v>486</v>
      </c>
      <c r="W3017" t="s">
        <v>627</v>
      </c>
      <c r="AJ3017" s="1" t="s">
        <v>436</v>
      </c>
      <c r="AU3017" s="26">
        <v>721222.37</v>
      </c>
      <c r="BE3017" s="24">
        <v>45834</v>
      </c>
      <c r="BG3017" s="22">
        <v>20250043368</v>
      </c>
    </row>
    <row r="3018" spans="1:59" x14ac:dyDescent="0.3">
      <c r="A3018" t="s">
        <v>3770</v>
      </c>
      <c r="B3018" s="1" t="s">
        <v>64</v>
      </c>
      <c r="C3018" t="s">
        <v>90</v>
      </c>
      <c r="D3018" t="s">
        <v>78</v>
      </c>
      <c r="O3018" t="s">
        <v>150</v>
      </c>
      <c r="P3018" s="1" t="s">
        <v>480</v>
      </c>
      <c r="V3018" t="s">
        <v>484</v>
      </c>
      <c r="W3018" t="s">
        <v>613</v>
      </c>
      <c r="AJ3018" s="1" t="s">
        <v>436</v>
      </c>
      <c r="AU3018" s="26">
        <v>490701.12</v>
      </c>
      <c r="BE3018" s="24">
        <v>45859</v>
      </c>
      <c r="BG3018" s="22">
        <v>20250053555</v>
      </c>
    </row>
    <row r="3019" spans="1:59" x14ac:dyDescent="0.3">
      <c r="A3019" t="s">
        <v>3771</v>
      </c>
      <c r="B3019" s="1" t="s">
        <v>64</v>
      </c>
      <c r="C3019" t="s">
        <v>96</v>
      </c>
      <c r="D3019" t="s">
        <v>78</v>
      </c>
      <c r="O3019" t="s">
        <v>150</v>
      </c>
      <c r="P3019" s="1" t="s">
        <v>480</v>
      </c>
      <c r="V3019" t="s">
        <v>483</v>
      </c>
      <c r="W3019" t="s">
        <v>497</v>
      </c>
      <c r="AJ3019" s="1" t="s">
        <v>436</v>
      </c>
      <c r="AU3019" s="26"/>
      <c r="BE3019" s="24">
        <v>45915</v>
      </c>
      <c r="BG3019" s="22">
        <v>20250064166</v>
      </c>
    </row>
    <row r="3020" spans="1:59" x14ac:dyDescent="0.3">
      <c r="A3020" t="s">
        <v>3772</v>
      </c>
      <c r="B3020" s="1" t="s">
        <v>64</v>
      </c>
      <c r="C3020" t="s">
        <v>96</v>
      </c>
      <c r="D3020" t="s">
        <v>78</v>
      </c>
      <c r="O3020" t="s">
        <v>150</v>
      </c>
      <c r="P3020" s="1" t="s">
        <v>480</v>
      </c>
      <c r="V3020" t="s">
        <v>483</v>
      </c>
      <c r="W3020" t="s">
        <v>614</v>
      </c>
      <c r="AJ3020" s="1" t="s">
        <v>436</v>
      </c>
      <c r="AU3020" s="26">
        <v>499934.59</v>
      </c>
      <c r="BE3020" s="24">
        <v>45813</v>
      </c>
      <c r="BG3020" s="22">
        <v>20250068199</v>
      </c>
    </row>
    <row r="3021" spans="1:59" x14ac:dyDescent="0.3">
      <c r="A3021" t="s">
        <v>3773</v>
      </c>
      <c r="B3021" s="1" t="s">
        <v>64</v>
      </c>
      <c r="C3021" t="s">
        <v>90</v>
      </c>
      <c r="D3021" t="s">
        <v>78</v>
      </c>
      <c r="O3021" t="s">
        <v>150</v>
      </c>
      <c r="P3021" s="1" t="s">
        <v>480</v>
      </c>
      <c r="V3021" t="s">
        <v>484</v>
      </c>
      <c r="W3021" t="s">
        <v>618</v>
      </c>
      <c r="AJ3021" s="1" t="s">
        <v>436</v>
      </c>
      <c r="AU3021" s="26">
        <v>101171.6</v>
      </c>
      <c r="BE3021" s="24">
        <v>45856</v>
      </c>
      <c r="BG3021" s="22">
        <v>20250074418</v>
      </c>
    </row>
    <row r="3022" spans="1:59" x14ac:dyDescent="0.3">
      <c r="A3022" t="s">
        <v>3774</v>
      </c>
      <c r="B3022" s="1" t="s">
        <v>64</v>
      </c>
      <c r="C3022" t="s">
        <v>90</v>
      </c>
      <c r="D3022" t="s">
        <v>78</v>
      </c>
      <c r="O3022" t="s">
        <v>150</v>
      </c>
      <c r="P3022" s="1" t="s">
        <v>480</v>
      </c>
      <c r="V3022" t="s">
        <v>484</v>
      </c>
      <c r="W3022" t="s">
        <v>610</v>
      </c>
      <c r="AJ3022" s="1" t="s">
        <v>436</v>
      </c>
      <c r="AU3022" s="26">
        <v>1300333.81</v>
      </c>
      <c r="BE3022" s="24">
        <v>45891</v>
      </c>
      <c r="BG3022" s="22">
        <v>20250077900</v>
      </c>
    </row>
    <row r="3023" spans="1:59" x14ac:dyDescent="0.3">
      <c r="A3023" t="s">
        <v>3775</v>
      </c>
      <c r="B3023" s="1" t="s">
        <v>64</v>
      </c>
      <c r="C3023" t="s">
        <v>90</v>
      </c>
      <c r="D3023" t="s">
        <v>78</v>
      </c>
      <c r="O3023" t="s">
        <v>150</v>
      </c>
      <c r="P3023" s="1" t="s">
        <v>480</v>
      </c>
      <c r="V3023" t="s">
        <v>484</v>
      </c>
      <c r="W3023" t="s">
        <v>639</v>
      </c>
      <c r="AJ3023" s="1" t="s">
        <v>436</v>
      </c>
      <c r="AU3023" s="26">
        <v>478804.3</v>
      </c>
      <c r="BE3023" s="24">
        <v>45812</v>
      </c>
      <c r="BG3023" s="22">
        <v>20250077940</v>
      </c>
    </row>
    <row r="3024" spans="1:59" x14ac:dyDescent="0.3">
      <c r="A3024" t="s">
        <v>3776</v>
      </c>
      <c r="B3024" s="1" t="s">
        <v>64</v>
      </c>
      <c r="C3024" t="s">
        <v>90</v>
      </c>
      <c r="D3024" t="s">
        <v>78</v>
      </c>
      <c r="O3024" t="s">
        <v>150</v>
      </c>
      <c r="P3024" s="1" t="s">
        <v>480</v>
      </c>
      <c r="V3024" t="s">
        <v>484</v>
      </c>
      <c r="W3024" t="s">
        <v>613</v>
      </c>
      <c r="AJ3024" s="1" t="s">
        <v>436</v>
      </c>
      <c r="AU3024" s="26">
        <v>472616.4</v>
      </c>
      <c r="BE3024" s="24">
        <v>45847</v>
      </c>
      <c r="BG3024" s="22">
        <v>20250089579</v>
      </c>
    </row>
    <row r="3025" spans="1:59" x14ac:dyDescent="0.3">
      <c r="A3025" t="s">
        <v>3777</v>
      </c>
      <c r="B3025" s="1" t="s">
        <v>64</v>
      </c>
      <c r="C3025" t="s">
        <v>90</v>
      </c>
      <c r="D3025" t="s">
        <v>78</v>
      </c>
      <c r="O3025" t="s">
        <v>150</v>
      </c>
      <c r="P3025" s="1" t="s">
        <v>480</v>
      </c>
      <c r="V3025" t="s">
        <v>484</v>
      </c>
      <c r="W3025" t="s">
        <v>676</v>
      </c>
      <c r="AJ3025" s="1" t="s">
        <v>436</v>
      </c>
      <c r="AU3025" s="26">
        <v>551118.81999999995</v>
      </c>
      <c r="BE3025" s="24">
        <v>45874</v>
      </c>
      <c r="BG3025" s="22">
        <v>20250089675</v>
      </c>
    </row>
    <row r="3026" spans="1:59" x14ac:dyDescent="0.3">
      <c r="A3026" t="s">
        <v>3778</v>
      </c>
      <c r="B3026" s="1" t="s">
        <v>64</v>
      </c>
      <c r="C3026" t="s">
        <v>90</v>
      </c>
      <c r="D3026" t="s">
        <v>78</v>
      </c>
      <c r="O3026" t="s">
        <v>150</v>
      </c>
      <c r="P3026" s="1" t="s">
        <v>480</v>
      </c>
      <c r="V3026" t="s">
        <v>484</v>
      </c>
      <c r="W3026" t="s">
        <v>676</v>
      </c>
      <c r="AJ3026" s="1" t="s">
        <v>436</v>
      </c>
      <c r="AU3026" s="26"/>
      <c r="BE3026" s="24">
        <v>45874</v>
      </c>
      <c r="BG3026" s="22">
        <v>20250094899</v>
      </c>
    </row>
    <row r="3027" spans="1:59" x14ac:dyDescent="0.3">
      <c r="A3027" t="s">
        <v>3779</v>
      </c>
      <c r="B3027" s="1" t="s">
        <v>64</v>
      </c>
      <c r="C3027" t="s">
        <v>90</v>
      </c>
      <c r="D3027" t="s">
        <v>78</v>
      </c>
      <c r="O3027" t="s">
        <v>150</v>
      </c>
      <c r="P3027" s="1" t="s">
        <v>480</v>
      </c>
      <c r="V3027" t="s">
        <v>484</v>
      </c>
      <c r="W3027" t="s">
        <v>613</v>
      </c>
      <c r="AJ3027" s="1" t="s">
        <v>436</v>
      </c>
      <c r="AU3027" s="26">
        <v>1264351.1499999999</v>
      </c>
      <c r="BE3027" s="24">
        <v>45860</v>
      </c>
      <c r="BG3027" s="22">
        <v>20250107119</v>
      </c>
    </row>
    <row r="3028" spans="1:59" x14ac:dyDescent="0.3">
      <c r="A3028" t="s">
        <v>3780</v>
      </c>
      <c r="B3028" s="1" t="s">
        <v>64</v>
      </c>
      <c r="C3028" t="s">
        <v>96</v>
      </c>
      <c r="D3028" t="s">
        <v>78</v>
      </c>
      <c r="O3028" t="s">
        <v>150</v>
      </c>
      <c r="P3028" s="1" t="s">
        <v>480</v>
      </c>
      <c r="V3028" t="s">
        <v>483</v>
      </c>
      <c r="W3028" t="s">
        <v>595</v>
      </c>
      <c r="AJ3028" s="1" t="s">
        <v>436</v>
      </c>
      <c r="AU3028" s="26">
        <v>376888.53</v>
      </c>
      <c r="BE3028" s="24">
        <v>45880</v>
      </c>
      <c r="BG3028" s="22">
        <v>20250107325</v>
      </c>
    </row>
    <row r="3029" spans="1:59" x14ac:dyDescent="0.3">
      <c r="A3029" t="s">
        <v>3781</v>
      </c>
      <c r="B3029" s="1" t="s">
        <v>64</v>
      </c>
      <c r="C3029" t="s">
        <v>96</v>
      </c>
      <c r="D3029" t="s">
        <v>78</v>
      </c>
      <c r="O3029" t="s">
        <v>150</v>
      </c>
      <c r="P3029" s="1" t="s">
        <v>480</v>
      </c>
      <c r="V3029" t="s">
        <v>483</v>
      </c>
      <c r="W3029" t="s">
        <v>511</v>
      </c>
      <c r="AJ3029" s="1" t="s">
        <v>436</v>
      </c>
      <c r="AU3029" s="26">
        <v>544574.55000000005</v>
      </c>
      <c r="BE3029" s="24">
        <v>45875</v>
      </c>
      <c r="BG3029" s="22">
        <v>20250109217</v>
      </c>
    </row>
    <row r="3030" spans="1:59" x14ac:dyDescent="0.3">
      <c r="A3030" t="s">
        <v>3782</v>
      </c>
      <c r="B3030" s="1" t="s">
        <v>64</v>
      </c>
      <c r="C3030" t="s">
        <v>90</v>
      </c>
      <c r="D3030" t="s">
        <v>78</v>
      </c>
      <c r="O3030" t="s">
        <v>150</v>
      </c>
      <c r="P3030" s="1" t="s">
        <v>480</v>
      </c>
      <c r="V3030" t="s">
        <v>486</v>
      </c>
      <c r="W3030" t="s">
        <v>627</v>
      </c>
      <c r="AJ3030" s="1" t="s">
        <v>436</v>
      </c>
      <c r="AU3030" s="26">
        <v>1047748.53</v>
      </c>
      <c r="BE3030" s="24">
        <v>45874</v>
      </c>
      <c r="BG3030" s="22">
        <v>20250113431</v>
      </c>
    </row>
    <row r="3031" spans="1:59" x14ac:dyDescent="0.3">
      <c r="A3031" t="s">
        <v>3783</v>
      </c>
      <c r="B3031" s="1" t="s">
        <v>64</v>
      </c>
      <c r="C3031" t="s">
        <v>90</v>
      </c>
      <c r="D3031" t="s">
        <v>78</v>
      </c>
      <c r="O3031" t="s">
        <v>150</v>
      </c>
      <c r="P3031" s="1" t="s">
        <v>480</v>
      </c>
      <c r="V3031" t="s">
        <v>486</v>
      </c>
      <c r="W3031" t="s">
        <v>627</v>
      </c>
      <c r="AJ3031" s="1" t="s">
        <v>436</v>
      </c>
      <c r="AU3031" s="26">
        <v>347614.06</v>
      </c>
      <c r="BE3031" s="24">
        <v>45891</v>
      </c>
      <c r="BG3031" s="22">
        <v>20250115868</v>
      </c>
    </row>
    <row r="3032" spans="1:59" x14ac:dyDescent="0.3">
      <c r="A3032" t="s">
        <v>3784</v>
      </c>
      <c r="B3032" s="1" t="s">
        <v>64</v>
      </c>
      <c r="C3032" t="s">
        <v>90</v>
      </c>
      <c r="D3032" t="s">
        <v>78</v>
      </c>
      <c r="O3032" t="s">
        <v>150</v>
      </c>
      <c r="P3032" s="1" t="s">
        <v>480</v>
      </c>
      <c r="V3032" t="s">
        <v>484</v>
      </c>
      <c r="W3032" t="s">
        <v>559</v>
      </c>
      <c r="AJ3032" s="1" t="s">
        <v>436</v>
      </c>
      <c r="AU3032" s="26">
        <v>318899.84000000003</v>
      </c>
      <c r="BE3032" s="24">
        <v>45901</v>
      </c>
      <c r="BG3032" s="22">
        <v>20250120681</v>
      </c>
    </row>
    <row r="3033" spans="1:59" x14ac:dyDescent="0.3">
      <c r="A3033" t="s">
        <v>3785</v>
      </c>
      <c r="B3033" s="1" t="s">
        <v>64</v>
      </c>
      <c r="C3033" t="s">
        <v>90</v>
      </c>
      <c r="D3033" t="s">
        <v>78</v>
      </c>
      <c r="O3033" t="s">
        <v>150</v>
      </c>
      <c r="P3033" s="1" t="s">
        <v>480</v>
      </c>
      <c r="V3033" t="s">
        <v>484</v>
      </c>
      <c r="W3033" t="s">
        <v>618</v>
      </c>
      <c r="AJ3033" s="1" t="s">
        <v>436</v>
      </c>
      <c r="AU3033" s="26">
        <v>2179163.39</v>
      </c>
      <c r="BE3033" s="24">
        <v>45912</v>
      </c>
      <c r="BG3033" s="22">
        <v>20250124693</v>
      </c>
    </row>
    <row r="3034" spans="1:59" x14ac:dyDescent="0.3">
      <c r="A3034" t="s">
        <v>3786</v>
      </c>
      <c r="B3034" s="1" t="s">
        <v>64</v>
      </c>
      <c r="C3034" t="s">
        <v>96</v>
      </c>
      <c r="D3034" t="s">
        <v>78</v>
      </c>
      <c r="O3034" t="s">
        <v>150</v>
      </c>
      <c r="P3034" s="1" t="s">
        <v>480</v>
      </c>
      <c r="V3034" t="s">
        <v>483</v>
      </c>
      <c r="W3034" t="s">
        <v>579</v>
      </c>
      <c r="AJ3034" s="1" t="s">
        <v>436</v>
      </c>
      <c r="AU3034" s="26">
        <v>1320023.25</v>
      </c>
      <c r="BE3034" s="24">
        <v>45889</v>
      </c>
      <c r="BG3034" s="22">
        <v>20250133122</v>
      </c>
    </row>
    <row r="3035" spans="1:59" x14ac:dyDescent="0.3">
      <c r="A3035" t="s">
        <v>3787</v>
      </c>
      <c r="B3035" s="1" t="s">
        <v>64</v>
      </c>
      <c r="C3035" t="s">
        <v>90</v>
      </c>
      <c r="D3035" t="s">
        <v>78</v>
      </c>
      <c r="O3035" t="s">
        <v>150</v>
      </c>
      <c r="P3035" s="1" t="s">
        <v>480</v>
      </c>
      <c r="V3035" t="s">
        <v>484</v>
      </c>
      <c r="W3035" t="s">
        <v>676</v>
      </c>
      <c r="AJ3035" s="1" t="s">
        <v>436</v>
      </c>
      <c r="AU3035" s="26">
        <v>738319.09</v>
      </c>
      <c r="BE3035" s="24">
        <v>45881</v>
      </c>
      <c r="BG3035" s="22">
        <v>20250134281</v>
      </c>
    </row>
    <row r="3036" spans="1:59" x14ac:dyDescent="0.3">
      <c r="A3036" t="s">
        <v>3788</v>
      </c>
      <c r="B3036" s="1" t="s">
        <v>64</v>
      </c>
      <c r="C3036" t="s">
        <v>90</v>
      </c>
      <c r="D3036" t="s">
        <v>78</v>
      </c>
      <c r="O3036" t="s">
        <v>150</v>
      </c>
      <c r="P3036" s="1" t="s">
        <v>480</v>
      </c>
      <c r="V3036" t="s">
        <v>484</v>
      </c>
      <c r="W3036" t="s">
        <v>613</v>
      </c>
      <c r="AJ3036" s="1" t="s">
        <v>436</v>
      </c>
      <c r="AU3036" s="26">
        <v>474138.19</v>
      </c>
      <c r="BE3036" s="24">
        <v>45874</v>
      </c>
      <c r="BG3036" s="22">
        <v>20250153379</v>
      </c>
    </row>
    <row r="3037" spans="1:59" x14ac:dyDescent="0.3">
      <c r="A3037" t="s">
        <v>3789</v>
      </c>
      <c r="B3037" s="1" t="s">
        <v>64</v>
      </c>
      <c r="C3037" t="s">
        <v>96</v>
      </c>
      <c r="D3037" t="s">
        <v>78</v>
      </c>
      <c r="O3037" t="s">
        <v>150</v>
      </c>
      <c r="P3037" s="1" t="s">
        <v>480</v>
      </c>
      <c r="V3037" t="s">
        <v>483</v>
      </c>
      <c r="W3037" t="s">
        <v>511</v>
      </c>
      <c r="AJ3037" s="1" t="s">
        <v>436</v>
      </c>
      <c r="AU3037" s="26">
        <v>798874.95</v>
      </c>
      <c r="BE3037" s="24">
        <v>45880</v>
      </c>
      <c r="BG3037" s="22">
        <v>20250153792</v>
      </c>
    </row>
    <row r="3038" spans="1:59" x14ac:dyDescent="0.3">
      <c r="A3038" t="s">
        <v>3790</v>
      </c>
      <c r="B3038" s="1" t="s">
        <v>64</v>
      </c>
      <c r="C3038" t="s">
        <v>90</v>
      </c>
      <c r="D3038" t="s">
        <v>78</v>
      </c>
      <c r="O3038" t="s">
        <v>150</v>
      </c>
      <c r="P3038" s="1" t="s">
        <v>480</v>
      </c>
      <c r="V3038" t="s">
        <v>484</v>
      </c>
      <c r="W3038" t="s">
        <v>619</v>
      </c>
      <c r="AJ3038" s="1" t="s">
        <v>436</v>
      </c>
      <c r="AU3038" s="26"/>
      <c r="BE3038" s="24">
        <v>45915</v>
      </c>
      <c r="BG3038" s="22">
        <v>20250154356</v>
      </c>
    </row>
    <row r="3039" spans="1:59" x14ac:dyDescent="0.3">
      <c r="A3039" t="s">
        <v>3791</v>
      </c>
      <c r="B3039" s="1" t="s">
        <v>64</v>
      </c>
      <c r="C3039" t="s">
        <v>90</v>
      </c>
      <c r="D3039" t="s">
        <v>78</v>
      </c>
      <c r="O3039" t="s">
        <v>150</v>
      </c>
      <c r="P3039" s="1" t="s">
        <v>480</v>
      </c>
      <c r="V3039" t="s">
        <v>484</v>
      </c>
      <c r="W3039" t="s">
        <v>621</v>
      </c>
      <c r="AJ3039" s="1" t="s">
        <v>436</v>
      </c>
      <c r="AU3039" s="26">
        <v>1199341.29</v>
      </c>
      <c r="BE3039" s="24">
        <v>45916</v>
      </c>
      <c r="BG3039" s="22">
        <v>20250155682</v>
      </c>
    </row>
    <row r="3040" spans="1:59" x14ac:dyDescent="0.3">
      <c r="A3040" t="s">
        <v>3792</v>
      </c>
      <c r="B3040" s="1" t="s">
        <v>64</v>
      </c>
      <c r="C3040" t="s">
        <v>96</v>
      </c>
      <c r="D3040" t="s">
        <v>78</v>
      </c>
      <c r="O3040" t="s">
        <v>150</v>
      </c>
      <c r="P3040" s="1" t="s">
        <v>480</v>
      </c>
      <c r="V3040" t="s">
        <v>483</v>
      </c>
      <c r="W3040" t="s">
        <v>620</v>
      </c>
      <c r="AJ3040" s="1" t="s">
        <v>436</v>
      </c>
      <c r="AU3040" s="26"/>
      <c r="BE3040" s="24">
        <v>45891</v>
      </c>
      <c r="BG3040" s="22">
        <v>20250155754</v>
      </c>
    </row>
    <row r="3041" spans="1:59" x14ac:dyDescent="0.3">
      <c r="A3041" t="s">
        <v>3793</v>
      </c>
      <c r="B3041" s="1" t="s">
        <v>64</v>
      </c>
      <c r="C3041" t="s">
        <v>96</v>
      </c>
      <c r="D3041" t="s">
        <v>78</v>
      </c>
      <c r="O3041" t="s">
        <v>150</v>
      </c>
      <c r="P3041" s="1" t="s">
        <v>480</v>
      </c>
      <c r="V3041" t="s">
        <v>483</v>
      </c>
      <c r="W3041" t="s">
        <v>614</v>
      </c>
      <c r="AJ3041" s="1" t="s">
        <v>436</v>
      </c>
      <c r="AU3041" s="26">
        <v>128404.34</v>
      </c>
      <c r="BE3041" s="24">
        <v>45937</v>
      </c>
      <c r="BG3041" s="22">
        <v>20250161259</v>
      </c>
    </row>
    <row r="3042" spans="1:59" x14ac:dyDescent="0.3">
      <c r="A3042" t="s">
        <v>3794</v>
      </c>
      <c r="B3042" s="1" t="s">
        <v>64</v>
      </c>
      <c r="C3042" t="s">
        <v>90</v>
      </c>
      <c r="D3042" t="s">
        <v>78</v>
      </c>
      <c r="O3042" t="s">
        <v>150</v>
      </c>
      <c r="P3042" s="1" t="s">
        <v>480</v>
      </c>
      <c r="V3042" t="s">
        <v>484</v>
      </c>
      <c r="W3042" t="s">
        <v>619</v>
      </c>
      <c r="AJ3042" s="1" t="s">
        <v>436</v>
      </c>
      <c r="AU3042" s="26">
        <v>605739.55000000005</v>
      </c>
      <c r="BE3042" s="24">
        <v>45901</v>
      </c>
      <c r="BG3042" s="22">
        <v>20250181428</v>
      </c>
    </row>
    <row r="3043" spans="1:59" x14ac:dyDescent="0.3">
      <c r="A3043" t="s">
        <v>3795</v>
      </c>
      <c r="B3043" s="1" t="s">
        <v>64</v>
      </c>
      <c r="C3043" t="s">
        <v>90</v>
      </c>
      <c r="D3043" t="s">
        <v>78</v>
      </c>
      <c r="O3043" t="s">
        <v>150</v>
      </c>
      <c r="P3043" s="1" t="s">
        <v>480</v>
      </c>
      <c r="V3043" t="s">
        <v>484</v>
      </c>
      <c r="W3043" t="s">
        <v>533</v>
      </c>
      <c r="AJ3043" s="1" t="s">
        <v>436</v>
      </c>
      <c r="AU3043" s="26">
        <v>118799.84</v>
      </c>
      <c r="BE3043" s="24">
        <v>45898</v>
      </c>
      <c r="BG3043" s="22">
        <v>20250183940</v>
      </c>
    </row>
    <row r="3044" spans="1:59" x14ac:dyDescent="0.3">
      <c r="A3044" t="s">
        <v>3796</v>
      </c>
      <c r="B3044" s="1" t="s">
        <v>64</v>
      </c>
      <c r="C3044" t="s">
        <v>90</v>
      </c>
      <c r="D3044" t="s">
        <v>78</v>
      </c>
      <c r="O3044" t="s">
        <v>150</v>
      </c>
      <c r="P3044" s="1" t="s">
        <v>480</v>
      </c>
      <c r="V3044" t="s">
        <v>484</v>
      </c>
      <c r="W3044" t="s">
        <v>506</v>
      </c>
      <c r="AJ3044" s="1" t="s">
        <v>436</v>
      </c>
      <c r="AU3044" s="26">
        <v>607504.43000000005</v>
      </c>
      <c r="BE3044" s="24">
        <v>45884</v>
      </c>
      <c r="BG3044" s="22">
        <v>20250198861</v>
      </c>
    </row>
    <row r="3045" spans="1:59" x14ac:dyDescent="0.3">
      <c r="A3045" t="s">
        <v>3797</v>
      </c>
      <c r="B3045" s="1" t="s">
        <v>64</v>
      </c>
      <c r="C3045" t="s">
        <v>90</v>
      </c>
      <c r="D3045" t="s">
        <v>78</v>
      </c>
      <c r="O3045" t="s">
        <v>150</v>
      </c>
      <c r="P3045" s="1" t="s">
        <v>480</v>
      </c>
      <c r="V3045" t="s">
        <v>484</v>
      </c>
      <c r="W3045" t="s">
        <v>655</v>
      </c>
      <c r="AJ3045" s="1" t="s">
        <v>436</v>
      </c>
      <c r="AU3045" s="26">
        <v>653897.73</v>
      </c>
      <c r="BE3045" s="24">
        <v>45905</v>
      </c>
      <c r="BG3045" s="22">
        <v>20250199960</v>
      </c>
    </row>
    <row r="3046" spans="1:59" x14ac:dyDescent="0.3">
      <c r="A3046" t="s">
        <v>3798</v>
      </c>
      <c r="B3046" s="1" t="s">
        <v>64</v>
      </c>
      <c r="C3046" t="s">
        <v>90</v>
      </c>
      <c r="D3046" t="s">
        <v>78</v>
      </c>
      <c r="O3046" t="s">
        <v>150</v>
      </c>
      <c r="P3046" s="1" t="s">
        <v>480</v>
      </c>
      <c r="V3046" t="s">
        <v>484</v>
      </c>
      <c r="W3046" t="s">
        <v>533</v>
      </c>
      <c r="AJ3046" s="1" t="s">
        <v>436</v>
      </c>
      <c r="AU3046" s="26">
        <v>366640.77</v>
      </c>
      <c r="BE3046" s="24">
        <v>45904</v>
      </c>
      <c r="BG3046" s="22">
        <v>20250201723</v>
      </c>
    </row>
    <row r="3047" spans="1:59" x14ac:dyDescent="0.3">
      <c r="A3047" t="s">
        <v>3799</v>
      </c>
      <c r="B3047" s="1" t="s">
        <v>64</v>
      </c>
      <c r="C3047" t="s">
        <v>90</v>
      </c>
      <c r="D3047" t="s">
        <v>78</v>
      </c>
      <c r="O3047" t="s">
        <v>150</v>
      </c>
      <c r="P3047" s="1" t="s">
        <v>480</v>
      </c>
      <c r="V3047" t="s">
        <v>484</v>
      </c>
      <c r="W3047" t="s">
        <v>612</v>
      </c>
      <c r="AJ3047" s="1" t="s">
        <v>436</v>
      </c>
      <c r="AU3047" s="26">
        <v>768359.79</v>
      </c>
      <c r="BE3047" s="24">
        <v>45883</v>
      </c>
      <c r="BG3047" s="22">
        <v>20250201791</v>
      </c>
    </row>
    <row r="3048" spans="1:59" x14ac:dyDescent="0.3">
      <c r="A3048" t="s">
        <v>3800</v>
      </c>
      <c r="B3048" s="1" t="s">
        <v>64</v>
      </c>
      <c r="C3048" t="s">
        <v>90</v>
      </c>
      <c r="D3048" t="s">
        <v>78</v>
      </c>
      <c r="O3048" t="s">
        <v>150</v>
      </c>
      <c r="P3048" s="1" t="s">
        <v>480</v>
      </c>
      <c r="V3048" t="s">
        <v>484</v>
      </c>
      <c r="W3048" t="s">
        <v>593</v>
      </c>
      <c r="AJ3048" s="1" t="s">
        <v>436</v>
      </c>
      <c r="AU3048" s="26">
        <v>913723.18</v>
      </c>
      <c r="BE3048" s="24">
        <v>45877</v>
      </c>
      <c r="BG3048" s="22">
        <v>20250209432</v>
      </c>
    </row>
    <row r="3049" spans="1:59" x14ac:dyDescent="0.3">
      <c r="A3049" t="s">
        <v>3801</v>
      </c>
      <c r="B3049" s="1" t="s">
        <v>64</v>
      </c>
      <c r="C3049" t="s">
        <v>90</v>
      </c>
      <c r="D3049" t="s">
        <v>78</v>
      </c>
      <c r="O3049" t="s">
        <v>150</v>
      </c>
      <c r="P3049" s="1" t="s">
        <v>480</v>
      </c>
      <c r="V3049" t="s">
        <v>484</v>
      </c>
      <c r="W3049" t="s">
        <v>613</v>
      </c>
      <c r="AJ3049" s="1" t="s">
        <v>436</v>
      </c>
      <c r="AU3049" s="26">
        <v>997813.41</v>
      </c>
      <c r="BE3049" s="24">
        <v>45901</v>
      </c>
      <c r="BG3049" s="22">
        <v>20250215507</v>
      </c>
    </row>
    <row r="3050" spans="1:59" x14ac:dyDescent="0.3">
      <c r="A3050" t="s">
        <v>3802</v>
      </c>
      <c r="B3050" s="1" t="s">
        <v>64</v>
      </c>
      <c r="C3050" t="s">
        <v>96</v>
      </c>
      <c r="D3050" t="s">
        <v>78</v>
      </c>
      <c r="O3050" t="s">
        <v>150</v>
      </c>
      <c r="P3050" s="1" t="s">
        <v>480</v>
      </c>
      <c r="V3050" t="s">
        <v>483</v>
      </c>
      <c r="W3050" t="s">
        <v>530</v>
      </c>
      <c r="AJ3050" s="1" t="s">
        <v>436</v>
      </c>
      <c r="AU3050" s="26">
        <v>4656972.68</v>
      </c>
      <c r="BE3050" s="24">
        <v>45709</v>
      </c>
      <c r="BG3050" s="22">
        <v>20240319230</v>
      </c>
    </row>
    <row r="3051" spans="1:59" x14ac:dyDescent="0.3">
      <c r="A3051" t="s">
        <v>3803</v>
      </c>
      <c r="B3051" s="1" t="s">
        <v>64</v>
      </c>
      <c r="C3051" t="s">
        <v>90</v>
      </c>
      <c r="D3051" t="s">
        <v>78</v>
      </c>
      <c r="O3051" t="s">
        <v>150</v>
      </c>
      <c r="P3051" s="1" t="s">
        <v>480</v>
      </c>
      <c r="V3051" t="s">
        <v>484</v>
      </c>
      <c r="W3051" t="s">
        <v>513</v>
      </c>
      <c r="AJ3051" s="1" t="s">
        <v>436</v>
      </c>
      <c r="AU3051" s="26">
        <v>499358.88</v>
      </c>
      <c r="BE3051" s="24">
        <v>45516</v>
      </c>
      <c r="BG3051" s="22">
        <v>20240150218</v>
      </c>
    </row>
    <row r="3052" spans="1:59" x14ac:dyDescent="0.3">
      <c r="A3052" t="s">
        <v>3804</v>
      </c>
      <c r="B3052" s="1" t="s">
        <v>64</v>
      </c>
      <c r="C3052" t="s">
        <v>90</v>
      </c>
      <c r="D3052" t="s">
        <v>78</v>
      </c>
      <c r="O3052" t="s">
        <v>150</v>
      </c>
      <c r="P3052" s="1" t="s">
        <v>480</v>
      </c>
      <c r="V3052" t="s">
        <v>484</v>
      </c>
      <c r="W3052" t="s">
        <v>513</v>
      </c>
      <c r="AJ3052" s="1" t="s">
        <v>436</v>
      </c>
      <c r="AU3052" s="26">
        <v>675220.04</v>
      </c>
      <c r="BE3052" s="24">
        <v>45518</v>
      </c>
      <c r="BG3052" s="22">
        <v>20240150219</v>
      </c>
    </row>
    <row r="3053" spans="1:59" x14ac:dyDescent="0.3">
      <c r="A3053" t="s">
        <v>3805</v>
      </c>
      <c r="B3053" s="1" t="s">
        <v>64</v>
      </c>
      <c r="C3053" t="s">
        <v>96</v>
      </c>
      <c r="D3053" t="s">
        <v>78</v>
      </c>
      <c r="O3053" t="s">
        <v>150</v>
      </c>
      <c r="P3053" s="1" t="s">
        <v>480</v>
      </c>
      <c r="V3053" t="s">
        <v>483</v>
      </c>
      <c r="W3053" t="s">
        <v>617</v>
      </c>
      <c r="AJ3053" s="1" t="s">
        <v>436</v>
      </c>
      <c r="AU3053" s="26">
        <v>494287.04</v>
      </c>
      <c r="BE3053" s="24">
        <v>45932</v>
      </c>
      <c r="BG3053" s="22">
        <v>20250001943</v>
      </c>
    </row>
    <row r="3054" spans="1:59" x14ac:dyDescent="0.3">
      <c r="A3054" t="s">
        <v>3806</v>
      </c>
      <c r="B3054" s="1" t="s">
        <v>64</v>
      </c>
      <c r="C3054" t="s">
        <v>90</v>
      </c>
      <c r="D3054" t="s">
        <v>78</v>
      </c>
      <c r="O3054" t="s">
        <v>150</v>
      </c>
      <c r="P3054" s="1" t="s">
        <v>480</v>
      </c>
      <c r="V3054" t="s">
        <v>486</v>
      </c>
      <c r="W3054" t="s">
        <v>507</v>
      </c>
      <c r="AJ3054" s="1" t="s">
        <v>436</v>
      </c>
      <c r="AU3054" s="26"/>
      <c r="BE3054" s="24">
        <v>45240</v>
      </c>
      <c r="BG3054" s="22">
        <v>20230203560</v>
      </c>
    </row>
    <row r="3055" spans="1:59" x14ac:dyDescent="0.3">
      <c r="A3055" t="s">
        <v>3807</v>
      </c>
      <c r="B3055" s="1" t="s">
        <v>64</v>
      </c>
      <c r="C3055" t="s">
        <v>93</v>
      </c>
      <c r="D3055" t="s">
        <v>78</v>
      </c>
      <c r="O3055" t="s">
        <v>150</v>
      </c>
      <c r="P3055" s="1" t="s">
        <v>480</v>
      </c>
      <c r="V3055" t="s">
        <v>487</v>
      </c>
      <c r="W3055" t="s">
        <v>522</v>
      </c>
      <c r="AJ3055" s="1" t="s">
        <v>436</v>
      </c>
      <c r="AU3055" s="26">
        <v>2584074.88</v>
      </c>
      <c r="BE3055" s="24">
        <v>45455</v>
      </c>
      <c r="BG3055" s="22">
        <v>20240140590</v>
      </c>
    </row>
    <row r="3056" spans="1:59" x14ac:dyDescent="0.3">
      <c r="A3056" t="s">
        <v>3808</v>
      </c>
      <c r="B3056" s="1" t="s">
        <v>64</v>
      </c>
      <c r="C3056" t="s">
        <v>90</v>
      </c>
      <c r="D3056" t="s">
        <v>78</v>
      </c>
      <c r="O3056" t="s">
        <v>150</v>
      </c>
      <c r="P3056" s="1" t="s">
        <v>480</v>
      </c>
      <c r="V3056" t="s">
        <v>484</v>
      </c>
      <c r="W3056" t="s">
        <v>610</v>
      </c>
      <c r="AJ3056" s="1" t="s">
        <v>436</v>
      </c>
      <c r="AU3056" s="26">
        <v>144306.09</v>
      </c>
      <c r="BE3056" s="24">
        <v>45127</v>
      </c>
      <c r="BG3056" s="22">
        <v>20230146661</v>
      </c>
    </row>
    <row r="3057" spans="1:59" x14ac:dyDescent="0.3">
      <c r="A3057" t="s">
        <v>3809</v>
      </c>
      <c r="B3057" s="1" t="s">
        <v>64</v>
      </c>
      <c r="C3057" t="s">
        <v>90</v>
      </c>
      <c r="D3057" t="s">
        <v>78</v>
      </c>
      <c r="O3057" t="s">
        <v>150</v>
      </c>
      <c r="P3057" s="1" t="s">
        <v>480</v>
      </c>
      <c r="V3057" t="s">
        <v>484</v>
      </c>
      <c r="W3057" t="s">
        <v>621</v>
      </c>
      <c r="AJ3057" s="1" t="s">
        <v>436</v>
      </c>
      <c r="AU3057" s="26"/>
      <c r="BE3057" s="24">
        <v>45220</v>
      </c>
      <c r="BG3057" s="22">
        <v>20230230914</v>
      </c>
    </row>
    <row r="3058" spans="1:59" x14ac:dyDescent="0.3">
      <c r="A3058" t="s">
        <v>3810</v>
      </c>
      <c r="B3058" s="1" t="s">
        <v>64</v>
      </c>
      <c r="C3058" t="s">
        <v>90</v>
      </c>
      <c r="D3058" t="s">
        <v>78</v>
      </c>
      <c r="O3058" t="s">
        <v>150</v>
      </c>
      <c r="P3058" s="1" t="s">
        <v>480</v>
      </c>
      <c r="V3058" t="s">
        <v>484</v>
      </c>
      <c r="W3058" t="s">
        <v>612</v>
      </c>
      <c r="AJ3058" s="1" t="s">
        <v>436</v>
      </c>
      <c r="AU3058" s="26">
        <v>608798.98</v>
      </c>
      <c r="BE3058" s="24">
        <v>45504</v>
      </c>
      <c r="BG3058" s="22">
        <v>20240173958</v>
      </c>
    </row>
    <row r="3059" spans="1:59" x14ac:dyDescent="0.3">
      <c r="A3059" t="s">
        <v>3811</v>
      </c>
      <c r="B3059" s="1" t="s">
        <v>64</v>
      </c>
      <c r="C3059" t="s">
        <v>90</v>
      </c>
      <c r="D3059" t="s">
        <v>78</v>
      </c>
      <c r="O3059" t="s">
        <v>150</v>
      </c>
      <c r="P3059" s="1" t="s">
        <v>480</v>
      </c>
      <c r="V3059" t="s">
        <v>484</v>
      </c>
      <c r="W3059" t="s">
        <v>618</v>
      </c>
      <c r="AJ3059" s="1" t="s">
        <v>436</v>
      </c>
      <c r="AU3059" s="26">
        <v>89667.37</v>
      </c>
      <c r="BE3059" s="24">
        <v>45842</v>
      </c>
      <c r="BG3059" s="22">
        <v>20240423621</v>
      </c>
    </row>
    <row r="3060" spans="1:59" x14ac:dyDescent="0.3">
      <c r="A3060" t="s">
        <v>3812</v>
      </c>
      <c r="B3060" s="1" t="s">
        <v>64</v>
      </c>
      <c r="C3060" t="s">
        <v>90</v>
      </c>
      <c r="D3060" t="s">
        <v>78</v>
      </c>
      <c r="O3060" t="s">
        <v>150</v>
      </c>
      <c r="P3060" s="1" t="s">
        <v>480</v>
      </c>
      <c r="V3060" t="s">
        <v>484</v>
      </c>
      <c r="W3060" t="s">
        <v>619</v>
      </c>
      <c r="AJ3060" s="1" t="s">
        <v>436</v>
      </c>
      <c r="AU3060" s="26">
        <v>4471121.43</v>
      </c>
      <c r="BE3060" s="24">
        <v>45882</v>
      </c>
      <c r="BG3060" s="22">
        <v>20250024307</v>
      </c>
    </row>
    <row r="3061" spans="1:59" x14ac:dyDescent="0.3">
      <c r="A3061" t="s">
        <v>3813</v>
      </c>
      <c r="B3061" s="1" t="s">
        <v>64</v>
      </c>
      <c r="C3061" t="s">
        <v>96</v>
      </c>
      <c r="D3061" t="s">
        <v>78</v>
      </c>
      <c r="O3061" t="s">
        <v>150</v>
      </c>
      <c r="P3061" s="1" t="s">
        <v>480</v>
      </c>
      <c r="V3061" t="s">
        <v>483</v>
      </c>
      <c r="W3061" t="s">
        <v>531</v>
      </c>
      <c r="AJ3061" s="1" t="s">
        <v>436</v>
      </c>
      <c r="AU3061" s="26">
        <v>43500.29</v>
      </c>
      <c r="BE3061" s="24">
        <v>45044</v>
      </c>
      <c r="BG3061" s="22">
        <v>20120175433</v>
      </c>
    </row>
    <row r="3062" spans="1:59" x14ac:dyDescent="0.3">
      <c r="A3062" t="s">
        <v>3814</v>
      </c>
      <c r="B3062" s="1" t="s">
        <v>64</v>
      </c>
      <c r="C3062" t="s">
        <v>96</v>
      </c>
      <c r="D3062" t="s">
        <v>78</v>
      </c>
      <c r="O3062" t="s">
        <v>150</v>
      </c>
      <c r="P3062" s="1" t="s">
        <v>480</v>
      </c>
      <c r="V3062" t="s">
        <v>483</v>
      </c>
      <c r="W3062" t="s">
        <v>517</v>
      </c>
      <c r="AJ3062" s="1" t="s">
        <v>436</v>
      </c>
      <c r="AU3062" s="26">
        <v>144234.14000000001</v>
      </c>
      <c r="BE3062" s="24">
        <v>45044</v>
      </c>
      <c r="BG3062" s="22">
        <v>20140160172</v>
      </c>
    </row>
    <row r="3063" spans="1:59" x14ac:dyDescent="0.3">
      <c r="A3063" t="s">
        <v>3815</v>
      </c>
      <c r="B3063" s="1" t="s">
        <v>64</v>
      </c>
      <c r="C3063" t="s">
        <v>96</v>
      </c>
      <c r="D3063" t="s">
        <v>78</v>
      </c>
      <c r="O3063" t="s">
        <v>150</v>
      </c>
      <c r="P3063" s="1" t="s">
        <v>480</v>
      </c>
      <c r="V3063" t="s">
        <v>483</v>
      </c>
      <c r="W3063" t="s">
        <v>517</v>
      </c>
      <c r="AJ3063" s="1" t="s">
        <v>436</v>
      </c>
      <c r="AU3063" s="26">
        <v>112683.47</v>
      </c>
      <c r="BE3063" s="24">
        <v>45044</v>
      </c>
      <c r="BG3063" s="22">
        <v>20140160200</v>
      </c>
    </row>
    <row r="3064" spans="1:59" x14ac:dyDescent="0.3">
      <c r="A3064" t="s">
        <v>3816</v>
      </c>
      <c r="B3064" s="1" t="s">
        <v>64</v>
      </c>
      <c r="C3064" t="s">
        <v>96</v>
      </c>
      <c r="D3064" t="s">
        <v>78</v>
      </c>
      <c r="O3064" t="s">
        <v>150</v>
      </c>
      <c r="P3064" s="1" t="s">
        <v>480</v>
      </c>
      <c r="V3064" t="s">
        <v>483</v>
      </c>
      <c r="W3064" t="s">
        <v>692</v>
      </c>
      <c r="AJ3064" s="1" t="s">
        <v>436</v>
      </c>
      <c r="AU3064" s="26">
        <v>171168.63</v>
      </c>
      <c r="BE3064" s="24">
        <v>45044</v>
      </c>
      <c r="BG3064" s="22">
        <v>20150194472</v>
      </c>
    </row>
    <row r="3065" spans="1:59" x14ac:dyDescent="0.3">
      <c r="A3065" t="s">
        <v>3817</v>
      </c>
      <c r="B3065" s="1" t="s">
        <v>64</v>
      </c>
      <c r="C3065" t="s">
        <v>96</v>
      </c>
      <c r="D3065" t="s">
        <v>78</v>
      </c>
      <c r="O3065" t="s">
        <v>150</v>
      </c>
      <c r="P3065" s="1" t="s">
        <v>480</v>
      </c>
      <c r="V3065" t="s">
        <v>483</v>
      </c>
      <c r="W3065" t="s">
        <v>517</v>
      </c>
      <c r="AJ3065" s="1" t="s">
        <v>436</v>
      </c>
      <c r="AU3065" s="26">
        <v>329356.31</v>
      </c>
      <c r="BE3065" s="24">
        <v>45044</v>
      </c>
      <c r="BG3065" s="22">
        <v>20120102627</v>
      </c>
    </row>
    <row r="3066" spans="1:59" x14ac:dyDescent="0.3">
      <c r="A3066" t="s">
        <v>3818</v>
      </c>
      <c r="B3066" s="1" t="s">
        <v>64</v>
      </c>
      <c r="C3066" t="s">
        <v>96</v>
      </c>
      <c r="D3066" t="s">
        <v>78</v>
      </c>
      <c r="O3066" t="s">
        <v>150</v>
      </c>
      <c r="P3066" s="1" t="s">
        <v>480</v>
      </c>
      <c r="V3066" t="s">
        <v>483</v>
      </c>
      <c r="W3066" t="s">
        <v>496</v>
      </c>
      <c r="AJ3066" s="1" t="s">
        <v>436</v>
      </c>
      <c r="AU3066" s="26">
        <v>5715.56</v>
      </c>
      <c r="BE3066" s="24">
        <v>45044</v>
      </c>
      <c r="BG3066" s="22">
        <v>86463553778</v>
      </c>
    </row>
    <row r="3067" spans="1:59" x14ac:dyDescent="0.3">
      <c r="A3067" t="s">
        <v>3819</v>
      </c>
      <c r="B3067" s="1" t="s">
        <v>64</v>
      </c>
      <c r="C3067" t="s">
        <v>96</v>
      </c>
      <c r="D3067" t="s">
        <v>78</v>
      </c>
      <c r="O3067" t="s">
        <v>150</v>
      </c>
      <c r="P3067" s="1" t="s">
        <v>480</v>
      </c>
      <c r="V3067" t="s">
        <v>483</v>
      </c>
      <c r="W3067" t="s">
        <v>556</v>
      </c>
      <c r="AJ3067" s="1" t="s">
        <v>436</v>
      </c>
      <c r="AU3067" s="26">
        <v>26177.73</v>
      </c>
      <c r="BE3067" s="24">
        <v>45044</v>
      </c>
      <c r="BG3067" s="22">
        <v>86463555521</v>
      </c>
    </row>
    <row r="3068" spans="1:59" x14ac:dyDescent="0.3">
      <c r="A3068" t="s">
        <v>3820</v>
      </c>
      <c r="B3068" s="1" t="s">
        <v>64</v>
      </c>
      <c r="C3068" t="s">
        <v>96</v>
      </c>
      <c r="D3068" t="s">
        <v>78</v>
      </c>
      <c r="O3068" t="s">
        <v>150</v>
      </c>
      <c r="P3068" s="1" t="s">
        <v>480</v>
      </c>
      <c r="V3068" t="s">
        <v>483</v>
      </c>
      <c r="W3068" t="s">
        <v>594</v>
      </c>
      <c r="AJ3068" s="1" t="s">
        <v>436</v>
      </c>
      <c r="AU3068" s="26">
        <v>9793.25</v>
      </c>
      <c r="BE3068" s="24">
        <v>45044</v>
      </c>
      <c r="BG3068" s="22">
        <v>86463556033</v>
      </c>
    </row>
    <row r="3069" spans="1:59" x14ac:dyDescent="0.3">
      <c r="A3069" t="s">
        <v>3821</v>
      </c>
      <c r="B3069" s="1" t="s">
        <v>64</v>
      </c>
      <c r="C3069" t="s">
        <v>96</v>
      </c>
      <c r="D3069" t="s">
        <v>78</v>
      </c>
      <c r="O3069" t="s">
        <v>150</v>
      </c>
      <c r="P3069" s="1" t="s">
        <v>480</v>
      </c>
      <c r="V3069" t="s">
        <v>483</v>
      </c>
      <c r="W3069" t="s">
        <v>594</v>
      </c>
      <c r="AJ3069" s="1" t="s">
        <v>436</v>
      </c>
      <c r="AU3069" s="26">
        <v>133529.51999999999</v>
      </c>
      <c r="BE3069" s="24">
        <v>45044</v>
      </c>
      <c r="BG3069" s="22">
        <v>86463556700</v>
      </c>
    </row>
    <row r="3070" spans="1:59" x14ac:dyDescent="0.3">
      <c r="A3070" t="s">
        <v>3822</v>
      </c>
      <c r="B3070" s="1" t="s">
        <v>64</v>
      </c>
      <c r="C3070" t="s">
        <v>96</v>
      </c>
      <c r="D3070" t="s">
        <v>78</v>
      </c>
      <c r="O3070" t="s">
        <v>150</v>
      </c>
      <c r="P3070" s="1" t="s">
        <v>480</v>
      </c>
      <c r="V3070" t="s">
        <v>483</v>
      </c>
      <c r="W3070" t="s">
        <v>547</v>
      </c>
      <c r="AJ3070" s="1" t="s">
        <v>436</v>
      </c>
      <c r="AU3070" s="26">
        <v>32118.76</v>
      </c>
      <c r="BE3070" s="24">
        <v>45044</v>
      </c>
      <c r="BG3070" s="22">
        <v>86463557005</v>
      </c>
    </row>
    <row r="3071" spans="1:59" x14ac:dyDescent="0.3">
      <c r="A3071" t="s">
        <v>3823</v>
      </c>
      <c r="B3071" s="1" t="s">
        <v>64</v>
      </c>
      <c r="C3071" t="s">
        <v>96</v>
      </c>
      <c r="D3071" t="s">
        <v>78</v>
      </c>
      <c r="O3071" t="s">
        <v>150</v>
      </c>
      <c r="P3071" s="1" t="s">
        <v>480</v>
      </c>
      <c r="V3071" t="s">
        <v>483</v>
      </c>
      <c r="W3071" t="s">
        <v>547</v>
      </c>
      <c r="AJ3071" s="1" t="s">
        <v>436</v>
      </c>
      <c r="AU3071" s="26">
        <v>37977.08</v>
      </c>
      <c r="BE3071" s="24">
        <v>45044</v>
      </c>
      <c r="BG3071" s="22">
        <v>86463557424</v>
      </c>
    </row>
    <row r="3072" spans="1:59" x14ac:dyDescent="0.3">
      <c r="A3072" t="s">
        <v>3824</v>
      </c>
      <c r="B3072" s="1" t="s">
        <v>64</v>
      </c>
      <c r="C3072" t="s">
        <v>96</v>
      </c>
      <c r="D3072" t="s">
        <v>78</v>
      </c>
      <c r="O3072" t="s">
        <v>170</v>
      </c>
      <c r="P3072" s="1" t="s">
        <v>480</v>
      </c>
      <c r="V3072" t="s">
        <v>483</v>
      </c>
      <c r="W3072" t="s">
        <v>547</v>
      </c>
      <c r="AJ3072" s="1" t="s">
        <v>436</v>
      </c>
      <c r="AU3072" s="26">
        <v>20470.009999999998</v>
      </c>
      <c r="BE3072" s="24">
        <v>45044</v>
      </c>
      <c r="BG3072" s="22">
        <v>86463557785</v>
      </c>
    </row>
    <row r="3073" spans="1:59" x14ac:dyDescent="0.3">
      <c r="A3073" t="s">
        <v>3825</v>
      </c>
      <c r="B3073" s="1" t="s">
        <v>64</v>
      </c>
      <c r="C3073" t="s">
        <v>96</v>
      </c>
      <c r="D3073" t="s">
        <v>78</v>
      </c>
      <c r="O3073" t="s">
        <v>150</v>
      </c>
      <c r="P3073" s="1" t="s">
        <v>480</v>
      </c>
      <c r="V3073" t="s">
        <v>483</v>
      </c>
      <c r="W3073" t="s">
        <v>547</v>
      </c>
      <c r="AJ3073" s="1" t="s">
        <v>436</v>
      </c>
      <c r="AU3073" s="26">
        <v>11433.61</v>
      </c>
      <c r="BE3073" s="24">
        <v>45044</v>
      </c>
      <c r="BG3073" s="22">
        <v>86463558136</v>
      </c>
    </row>
    <row r="3074" spans="1:59" x14ac:dyDescent="0.3">
      <c r="A3074" t="s">
        <v>3826</v>
      </c>
      <c r="B3074" s="1" t="s">
        <v>64</v>
      </c>
      <c r="C3074" t="s">
        <v>96</v>
      </c>
      <c r="D3074" t="s">
        <v>78</v>
      </c>
      <c r="O3074" t="s">
        <v>150</v>
      </c>
      <c r="P3074" s="1" t="s">
        <v>480</v>
      </c>
      <c r="V3074" t="s">
        <v>483</v>
      </c>
      <c r="W3074" t="s">
        <v>638</v>
      </c>
      <c r="AJ3074" s="1" t="s">
        <v>436</v>
      </c>
      <c r="AU3074" s="26">
        <v>11127.19</v>
      </c>
      <c r="BE3074" s="24">
        <v>45044</v>
      </c>
      <c r="BG3074" s="22">
        <v>86463559055</v>
      </c>
    </row>
    <row r="3075" spans="1:59" x14ac:dyDescent="0.3">
      <c r="A3075" t="s">
        <v>3827</v>
      </c>
      <c r="B3075" s="1" t="s">
        <v>64</v>
      </c>
      <c r="C3075" t="s">
        <v>96</v>
      </c>
      <c r="D3075" t="s">
        <v>78</v>
      </c>
      <c r="O3075" t="s">
        <v>150</v>
      </c>
      <c r="P3075" s="1" t="s">
        <v>480</v>
      </c>
      <c r="V3075" t="s">
        <v>483</v>
      </c>
      <c r="W3075" t="s">
        <v>638</v>
      </c>
      <c r="AJ3075" s="1" t="s">
        <v>436</v>
      </c>
      <c r="AU3075" s="26">
        <v>9145.09</v>
      </c>
      <c r="BE3075" s="24">
        <v>45044</v>
      </c>
      <c r="BG3075" s="22">
        <v>86463559057</v>
      </c>
    </row>
    <row r="3076" spans="1:59" x14ac:dyDescent="0.3">
      <c r="A3076" t="s">
        <v>3828</v>
      </c>
      <c r="B3076" s="1" t="s">
        <v>64</v>
      </c>
      <c r="C3076" t="s">
        <v>96</v>
      </c>
      <c r="D3076" t="s">
        <v>78</v>
      </c>
      <c r="O3076" t="s">
        <v>150</v>
      </c>
      <c r="P3076" s="1" t="s">
        <v>480</v>
      </c>
      <c r="V3076" t="s">
        <v>483</v>
      </c>
      <c r="W3076" t="s">
        <v>638</v>
      </c>
      <c r="AJ3076" s="1" t="s">
        <v>436</v>
      </c>
      <c r="AU3076" s="26">
        <v>24762.66</v>
      </c>
      <c r="BE3076" s="24">
        <v>45044</v>
      </c>
      <c r="BG3076" s="22">
        <v>86463559121</v>
      </c>
    </row>
    <row r="3077" spans="1:59" x14ac:dyDescent="0.3">
      <c r="A3077" t="s">
        <v>3829</v>
      </c>
      <c r="B3077" s="1" t="s">
        <v>64</v>
      </c>
      <c r="C3077" t="s">
        <v>96</v>
      </c>
      <c r="D3077" t="s">
        <v>78</v>
      </c>
      <c r="O3077" t="s">
        <v>150</v>
      </c>
      <c r="P3077" s="1" t="s">
        <v>480</v>
      </c>
      <c r="V3077" t="s">
        <v>483</v>
      </c>
      <c r="W3077" t="s">
        <v>547</v>
      </c>
      <c r="AJ3077" s="1" t="s">
        <v>436</v>
      </c>
      <c r="AU3077" s="26">
        <v>12947.58</v>
      </c>
      <c r="BE3077" s="24">
        <v>45744</v>
      </c>
      <c r="BG3077" s="22">
        <v>86463559167</v>
      </c>
    </row>
    <row r="3078" spans="1:59" x14ac:dyDescent="0.3">
      <c r="A3078" t="s">
        <v>3830</v>
      </c>
      <c r="B3078" s="1" t="s">
        <v>64</v>
      </c>
      <c r="C3078" t="s">
        <v>93</v>
      </c>
      <c r="D3078" t="s">
        <v>78</v>
      </c>
      <c r="O3078" t="s">
        <v>150</v>
      </c>
      <c r="P3078" s="1" t="s">
        <v>480</v>
      </c>
      <c r="V3078" t="s">
        <v>482</v>
      </c>
      <c r="W3078" t="s">
        <v>606</v>
      </c>
      <c r="AJ3078" s="1" t="s">
        <v>436</v>
      </c>
      <c r="AU3078" s="26">
        <v>16888685.43</v>
      </c>
      <c r="BE3078" s="24">
        <v>45100</v>
      </c>
      <c r="BG3078" s="22">
        <v>86570252336</v>
      </c>
    </row>
    <row r="3079" spans="1:59" x14ac:dyDescent="0.3">
      <c r="A3079" t="s">
        <v>3831</v>
      </c>
      <c r="B3079" s="1" t="s">
        <v>64</v>
      </c>
      <c r="C3079" t="s">
        <v>93</v>
      </c>
      <c r="D3079" t="s">
        <v>78</v>
      </c>
      <c r="O3079" t="s">
        <v>150</v>
      </c>
      <c r="P3079" s="1" t="s">
        <v>480</v>
      </c>
      <c r="V3079" t="s">
        <v>482</v>
      </c>
      <c r="W3079" t="s">
        <v>693</v>
      </c>
      <c r="AJ3079" s="1" t="s">
        <v>436</v>
      </c>
      <c r="AU3079" s="26">
        <v>128596197.25</v>
      </c>
      <c r="BE3079" s="24">
        <v>45100</v>
      </c>
      <c r="BG3079" s="22">
        <v>86570252528</v>
      </c>
    </row>
    <row r="3080" spans="1:59" x14ac:dyDescent="0.3">
      <c r="A3080" t="s">
        <v>3832</v>
      </c>
      <c r="B3080" s="1" t="s">
        <v>64</v>
      </c>
      <c r="C3080" t="s">
        <v>96</v>
      </c>
      <c r="D3080" t="s">
        <v>78</v>
      </c>
      <c r="O3080" t="s">
        <v>150</v>
      </c>
      <c r="P3080" s="1" t="s">
        <v>480</v>
      </c>
      <c r="V3080" t="s">
        <v>483</v>
      </c>
      <c r="W3080" t="s">
        <v>511</v>
      </c>
      <c r="AJ3080" s="1" t="s">
        <v>436</v>
      </c>
      <c r="AU3080" s="26">
        <v>2315582.5099999998</v>
      </c>
      <c r="BE3080" s="24">
        <v>45044</v>
      </c>
      <c r="BG3080" s="22">
        <v>90513630379</v>
      </c>
    </row>
    <row r="3081" spans="1:59" x14ac:dyDescent="0.3">
      <c r="A3081" t="s">
        <v>3833</v>
      </c>
      <c r="B3081" s="1" t="s">
        <v>64</v>
      </c>
      <c r="C3081" t="s">
        <v>96</v>
      </c>
      <c r="D3081" t="s">
        <v>78</v>
      </c>
      <c r="O3081" t="s">
        <v>150</v>
      </c>
      <c r="P3081" s="1" t="s">
        <v>480</v>
      </c>
      <c r="V3081" t="s">
        <v>483</v>
      </c>
      <c r="W3081" t="s">
        <v>511</v>
      </c>
      <c r="AJ3081" s="1" t="s">
        <v>436</v>
      </c>
      <c r="AU3081" s="26">
        <v>237346.01</v>
      </c>
      <c r="BE3081" s="24">
        <v>45044</v>
      </c>
      <c r="BG3081" s="22">
        <v>90513630538</v>
      </c>
    </row>
    <row r="3082" spans="1:59" x14ac:dyDescent="0.3">
      <c r="A3082" t="s">
        <v>3834</v>
      </c>
      <c r="B3082" s="1" t="s">
        <v>64</v>
      </c>
      <c r="C3082" t="s">
        <v>93</v>
      </c>
      <c r="D3082" t="s">
        <v>78</v>
      </c>
      <c r="O3082" t="s">
        <v>150</v>
      </c>
      <c r="P3082" s="1" t="s">
        <v>480</v>
      </c>
      <c r="V3082" t="s">
        <v>482</v>
      </c>
      <c r="W3082" t="s">
        <v>693</v>
      </c>
      <c r="AJ3082" s="1" t="s">
        <v>436</v>
      </c>
      <c r="AU3082" s="26">
        <v>325671.82</v>
      </c>
      <c r="BE3082" s="24">
        <v>45100</v>
      </c>
      <c r="BG3082" s="22">
        <v>86570252771</v>
      </c>
    </row>
    <row r="3083" spans="1:59" x14ac:dyDescent="0.3">
      <c r="A3083" t="s">
        <v>3835</v>
      </c>
      <c r="B3083" s="1" t="s">
        <v>64</v>
      </c>
      <c r="C3083" t="s">
        <v>96</v>
      </c>
      <c r="D3083" t="s">
        <v>78</v>
      </c>
      <c r="O3083" t="s">
        <v>148</v>
      </c>
      <c r="P3083" s="1" t="s">
        <v>480</v>
      </c>
      <c r="V3083" t="s">
        <v>483</v>
      </c>
      <c r="W3083" t="s">
        <v>694</v>
      </c>
      <c r="AJ3083" s="1" t="s">
        <v>436</v>
      </c>
      <c r="AU3083" s="26">
        <v>38885.69</v>
      </c>
      <c r="BE3083" s="24">
        <v>45044</v>
      </c>
      <c r="BG3083" s="22">
        <v>86463557229</v>
      </c>
    </row>
    <row r="3084" spans="1:59" x14ac:dyDescent="0.3">
      <c r="A3084" t="s">
        <v>3836</v>
      </c>
      <c r="B3084" s="1" t="s">
        <v>64</v>
      </c>
      <c r="C3084" t="s">
        <v>93</v>
      </c>
      <c r="D3084" t="s">
        <v>78</v>
      </c>
      <c r="O3084" t="s">
        <v>150</v>
      </c>
      <c r="P3084" s="1" t="s">
        <v>480</v>
      </c>
      <c r="V3084" t="s">
        <v>482</v>
      </c>
      <c r="W3084" t="s">
        <v>670</v>
      </c>
      <c r="AJ3084" s="1" t="s">
        <v>436</v>
      </c>
      <c r="AU3084" s="26">
        <v>9218.64</v>
      </c>
      <c r="BE3084" s="24">
        <v>45100</v>
      </c>
      <c r="BG3084" s="22">
        <v>86570251834</v>
      </c>
    </row>
    <row r="3085" spans="1:59" x14ac:dyDescent="0.3">
      <c r="A3085" t="s">
        <v>3837</v>
      </c>
      <c r="B3085" s="1" t="s">
        <v>64</v>
      </c>
      <c r="C3085" t="s">
        <v>96</v>
      </c>
      <c r="D3085" t="s">
        <v>78</v>
      </c>
      <c r="O3085" t="s">
        <v>150</v>
      </c>
      <c r="P3085" s="1" t="s">
        <v>480</v>
      </c>
      <c r="V3085" t="s">
        <v>483</v>
      </c>
      <c r="W3085" t="s">
        <v>594</v>
      </c>
      <c r="AJ3085" s="1" t="s">
        <v>436</v>
      </c>
      <c r="AU3085" s="26">
        <v>90658.09</v>
      </c>
      <c r="BE3085" s="24">
        <v>45044</v>
      </c>
      <c r="BG3085" s="22">
        <v>86463556642</v>
      </c>
    </row>
    <row r="3086" spans="1:59" x14ac:dyDescent="0.3">
      <c r="A3086" t="s">
        <v>3838</v>
      </c>
      <c r="B3086" s="1" t="s">
        <v>64</v>
      </c>
      <c r="C3086" t="s">
        <v>96</v>
      </c>
      <c r="D3086" t="s">
        <v>78</v>
      </c>
      <c r="O3086" t="s">
        <v>150</v>
      </c>
      <c r="P3086" s="1" t="s">
        <v>480</v>
      </c>
      <c r="V3086" t="s">
        <v>483</v>
      </c>
      <c r="W3086" t="s">
        <v>512</v>
      </c>
      <c r="AJ3086" s="1" t="s">
        <v>436</v>
      </c>
      <c r="AU3086" s="26"/>
      <c r="BE3086" s="24">
        <v>45044</v>
      </c>
      <c r="BG3086" s="22">
        <v>20030007648</v>
      </c>
    </row>
    <row r="3087" spans="1:59" x14ac:dyDescent="0.3">
      <c r="A3087" t="s">
        <v>3839</v>
      </c>
      <c r="B3087" s="1" t="s">
        <v>64</v>
      </c>
      <c r="C3087" t="s">
        <v>96</v>
      </c>
      <c r="D3087" t="s">
        <v>78</v>
      </c>
      <c r="O3087" t="s">
        <v>150</v>
      </c>
      <c r="P3087" s="1" t="s">
        <v>480</v>
      </c>
      <c r="V3087" t="s">
        <v>483</v>
      </c>
      <c r="W3087" t="s">
        <v>535</v>
      </c>
      <c r="AJ3087" s="1" t="s">
        <v>436</v>
      </c>
      <c r="AU3087" s="26">
        <v>122284.9</v>
      </c>
      <c r="BE3087" s="24">
        <v>45044</v>
      </c>
      <c r="BG3087" s="22">
        <v>20050088656</v>
      </c>
    </row>
    <row r="3088" spans="1:59" x14ac:dyDescent="0.3">
      <c r="A3088" t="s">
        <v>3840</v>
      </c>
      <c r="B3088" s="1" t="s">
        <v>64</v>
      </c>
      <c r="C3088" t="s">
        <v>96</v>
      </c>
      <c r="D3088" t="s">
        <v>78</v>
      </c>
      <c r="O3088" t="s">
        <v>150</v>
      </c>
      <c r="P3088" s="1" t="s">
        <v>480</v>
      </c>
      <c r="V3088" t="s">
        <v>483</v>
      </c>
      <c r="W3088" t="s">
        <v>511</v>
      </c>
      <c r="AJ3088" s="1" t="s">
        <v>436</v>
      </c>
      <c r="AU3088" s="26">
        <v>52277.7</v>
      </c>
      <c r="BE3088" s="24">
        <v>45044</v>
      </c>
      <c r="BG3088" s="22">
        <v>20060044438</v>
      </c>
    </row>
    <row r="3089" spans="1:59" x14ac:dyDescent="0.3">
      <c r="A3089" t="s">
        <v>3841</v>
      </c>
      <c r="B3089" s="1" t="s">
        <v>64</v>
      </c>
      <c r="C3089" t="s">
        <v>90</v>
      </c>
      <c r="D3089" t="s">
        <v>78</v>
      </c>
      <c r="O3089" t="s">
        <v>150</v>
      </c>
      <c r="P3089" s="1" t="s">
        <v>480</v>
      </c>
      <c r="V3089" t="s">
        <v>484</v>
      </c>
      <c r="W3089" t="s">
        <v>607</v>
      </c>
      <c r="AJ3089" s="1" t="s">
        <v>436</v>
      </c>
      <c r="AU3089" s="26">
        <v>28969.46</v>
      </c>
      <c r="BE3089" s="24">
        <v>45044</v>
      </c>
      <c r="BG3089" s="22">
        <v>20060099138</v>
      </c>
    </row>
    <row r="3090" spans="1:59" x14ac:dyDescent="0.3">
      <c r="A3090" t="s">
        <v>3842</v>
      </c>
      <c r="B3090" s="1" t="s">
        <v>64</v>
      </c>
      <c r="C3090" t="s">
        <v>96</v>
      </c>
      <c r="D3090" t="s">
        <v>78</v>
      </c>
      <c r="O3090" t="s">
        <v>150</v>
      </c>
      <c r="P3090" s="1" t="s">
        <v>480</v>
      </c>
      <c r="V3090" t="s">
        <v>483</v>
      </c>
      <c r="W3090" t="s">
        <v>495</v>
      </c>
      <c r="AJ3090" s="1" t="s">
        <v>436</v>
      </c>
      <c r="AU3090" s="26">
        <v>26658.66</v>
      </c>
      <c r="BE3090" s="24">
        <v>45044</v>
      </c>
      <c r="BG3090" s="22">
        <v>20060113720</v>
      </c>
    </row>
    <row r="3091" spans="1:59" x14ac:dyDescent="0.3">
      <c r="A3091" t="s">
        <v>3843</v>
      </c>
      <c r="B3091" s="1" t="s">
        <v>64</v>
      </c>
      <c r="C3091" t="s">
        <v>90</v>
      </c>
      <c r="D3091" t="s">
        <v>78</v>
      </c>
      <c r="O3091" t="s">
        <v>150</v>
      </c>
      <c r="P3091" s="1" t="s">
        <v>480</v>
      </c>
      <c r="V3091" t="s">
        <v>484</v>
      </c>
      <c r="W3091" t="s">
        <v>607</v>
      </c>
      <c r="AJ3091" s="1" t="s">
        <v>436</v>
      </c>
      <c r="AU3091" s="26">
        <v>97638.26</v>
      </c>
      <c r="BE3091" s="24">
        <v>45044</v>
      </c>
      <c r="BG3091" s="22">
        <v>20070055671</v>
      </c>
    </row>
    <row r="3092" spans="1:59" x14ac:dyDescent="0.3">
      <c r="A3092" t="s">
        <v>3844</v>
      </c>
      <c r="B3092" s="1" t="s">
        <v>64</v>
      </c>
      <c r="C3092" t="s">
        <v>87</v>
      </c>
      <c r="D3092" t="s">
        <v>78</v>
      </c>
      <c r="O3092" t="s">
        <v>150</v>
      </c>
      <c r="P3092" s="1" t="s">
        <v>480</v>
      </c>
      <c r="V3092" t="s">
        <v>481</v>
      </c>
      <c r="W3092" t="s">
        <v>489</v>
      </c>
      <c r="AJ3092" s="1" t="s">
        <v>436</v>
      </c>
      <c r="AU3092" s="26">
        <v>31831.87</v>
      </c>
      <c r="BE3092" s="24">
        <v>44869</v>
      </c>
      <c r="BG3092" s="22">
        <v>20070112409</v>
      </c>
    </row>
    <row r="3093" spans="1:59" x14ac:dyDescent="0.3">
      <c r="A3093" t="s">
        <v>3845</v>
      </c>
      <c r="B3093" s="1" t="s">
        <v>64</v>
      </c>
      <c r="C3093" t="s">
        <v>96</v>
      </c>
      <c r="D3093" t="s">
        <v>78</v>
      </c>
      <c r="O3093" t="s">
        <v>150</v>
      </c>
      <c r="P3093" s="1" t="s">
        <v>480</v>
      </c>
      <c r="V3093" t="s">
        <v>483</v>
      </c>
      <c r="W3093" t="s">
        <v>497</v>
      </c>
      <c r="AJ3093" s="1" t="s">
        <v>436</v>
      </c>
      <c r="AU3093" s="26">
        <v>77935.11</v>
      </c>
      <c r="BE3093" s="24">
        <v>45044</v>
      </c>
      <c r="BG3093" s="22">
        <v>20070164896</v>
      </c>
    </row>
    <row r="3094" spans="1:59" x14ac:dyDescent="0.3">
      <c r="A3094" t="s">
        <v>3846</v>
      </c>
      <c r="B3094" s="1" t="s">
        <v>64</v>
      </c>
      <c r="C3094" t="s">
        <v>96</v>
      </c>
      <c r="D3094" t="s">
        <v>78</v>
      </c>
      <c r="O3094" t="s">
        <v>150</v>
      </c>
      <c r="P3094" s="1" t="s">
        <v>480</v>
      </c>
      <c r="V3094" t="s">
        <v>483</v>
      </c>
      <c r="W3094" t="s">
        <v>590</v>
      </c>
      <c r="AJ3094" s="1" t="s">
        <v>436</v>
      </c>
      <c r="AU3094" s="26">
        <v>31391.83</v>
      </c>
      <c r="BE3094" s="24">
        <v>45044</v>
      </c>
      <c r="BG3094" s="22">
        <v>20080065837</v>
      </c>
    </row>
    <row r="3095" spans="1:59" x14ac:dyDescent="0.3">
      <c r="A3095" t="s">
        <v>3847</v>
      </c>
      <c r="B3095" s="1" t="s">
        <v>64</v>
      </c>
      <c r="C3095" t="s">
        <v>90</v>
      </c>
      <c r="D3095" t="s">
        <v>78</v>
      </c>
      <c r="O3095" t="s">
        <v>150</v>
      </c>
      <c r="P3095" s="1" t="s">
        <v>480</v>
      </c>
      <c r="V3095" t="s">
        <v>486</v>
      </c>
      <c r="W3095" t="s">
        <v>507</v>
      </c>
      <c r="AJ3095" s="1" t="s">
        <v>436</v>
      </c>
      <c r="AU3095" s="26">
        <v>101424.71</v>
      </c>
      <c r="BE3095" s="24">
        <v>45044</v>
      </c>
      <c r="BG3095" s="22">
        <v>20090347381</v>
      </c>
    </row>
    <row r="3096" spans="1:59" x14ac:dyDescent="0.3">
      <c r="A3096" t="s">
        <v>3848</v>
      </c>
      <c r="B3096" s="1" t="s">
        <v>64</v>
      </c>
      <c r="C3096" t="s">
        <v>96</v>
      </c>
      <c r="D3096" t="s">
        <v>78</v>
      </c>
      <c r="O3096" t="s">
        <v>150</v>
      </c>
      <c r="P3096" s="1" t="s">
        <v>480</v>
      </c>
      <c r="V3096" t="s">
        <v>483</v>
      </c>
      <c r="W3096" t="s">
        <v>556</v>
      </c>
      <c r="AJ3096" s="1" t="s">
        <v>436</v>
      </c>
      <c r="AU3096" s="26">
        <v>111843.51</v>
      </c>
      <c r="BE3096" s="24">
        <v>45044</v>
      </c>
      <c r="BG3096" s="22">
        <v>20100039810</v>
      </c>
    </row>
    <row r="3097" spans="1:59" x14ac:dyDescent="0.3">
      <c r="A3097" t="s">
        <v>3849</v>
      </c>
      <c r="B3097" s="1" t="s">
        <v>64</v>
      </c>
      <c r="C3097" t="s">
        <v>96</v>
      </c>
      <c r="D3097" t="s">
        <v>78</v>
      </c>
      <c r="O3097" t="s">
        <v>150</v>
      </c>
      <c r="P3097" s="1" t="s">
        <v>480</v>
      </c>
      <c r="V3097" t="s">
        <v>483</v>
      </c>
      <c r="W3097" t="s">
        <v>512</v>
      </c>
      <c r="AJ3097" s="1" t="s">
        <v>436</v>
      </c>
      <c r="AU3097" s="26">
        <v>21111.39</v>
      </c>
      <c r="BE3097" s="24">
        <v>45044</v>
      </c>
      <c r="BG3097" s="22">
        <v>20120000878</v>
      </c>
    </row>
    <row r="3098" spans="1:59" x14ac:dyDescent="0.3">
      <c r="A3098" t="s">
        <v>3850</v>
      </c>
      <c r="B3098" s="1" t="s">
        <v>64</v>
      </c>
      <c r="C3098" t="s">
        <v>96</v>
      </c>
      <c r="D3098" t="s">
        <v>78</v>
      </c>
      <c r="O3098" t="s">
        <v>150</v>
      </c>
      <c r="P3098" s="1" t="s">
        <v>480</v>
      </c>
      <c r="V3098" t="s">
        <v>483</v>
      </c>
      <c r="W3098" t="s">
        <v>531</v>
      </c>
      <c r="AJ3098" s="1" t="s">
        <v>436</v>
      </c>
      <c r="AU3098" s="26">
        <v>71473.38</v>
      </c>
      <c r="BE3098" s="24">
        <v>45044</v>
      </c>
      <c r="BG3098" s="22">
        <v>20120088388</v>
      </c>
    </row>
    <row r="3099" spans="1:59" x14ac:dyDescent="0.3">
      <c r="A3099" t="s">
        <v>3851</v>
      </c>
      <c r="B3099" s="1" t="s">
        <v>64</v>
      </c>
      <c r="C3099" t="s">
        <v>90</v>
      </c>
      <c r="D3099" t="s">
        <v>78</v>
      </c>
      <c r="O3099" t="s">
        <v>150</v>
      </c>
      <c r="P3099" s="1" t="s">
        <v>480</v>
      </c>
      <c r="V3099" t="s">
        <v>486</v>
      </c>
      <c r="W3099" t="s">
        <v>626</v>
      </c>
      <c r="AJ3099" s="1" t="s">
        <v>436</v>
      </c>
      <c r="AU3099" s="26">
        <v>47963.22</v>
      </c>
      <c r="BE3099" s="24">
        <v>45044</v>
      </c>
      <c r="BG3099" s="22">
        <v>20130058147</v>
      </c>
    </row>
    <row r="3100" spans="1:59" x14ac:dyDescent="0.3">
      <c r="A3100" t="s">
        <v>3852</v>
      </c>
      <c r="B3100" s="1" t="s">
        <v>64</v>
      </c>
      <c r="C3100" t="s">
        <v>96</v>
      </c>
      <c r="D3100" t="s">
        <v>78</v>
      </c>
      <c r="O3100" t="s">
        <v>150</v>
      </c>
      <c r="P3100" s="1" t="s">
        <v>480</v>
      </c>
      <c r="V3100" t="s">
        <v>483</v>
      </c>
      <c r="W3100" t="s">
        <v>498</v>
      </c>
      <c r="AJ3100" s="1" t="s">
        <v>436</v>
      </c>
      <c r="AU3100" s="26">
        <v>42091.5</v>
      </c>
      <c r="BE3100" s="24">
        <v>45044</v>
      </c>
      <c r="BG3100" s="22">
        <v>20130064131</v>
      </c>
    </row>
    <row r="3101" spans="1:59" x14ac:dyDescent="0.3">
      <c r="A3101" t="s">
        <v>3853</v>
      </c>
      <c r="B3101" s="1" t="s">
        <v>64</v>
      </c>
      <c r="C3101" t="s">
        <v>96</v>
      </c>
      <c r="D3101" t="s">
        <v>78</v>
      </c>
      <c r="O3101" t="s">
        <v>150</v>
      </c>
      <c r="P3101" s="1" t="s">
        <v>480</v>
      </c>
      <c r="V3101" t="s">
        <v>483</v>
      </c>
      <c r="W3101" t="s">
        <v>498</v>
      </c>
      <c r="AJ3101" s="1" t="s">
        <v>436</v>
      </c>
      <c r="AU3101" s="26">
        <v>110764.93</v>
      </c>
      <c r="BE3101" s="24">
        <v>45044</v>
      </c>
      <c r="BG3101" s="22">
        <v>20130123655</v>
      </c>
    </row>
    <row r="3102" spans="1:59" x14ac:dyDescent="0.3">
      <c r="A3102" t="s">
        <v>3854</v>
      </c>
      <c r="B3102" s="1" t="s">
        <v>64</v>
      </c>
      <c r="C3102" t="s">
        <v>96</v>
      </c>
      <c r="D3102" t="s">
        <v>78</v>
      </c>
      <c r="O3102" t="s">
        <v>150</v>
      </c>
      <c r="P3102" s="1" t="s">
        <v>480</v>
      </c>
      <c r="V3102" t="s">
        <v>483</v>
      </c>
      <c r="W3102" t="s">
        <v>692</v>
      </c>
      <c r="AJ3102" s="1" t="s">
        <v>436</v>
      </c>
      <c r="AU3102" s="26">
        <v>115692.96</v>
      </c>
      <c r="BE3102" s="24">
        <v>45044</v>
      </c>
      <c r="BG3102" s="22">
        <v>20150079101</v>
      </c>
    </row>
    <row r="3103" spans="1:59" x14ac:dyDescent="0.3">
      <c r="A3103" t="s">
        <v>3855</v>
      </c>
      <c r="B3103" s="1" t="s">
        <v>64</v>
      </c>
      <c r="C3103" t="s">
        <v>96</v>
      </c>
      <c r="D3103" t="s">
        <v>78</v>
      </c>
      <c r="O3103" t="s">
        <v>150</v>
      </c>
      <c r="P3103" s="1" t="s">
        <v>480</v>
      </c>
      <c r="V3103" t="s">
        <v>483</v>
      </c>
      <c r="W3103" t="s">
        <v>583</v>
      </c>
      <c r="AJ3103" s="1" t="s">
        <v>436</v>
      </c>
      <c r="AU3103" s="26"/>
      <c r="BE3103" s="24">
        <v>45044</v>
      </c>
      <c r="BG3103" s="22">
        <v>20160101963</v>
      </c>
    </row>
    <row r="3104" spans="1:59" x14ac:dyDescent="0.3">
      <c r="A3104" t="s">
        <v>3856</v>
      </c>
      <c r="B3104" s="1" t="s">
        <v>64</v>
      </c>
      <c r="C3104" t="s">
        <v>87</v>
      </c>
      <c r="D3104" t="s">
        <v>78</v>
      </c>
      <c r="O3104" t="s">
        <v>150</v>
      </c>
      <c r="P3104" s="1" t="s">
        <v>480</v>
      </c>
      <c r="V3104" t="s">
        <v>481</v>
      </c>
      <c r="W3104" t="s">
        <v>562</v>
      </c>
      <c r="AJ3104" s="1" t="s">
        <v>436</v>
      </c>
      <c r="AU3104" s="26">
        <v>149742.20000000001</v>
      </c>
      <c r="BE3104" s="24">
        <v>44869</v>
      </c>
      <c r="BG3104" s="22">
        <v>20160230694</v>
      </c>
    </row>
    <row r="3105" spans="1:59" x14ac:dyDescent="0.3">
      <c r="A3105" t="s">
        <v>3857</v>
      </c>
      <c r="B3105" s="1" t="s">
        <v>64</v>
      </c>
      <c r="C3105" t="s">
        <v>87</v>
      </c>
      <c r="D3105" t="s">
        <v>78</v>
      </c>
      <c r="O3105" t="s">
        <v>150</v>
      </c>
      <c r="P3105" s="1" t="s">
        <v>480</v>
      </c>
      <c r="V3105" t="s">
        <v>481</v>
      </c>
      <c r="W3105" t="s">
        <v>625</v>
      </c>
      <c r="AJ3105" s="1" t="s">
        <v>436</v>
      </c>
      <c r="AU3105" s="26">
        <v>112441.77</v>
      </c>
      <c r="BE3105" s="24">
        <v>44869</v>
      </c>
      <c r="BG3105" s="22">
        <v>20170018205</v>
      </c>
    </row>
    <row r="3106" spans="1:59" x14ac:dyDescent="0.3">
      <c r="A3106" t="s">
        <v>3858</v>
      </c>
      <c r="B3106" s="1" t="s">
        <v>64</v>
      </c>
      <c r="C3106" t="s">
        <v>87</v>
      </c>
      <c r="D3106" t="s">
        <v>78</v>
      </c>
      <c r="O3106" t="s">
        <v>150</v>
      </c>
      <c r="P3106" s="1" t="s">
        <v>480</v>
      </c>
      <c r="V3106" t="s">
        <v>481</v>
      </c>
      <c r="W3106" t="s">
        <v>589</v>
      </c>
      <c r="AJ3106" s="1" t="s">
        <v>436</v>
      </c>
      <c r="AU3106" s="26">
        <v>103274.51</v>
      </c>
      <c r="BE3106" s="24">
        <v>44869</v>
      </c>
      <c r="BG3106" s="22">
        <v>20170292490</v>
      </c>
    </row>
    <row r="3107" spans="1:59" x14ac:dyDescent="0.3">
      <c r="A3107" t="s">
        <v>3859</v>
      </c>
      <c r="B3107" s="1" t="s">
        <v>64</v>
      </c>
      <c r="C3107" t="s">
        <v>93</v>
      </c>
      <c r="D3107" t="s">
        <v>78</v>
      </c>
      <c r="O3107" t="s">
        <v>170</v>
      </c>
      <c r="P3107" s="1" t="s">
        <v>480</v>
      </c>
      <c r="V3107" t="s">
        <v>482</v>
      </c>
      <c r="W3107" t="s">
        <v>490</v>
      </c>
      <c r="AJ3107" s="1" t="s">
        <v>436</v>
      </c>
      <c r="AU3107" s="26">
        <v>477245.78</v>
      </c>
      <c r="BE3107" s="24">
        <v>45100</v>
      </c>
      <c r="BG3107" s="22">
        <v>20190235379</v>
      </c>
    </row>
    <row r="3108" spans="1:59" x14ac:dyDescent="0.3">
      <c r="A3108" t="s">
        <v>3860</v>
      </c>
      <c r="B3108" s="1" t="s">
        <v>64</v>
      </c>
      <c r="C3108" t="s">
        <v>93</v>
      </c>
      <c r="D3108" t="s">
        <v>78</v>
      </c>
      <c r="O3108" t="s">
        <v>150</v>
      </c>
      <c r="P3108" s="1" t="s">
        <v>480</v>
      </c>
      <c r="V3108" t="s">
        <v>487</v>
      </c>
      <c r="W3108" t="s">
        <v>522</v>
      </c>
      <c r="AJ3108" s="1" t="s">
        <v>436</v>
      </c>
      <c r="AU3108" s="26">
        <v>3957797.98</v>
      </c>
      <c r="BE3108" s="24">
        <v>45600</v>
      </c>
      <c r="BG3108" s="22">
        <v>20240358730</v>
      </c>
    </row>
    <row r="3109" spans="1:59" x14ac:dyDescent="0.3">
      <c r="A3109" t="s">
        <v>3861</v>
      </c>
      <c r="B3109" s="1" t="s">
        <v>64</v>
      </c>
      <c r="C3109" t="s">
        <v>96</v>
      </c>
      <c r="D3109" t="s">
        <v>78</v>
      </c>
      <c r="O3109" t="s">
        <v>150</v>
      </c>
      <c r="P3109" s="1" t="s">
        <v>480</v>
      </c>
      <c r="V3109" t="s">
        <v>483</v>
      </c>
      <c r="W3109" t="s">
        <v>638</v>
      </c>
      <c r="AJ3109" s="1" t="s">
        <v>436</v>
      </c>
      <c r="AU3109" s="26">
        <v>400951.97</v>
      </c>
      <c r="BE3109" s="24">
        <v>45044</v>
      </c>
      <c r="BG3109" s="22">
        <v>86463555496</v>
      </c>
    </row>
    <row r="3110" spans="1:59" x14ac:dyDescent="0.3">
      <c r="A3110" t="s">
        <v>3862</v>
      </c>
      <c r="B3110" s="1" t="s">
        <v>64</v>
      </c>
      <c r="C3110" t="s">
        <v>87</v>
      </c>
      <c r="D3110" t="s">
        <v>78</v>
      </c>
      <c r="O3110" t="s">
        <v>150</v>
      </c>
      <c r="P3110" s="1" t="s">
        <v>480</v>
      </c>
      <c r="V3110" t="s">
        <v>481</v>
      </c>
      <c r="W3110" t="s">
        <v>588</v>
      </c>
      <c r="AJ3110" s="1" t="s">
        <v>436</v>
      </c>
      <c r="AU3110" s="26">
        <v>11937.3</v>
      </c>
      <c r="BE3110" s="24">
        <v>44869</v>
      </c>
      <c r="BG3110" s="22">
        <v>90395252718</v>
      </c>
    </row>
    <row r="3111" spans="1:59" x14ac:dyDescent="0.3">
      <c r="A3111" t="s">
        <v>3863</v>
      </c>
      <c r="B3111" s="1" t="s">
        <v>64</v>
      </c>
      <c r="C3111" t="s">
        <v>90</v>
      </c>
      <c r="D3111" t="s">
        <v>78</v>
      </c>
      <c r="O3111" t="s">
        <v>150</v>
      </c>
      <c r="P3111" s="1" t="s">
        <v>480</v>
      </c>
      <c r="V3111" t="s">
        <v>484</v>
      </c>
      <c r="W3111" t="s">
        <v>513</v>
      </c>
      <c r="AJ3111" s="1" t="s">
        <v>436</v>
      </c>
      <c r="AU3111" s="26">
        <v>274316.11</v>
      </c>
      <c r="BE3111" s="24">
        <v>45044</v>
      </c>
      <c r="BG3111" s="22">
        <v>20060070795</v>
      </c>
    </row>
    <row r="3112" spans="1:59" x14ac:dyDescent="0.3">
      <c r="A3112" t="s">
        <v>3864</v>
      </c>
      <c r="B3112" s="1" t="s">
        <v>64</v>
      </c>
      <c r="C3112" t="s">
        <v>96</v>
      </c>
      <c r="D3112" t="s">
        <v>78</v>
      </c>
      <c r="O3112" t="s">
        <v>150</v>
      </c>
      <c r="P3112" s="1" t="s">
        <v>480</v>
      </c>
      <c r="V3112" t="s">
        <v>483</v>
      </c>
      <c r="W3112" t="s">
        <v>609</v>
      </c>
      <c r="AJ3112" s="1" t="s">
        <v>436</v>
      </c>
      <c r="AU3112" s="26">
        <v>443772.64</v>
      </c>
      <c r="BE3112" s="24">
        <v>45044</v>
      </c>
      <c r="BG3112" s="22">
        <v>20060138183</v>
      </c>
    </row>
    <row r="3113" spans="1:59" x14ac:dyDescent="0.3">
      <c r="A3113" t="s">
        <v>3865</v>
      </c>
      <c r="B3113" s="1" t="s">
        <v>64</v>
      </c>
      <c r="C3113" t="s">
        <v>96</v>
      </c>
      <c r="D3113" t="s">
        <v>78</v>
      </c>
      <c r="O3113" t="s">
        <v>150</v>
      </c>
      <c r="P3113" s="1" t="s">
        <v>480</v>
      </c>
      <c r="V3113" t="s">
        <v>483</v>
      </c>
      <c r="W3113" t="s">
        <v>609</v>
      </c>
      <c r="AJ3113" s="1" t="s">
        <v>436</v>
      </c>
      <c r="AU3113" s="26">
        <v>117589.99</v>
      </c>
      <c r="BE3113" s="24">
        <v>45044</v>
      </c>
      <c r="BG3113" s="22">
        <v>20070081139</v>
      </c>
    </row>
    <row r="3114" spans="1:59" x14ac:dyDescent="0.3">
      <c r="A3114" t="s">
        <v>3866</v>
      </c>
      <c r="B3114" s="1" t="s">
        <v>64</v>
      </c>
      <c r="C3114" t="s">
        <v>96</v>
      </c>
      <c r="D3114" t="s">
        <v>78</v>
      </c>
      <c r="O3114" t="s">
        <v>150</v>
      </c>
      <c r="P3114" s="1" t="s">
        <v>480</v>
      </c>
      <c r="V3114" t="s">
        <v>483</v>
      </c>
      <c r="W3114" t="s">
        <v>609</v>
      </c>
      <c r="AJ3114" s="1" t="s">
        <v>436</v>
      </c>
      <c r="AU3114" s="26">
        <v>123020.49</v>
      </c>
      <c r="BE3114" s="24">
        <v>45044</v>
      </c>
      <c r="BG3114" s="22">
        <v>20070116964</v>
      </c>
    </row>
    <row r="3115" spans="1:59" x14ac:dyDescent="0.3">
      <c r="A3115" t="s">
        <v>3867</v>
      </c>
      <c r="B3115" s="1" t="s">
        <v>64</v>
      </c>
      <c r="C3115" t="s">
        <v>87</v>
      </c>
      <c r="D3115" t="s">
        <v>78</v>
      </c>
      <c r="O3115" t="s">
        <v>150</v>
      </c>
      <c r="P3115" s="1" t="s">
        <v>480</v>
      </c>
      <c r="V3115" t="s">
        <v>481</v>
      </c>
      <c r="W3115" t="s">
        <v>489</v>
      </c>
      <c r="AJ3115" s="1" t="s">
        <v>436</v>
      </c>
      <c r="AU3115" s="26">
        <v>108104.35</v>
      </c>
      <c r="BE3115" s="24">
        <v>44869</v>
      </c>
      <c r="BG3115" s="22">
        <v>20210014829</v>
      </c>
    </row>
    <row r="3116" spans="1:59" x14ac:dyDescent="0.3">
      <c r="A3116" t="s">
        <v>3868</v>
      </c>
      <c r="B3116" s="1" t="s">
        <v>64</v>
      </c>
      <c r="C3116" t="s">
        <v>96</v>
      </c>
      <c r="D3116" t="s">
        <v>78</v>
      </c>
      <c r="O3116" t="s">
        <v>150</v>
      </c>
      <c r="P3116" s="1" t="s">
        <v>480</v>
      </c>
      <c r="V3116" t="s">
        <v>483</v>
      </c>
      <c r="W3116" t="s">
        <v>638</v>
      </c>
      <c r="AJ3116" s="1" t="s">
        <v>436</v>
      </c>
      <c r="AU3116" s="26">
        <v>169941.99</v>
      </c>
      <c r="BE3116" s="24">
        <v>45044</v>
      </c>
      <c r="BG3116" s="22">
        <v>86463557407</v>
      </c>
    </row>
    <row r="3117" spans="1:59" x14ac:dyDescent="0.3">
      <c r="A3117" t="s">
        <v>3869</v>
      </c>
      <c r="B3117" s="1" t="s">
        <v>64</v>
      </c>
      <c r="C3117" t="s">
        <v>93</v>
      </c>
      <c r="D3117" t="s">
        <v>78</v>
      </c>
      <c r="O3117" t="s">
        <v>150</v>
      </c>
      <c r="P3117" s="1" t="s">
        <v>480</v>
      </c>
      <c r="V3117" t="s">
        <v>482</v>
      </c>
      <c r="W3117" t="s">
        <v>490</v>
      </c>
      <c r="AJ3117" s="1" t="s">
        <v>436</v>
      </c>
      <c r="AU3117" s="26">
        <v>186084.38</v>
      </c>
      <c r="BE3117" s="24">
        <v>45100</v>
      </c>
      <c r="BG3117" s="22">
        <v>20070189559</v>
      </c>
    </row>
    <row r="3118" spans="1:59" x14ac:dyDescent="0.3">
      <c r="A3118" t="s">
        <v>3870</v>
      </c>
      <c r="B3118" s="1" t="s">
        <v>64</v>
      </c>
      <c r="C3118" t="s">
        <v>96</v>
      </c>
      <c r="D3118" t="s">
        <v>78</v>
      </c>
      <c r="O3118" t="s">
        <v>170</v>
      </c>
      <c r="P3118" s="1" t="s">
        <v>480</v>
      </c>
      <c r="V3118" t="s">
        <v>483</v>
      </c>
      <c r="W3118" t="s">
        <v>495</v>
      </c>
      <c r="AJ3118" s="1" t="s">
        <v>436</v>
      </c>
      <c r="AU3118" s="26">
        <v>512200.27</v>
      </c>
      <c r="BE3118" s="24">
        <v>45044</v>
      </c>
      <c r="BG3118" s="22">
        <v>20150071537</v>
      </c>
    </row>
    <row r="3119" spans="1:59" x14ac:dyDescent="0.3">
      <c r="A3119" t="s">
        <v>3871</v>
      </c>
      <c r="B3119" s="1" t="s">
        <v>64</v>
      </c>
      <c r="C3119" t="s">
        <v>87</v>
      </c>
      <c r="D3119" t="s">
        <v>78</v>
      </c>
      <c r="O3119" t="s">
        <v>170</v>
      </c>
      <c r="P3119" s="1" t="s">
        <v>480</v>
      </c>
      <c r="V3119" t="s">
        <v>481</v>
      </c>
      <c r="W3119" t="s">
        <v>489</v>
      </c>
      <c r="AJ3119" s="1" t="s">
        <v>436</v>
      </c>
      <c r="AU3119" s="26">
        <v>119762.98</v>
      </c>
      <c r="BE3119" s="24">
        <v>44869</v>
      </c>
      <c r="BG3119" s="22">
        <v>20190264698</v>
      </c>
    </row>
    <row r="3120" spans="1:59" x14ac:dyDescent="0.3">
      <c r="A3120" t="s">
        <v>3872</v>
      </c>
      <c r="B3120" s="1" t="s">
        <v>64</v>
      </c>
      <c r="C3120" t="s">
        <v>96</v>
      </c>
      <c r="D3120" t="s">
        <v>78</v>
      </c>
      <c r="O3120" t="s">
        <v>150</v>
      </c>
      <c r="P3120" s="1" t="s">
        <v>480</v>
      </c>
      <c r="V3120" t="s">
        <v>483</v>
      </c>
      <c r="W3120" t="s">
        <v>590</v>
      </c>
      <c r="AJ3120" s="1" t="s">
        <v>436</v>
      </c>
      <c r="AU3120" s="26">
        <v>40663.980000000003</v>
      </c>
      <c r="BE3120" s="24">
        <v>45044</v>
      </c>
      <c r="BG3120" s="22">
        <v>20050030560</v>
      </c>
    </row>
    <row r="3121" spans="1:59" x14ac:dyDescent="0.3">
      <c r="A3121" t="s">
        <v>3873</v>
      </c>
      <c r="B3121" s="1" t="s">
        <v>64</v>
      </c>
      <c r="C3121" t="s">
        <v>87</v>
      </c>
      <c r="D3121" t="s">
        <v>78</v>
      </c>
      <c r="O3121" t="s">
        <v>150</v>
      </c>
      <c r="P3121" s="1" t="s">
        <v>480</v>
      </c>
      <c r="V3121" t="s">
        <v>481</v>
      </c>
      <c r="W3121" t="s">
        <v>489</v>
      </c>
      <c r="AJ3121" s="1" t="s">
        <v>436</v>
      </c>
      <c r="AU3121" s="26">
        <v>88190.97</v>
      </c>
      <c r="BE3121" s="24">
        <v>44869</v>
      </c>
      <c r="BG3121" s="22">
        <v>20050071567</v>
      </c>
    </row>
    <row r="3122" spans="1:59" x14ac:dyDescent="0.3">
      <c r="A3122" t="s">
        <v>3874</v>
      </c>
      <c r="B3122" s="1" t="s">
        <v>64</v>
      </c>
      <c r="C3122" t="s">
        <v>96</v>
      </c>
      <c r="D3122" t="s">
        <v>78</v>
      </c>
      <c r="O3122" t="s">
        <v>150</v>
      </c>
      <c r="P3122" s="1" t="s">
        <v>480</v>
      </c>
      <c r="V3122" t="s">
        <v>483</v>
      </c>
      <c r="W3122" t="s">
        <v>547</v>
      </c>
      <c r="AJ3122" s="1" t="s">
        <v>436</v>
      </c>
      <c r="AU3122" s="26">
        <v>123262.23</v>
      </c>
      <c r="BE3122" s="24">
        <v>45044</v>
      </c>
      <c r="BG3122" s="22">
        <v>20070058856</v>
      </c>
    </row>
    <row r="3123" spans="1:59" x14ac:dyDescent="0.3">
      <c r="A3123" t="s">
        <v>3875</v>
      </c>
      <c r="B3123" s="1" t="s">
        <v>64</v>
      </c>
      <c r="C3123" t="s">
        <v>90</v>
      </c>
      <c r="D3123" t="s">
        <v>78</v>
      </c>
      <c r="O3123" t="s">
        <v>150</v>
      </c>
      <c r="P3123" s="1" t="s">
        <v>480</v>
      </c>
      <c r="V3123" t="s">
        <v>486</v>
      </c>
      <c r="W3123" t="s">
        <v>507</v>
      </c>
      <c r="AJ3123" s="1" t="s">
        <v>436</v>
      </c>
      <c r="AU3123" s="26">
        <v>1601980.11</v>
      </c>
      <c r="BE3123" s="24">
        <v>45742</v>
      </c>
      <c r="BG3123" s="22">
        <v>20250002145</v>
      </c>
    </row>
    <row r="3124" spans="1:59" x14ac:dyDescent="0.3">
      <c r="A3124" t="s">
        <v>3876</v>
      </c>
      <c r="B3124" s="1" t="s">
        <v>64</v>
      </c>
      <c r="C3124" t="s">
        <v>96</v>
      </c>
      <c r="D3124" t="s">
        <v>78</v>
      </c>
      <c r="O3124" t="s">
        <v>157</v>
      </c>
      <c r="P3124" s="1" t="s">
        <v>480</v>
      </c>
      <c r="V3124" t="s">
        <v>483</v>
      </c>
      <c r="W3124" t="s">
        <v>511</v>
      </c>
      <c r="AJ3124" s="1" t="s">
        <v>436</v>
      </c>
      <c r="AU3124" s="26">
        <v>60819.47</v>
      </c>
      <c r="BE3124" s="24">
        <v>45044</v>
      </c>
      <c r="BG3124" s="22">
        <v>20060040449</v>
      </c>
    </row>
    <row r="3125" spans="1:59" x14ac:dyDescent="0.3">
      <c r="A3125" t="s">
        <v>3877</v>
      </c>
      <c r="B3125" s="1" t="s">
        <v>64</v>
      </c>
      <c r="C3125" t="s">
        <v>96</v>
      </c>
      <c r="D3125" t="s">
        <v>78</v>
      </c>
      <c r="O3125" t="s">
        <v>150</v>
      </c>
      <c r="P3125" s="1" t="s">
        <v>480</v>
      </c>
      <c r="V3125" t="s">
        <v>483</v>
      </c>
      <c r="W3125" t="s">
        <v>609</v>
      </c>
      <c r="AJ3125" s="1" t="s">
        <v>436</v>
      </c>
      <c r="AU3125" s="26">
        <v>64406.45</v>
      </c>
      <c r="BE3125" s="24">
        <v>45044</v>
      </c>
      <c r="BG3125" s="22">
        <v>20060094222</v>
      </c>
    </row>
    <row r="3126" spans="1:59" x14ac:dyDescent="0.3">
      <c r="A3126" t="s">
        <v>3878</v>
      </c>
      <c r="B3126" s="1" t="s">
        <v>64</v>
      </c>
      <c r="C3126" t="s">
        <v>96</v>
      </c>
      <c r="D3126" t="s">
        <v>78</v>
      </c>
      <c r="O3126" t="s">
        <v>150</v>
      </c>
      <c r="P3126" s="1" t="s">
        <v>480</v>
      </c>
      <c r="V3126" t="s">
        <v>483</v>
      </c>
      <c r="W3126" t="s">
        <v>609</v>
      </c>
      <c r="AJ3126" s="1" t="s">
        <v>436</v>
      </c>
      <c r="AU3126" s="26">
        <v>416561.6</v>
      </c>
      <c r="BE3126" s="24">
        <v>45044</v>
      </c>
      <c r="BG3126" s="22">
        <v>20060131603</v>
      </c>
    </row>
    <row r="3127" spans="1:59" x14ac:dyDescent="0.3">
      <c r="A3127" t="s">
        <v>3879</v>
      </c>
      <c r="B3127" s="1" t="s">
        <v>64</v>
      </c>
      <c r="C3127" t="s">
        <v>96</v>
      </c>
      <c r="D3127" t="s">
        <v>78</v>
      </c>
      <c r="O3127" t="s">
        <v>150</v>
      </c>
      <c r="P3127" s="1" t="s">
        <v>480</v>
      </c>
      <c r="V3127" t="s">
        <v>483</v>
      </c>
      <c r="W3127" t="s">
        <v>497</v>
      </c>
      <c r="AJ3127" s="1" t="s">
        <v>436</v>
      </c>
      <c r="AU3127" s="26">
        <v>65892.23</v>
      </c>
      <c r="BE3127" s="24">
        <v>45044</v>
      </c>
      <c r="BG3127" s="22">
        <v>20070159794</v>
      </c>
    </row>
    <row r="3128" spans="1:59" x14ac:dyDescent="0.3">
      <c r="A3128" t="s">
        <v>3880</v>
      </c>
      <c r="B3128" s="1" t="s">
        <v>64</v>
      </c>
      <c r="C3128" t="s">
        <v>96</v>
      </c>
      <c r="D3128" t="s">
        <v>78</v>
      </c>
      <c r="O3128" t="s">
        <v>150</v>
      </c>
      <c r="P3128" s="1" t="s">
        <v>480</v>
      </c>
      <c r="V3128" t="s">
        <v>483</v>
      </c>
      <c r="W3128" t="s">
        <v>609</v>
      </c>
      <c r="AJ3128" s="1" t="s">
        <v>436</v>
      </c>
      <c r="AU3128" s="26">
        <v>24965.99</v>
      </c>
      <c r="BE3128" s="24">
        <v>45044</v>
      </c>
      <c r="BG3128" s="22">
        <v>20070207586</v>
      </c>
    </row>
    <row r="3129" spans="1:59" x14ac:dyDescent="0.3">
      <c r="A3129" t="s">
        <v>3881</v>
      </c>
      <c r="B3129" s="1" t="s">
        <v>64</v>
      </c>
      <c r="C3129" t="s">
        <v>96</v>
      </c>
      <c r="D3129" t="s">
        <v>78</v>
      </c>
      <c r="O3129" t="s">
        <v>150</v>
      </c>
      <c r="P3129" s="1" t="s">
        <v>480</v>
      </c>
      <c r="V3129" t="s">
        <v>483</v>
      </c>
      <c r="W3129" t="s">
        <v>509</v>
      </c>
      <c r="AJ3129" s="1" t="s">
        <v>436</v>
      </c>
      <c r="AU3129" s="26">
        <v>275872.24</v>
      </c>
      <c r="BE3129" s="24">
        <v>45044</v>
      </c>
      <c r="BG3129" s="22">
        <v>20090308022</v>
      </c>
    </row>
    <row r="3130" spans="1:59" x14ac:dyDescent="0.3">
      <c r="A3130" t="s">
        <v>3882</v>
      </c>
      <c r="B3130" s="1" t="s">
        <v>64</v>
      </c>
      <c r="C3130" t="s">
        <v>96</v>
      </c>
      <c r="D3130" t="s">
        <v>78</v>
      </c>
      <c r="O3130" t="s">
        <v>150</v>
      </c>
      <c r="P3130" s="1" t="s">
        <v>480</v>
      </c>
      <c r="V3130" t="s">
        <v>483</v>
      </c>
      <c r="W3130" t="s">
        <v>509</v>
      </c>
      <c r="AJ3130" s="1" t="s">
        <v>436</v>
      </c>
      <c r="AU3130" s="26">
        <v>29340.17</v>
      </c>
      <c r="BE3130" s="24">
        <v>45044</v>
      </c>
      <c r="BG3130" s="22">
        <v>20090312567</v>
      </c>
    </row>
    <row r="3131" spans="1:59" x14ac:dyDescent="0.3">
      <c r="A3131" t="s">
        <v>3883</v>
      </c>
      <c r="B3131" s="1" t="s">
        <v>64</v>
      </c>
      <c r="C3131" t="s">
        <v>96</v>
      </c>
      <c r="D3131" t="s">
        <v>78</v>
      </c>
      <c r="O3131" t="s">
        <v>110</v>
      </c>
      <c r="P3131" s="1" t="s">
        <v>480</v>
      </c>
      <c r="V3131" t="s">
        <v>483</v>
      </c>
      <c r="W3131" t="s">
        <v>654</v>
      </c>
      <c r="AJ3131" s="1" t="s">
        <v>436</v>
      </c>
      <c r="AU3131" s="26">
        <v>71458.61</v>
      </c>
      <c r="BE3131" s="24">
        <v>45044</v>
      </c>
      <c r="BG3131" s="22">
        <v>20110237421</v>
      </c>
    </row>
    <row r="3132" spans="1:59" x14ac:dyDescent="0.3">
      <c r="A3132" t="s">
        <v>3884</v>
      </c>
      <c r="B3132" s="1" t="s">
        <v>64</v>
      </c>
      <c r="C3132" t="s">
        <v>96</v>
      </c>
      <c r="D3132" t="s">
        <v>78</v>
      </c>
      <c r="O3132" t="s">
        <v>150</v>
      </c>
      <c r="P3132" s="1" t="s">
        <v>480</v>
      </c>
      <c r="V3132" t="s">
        <v>483</v>
      </c>
      <c r="W3132" t="s">
        <v>609</v>
      </c>
      <c r="AJ3132" s="1" t="s">
        <v>436</v>
      </c>
      <c r="AU3132" s="26">
        <v>68224.100000000006</v>
      </c>
      <c r="BE3132" s="24">
        <v>45044</v>
      </c>
      <c r="BG3132" s="22">
        <v>20130008955</v>
      </c>
    </row>
    <row r="3133" spans="1:59" x14ac:dyDescent="0.3">
      <c r="A3133" t="s">
        <v>3885</v>
      </c>
      <c r="B3133" s="1" t="s">
        <v>64</v>
      </c>
      <c r="C3133" t="s">
        <v>96</v>
      </c>
      <c r="D3133" t="s">
        <v>78</v>
      </c>
      <c r="O3133" t="s">
        <v>150</v>
      </c>
      <c r="P3133" s="1" t="s">
        <v>480</v>
      </c>
      <c r="V3133" t="s">
        <v>483</v>
      </c>
      <c r="W3133" t="s">
        <v>517</v>
      </c>
      <c r="AJ3133" s="1" t="s">
        <v>436</v>
      </c>
      <c r="AU3133" s="26">
        <v>158935.84</v>
      </c>
      <c r="BE3133" s="24">
        <v>45044</v>
      </c>
      <c r="BG3133" s="22">
        <v>20150205117</v>
      </c>
    </row>
    <row r="3134" spans="1:59" x14ac:dyDescent="0.3">
      <c r="A3134" t="s">
        <v>3886</v>
      </c>
      <c r="B3134" s="1" t="s">
        <v>64</v>
      </c>
      <c r="C3134" t="s">
        <v>90</v>
      </c>
      <c r="D3134" t="s">
        <v>78</v>
      </c>
      <c r="O3134" t="s">
        <v>150</v>
      </c>
      <c r="P3134" s="1" t="s">
        <v>480</v>
      </c>
      <c r="V3134" t="s">
        <v>484</v>
      </c>
      <c r="W3134" t="s">
        <v>607</v>
      </c>
      <c r="AJ3134" s="1" t="s">
        <v>436</v>
      </c>
      <c r="AU3134" s="26">
        <v>391956.34</v>
      </c>
      <c r="BE3134" s="24">
        <v>45044</v>
      </c>
      <c r="BG3134" s="22">
        <v>20220045937</v>
      </c>
    </row>
    <row r="3135" spans="1:59" x14ac:dyDescent="0.3">
      <c r="A3135" t="s">
        <v>3887</v>
      </c>
      <c r="B3135" s="1" t="s">
        <v>64</v>
      </c>
      <c r="C3135" t="s">
        <v>96</v>
      </c>
      <c r="D3135" t="s">
        <v>78</v>
      </c>
      <c r="O3135" t="s">
        <v>170</v>
      </c>
      <c r="P3135" s="1" t="s">
        <v>480</v>
      </c>
      <c r="V3135" t="s">
        <v>483</v>
      </c>
      <c r="W3135" t="s">
        <v>632</v>
      </c>
      <c r="AJ3135" s="1" t="s">
        <v>436</v>
      </c>
      <c r="AU3135" s="26">
        <v>324028.46000000002</v>
      </c>
      <c r="BE3135" s="24">
        <v>45044</v>
      </c>
      <c r="BG3135" s="22">
        <v>20220229296</v>
      </c>
    </row>
    <row r="3136" spans="1:59" x14ac:dyDescent="0.3">
      <c r="A3136" t="s">
        <v>3888</v>
      </c>
      <c r="B3136" s="1" t="s">
        <v>64</v>
      </c>
      <c r="C3136" t="s">
        <v>90</v>
      </c>
      <c r="D3136" t="s">
        <v>78</v>
      </c>
      <c r="O3136" t="s">
        <v>150</v>
      </c>
      <c r="P3136" s="1" t="s">
        <v>480</v>
      </c>
      <c r="V3136" t="s">
        <v>486</v>
      </c>
      <c r="W3136" t="s">
        <v>673</v>
      </c>
      <c r="AJ3136" s="1" t="s">
        <v>436</v>
      </c>
      <c r="AU3136" s="26">
        <v>417822.51</v>
      </c>
      <c r="BE3136" s="24">
        <v>45075</v>
      </c>
      <c r="BG3136" s="22">
        <v>20230101690</v>
      </c>
    </row>
    <row r="3137" spans="1:59" x14ac:dyDescent="0.3">
      <c r="A3137" t="s">
        <v>3889</v>
      </c>
      <c r="B3137" s="1" t="s">
        <v>64</v>
      </c>
      <c r="C3137" t="s">
        <v>87</v>
      </c>
      <c r="D3137" t="s">
        <v>78</v>
      </c>
      <c r="O3137" t="s">
        <v>150</v>
      </c>
      <c r="P3137" s="1" t="s">
        <v>480</v>
      </c>
      <c r="V3137" t="s">
        <v>481</v>
      </c>
      <c r="W3137" t="s">
        <v>489</v>
      </c>
      <c r="AJ3137" s="1" t="s">
        <v>436</v>
      </c>
      <c r="AU3137" s="26"/>
      <c r="BE3137" s="24">
        <v>45317</v>
      </c>
      <c r="BG3137" s="22">
        <v>20240010609</v>
      </c>
    </row>
    <row r="3138" spans="1:59" x14ac:dyDescent="0.3">
      <c r="A3138" t="s">
        <v>3890</v>
      </c>
      <c r="B3138" s="1" t="s">
        <v>64</v>
      </c>
      <c r="C3138" t="s">
        <v>90</v>
      </c>
      <c r="D3138" t="s">
        <v>78</v>
      </c>
      <c r="O3138" t="s">
        <v>150</v>
      </c>
      <c r="P3138" s="1" t="s">
        <v>480</v>
      </c>
      <c r="V3138" t="s">
        <v>484</v>
      </c>
      <c r="W3138" t="s">
        <v>613</v>
      </c>
      <c r="AJ3138" s="1" t="s">
        <v>436</v>
      </c>
      <c r="AU3138" s="26">
        <v>1192053.56</v>
      </c>
      <c r="BE3138" s="24">
        <v>45390</v>
      </c>
      <c r="BG3138" s="22">
        <v>20240037584</v>
      </c>
    </row>
    <row r="3139" spans="1:59" x14ac:dyDescent="0.3">
      <c r="A3139" t="s">
        <v>3891</v>
      </c>
      <c r="B3139" s="1" t="s">
        <v>64</v>
      </c>
      <c r="C3139" t="s">
        <v>96</v>
      </c>
      <c r="D3139" t="s">
        <v>78</v>
      </c>
      <c r="O3139" t="s">
        <v>150</v>
      </c>
      <c r="P3139" s="1" t="s">
        <v>480</v>
      </c>
      <c r="V3139" t="s">
        <v>483</v>
      </c>
      <c r="W3139" t="s">
        <v>617</v>
      </c>
      <c r="AJ3139" s="1" t="s">
        <v>436</v>
      </c>
      <c r="AU3139" s="26">
        <v>290289.27</v>
      </c>
      <c r="BE3139" s="24">
        <v>45426</v>
      </c>
      <c r="BG3139" s="22">
        <v>20240086172</v>
      </c>
    </row>
    <row r="3140" spans="1:59" x14ac:dyDescent="0.3">
      <c r="A3140" t="s">
        <v>3892</v>
      </c>
      <c r="B3140" s="1" t="s">
        <v>64</v>
      </c>
      <c r="C3140" t="s">
        <v>87</v>
      </c>
      <c r="D3140" t="s">
        <v>78</v>
      </c>
      <c r="O3140" t="s">
        <v>150</v>
      </c>
      <c r="P3140" s="1" t="s">
        <v>480</v>
      </c>
      <c r="V3140" t="s">
        <v>481</v>
      </c>
      <c r="W3140" t="s">
        <v>489</v>
      </c>
      <c r="AJ3140" s="1" t="s">
        <v>436</v>
      </c>
      <c r="AU3140" s="26"/>
      <c r="BE3140" s="24">
        <v>45439</v>
      </c>
      <c r="BG3140" s="22">
        <v>20240086989</v>
      </c>
    </row>
    <row r="3141" spans="1:59" x14ac:dyDescent="0.3">
      <c r="A3141" t="s">
        <v>3893</v>
      </c>
      <c r="B3141" s="1" t="s">
        <v>64</v>
      </c>
      <c r="C3141" t="s">
        <v>96</v>
      </c>
      <c r="D3141" t="s">
        <v>78</v>
      </c>
      <c r="O3141" t="s">
        <v>150</v>
      </c>
      <c r="P3141" s="1" t="s">
        <v>480</v>
      </c>
      <c r="V3141" t="s">
        <v>483</v>
      </c>
      <c r="W3141" t="s">
        <v>566</v>
      </c>
      <c r="AJ3141" s="1" t="s">
        <v>436</v>
      </c>
      <c r="AU3141" s="26"/>
      <c r="BE3141" s="24">
        <v>45821</v>
      </c>
      <c r="BG3141" s="22">
        <v>20240435405</v>
      </c>
    </row>
    <row r="3142" spans="1:59" x14ac:dyDescent="0.3">
      <c r="A3142" t="s">
        <v>3894</v>
      </c>
      <c r="B3142" s="1" t="s">
        <v>64</v>
      </c>
      <c r="C3142" t="s">
        <v>96</v>
      </c>
      <c r="D3142" t="s">
        <v>78</v>
      </c>
      <c r="O3142" t="s">
        <v>150</v>
      </c>
      <c r="P3142" s="1" t="s">
        <v>480</v>
      </c>
      <c r="V3142" t="s">
        <v>483</v>
      </c>
      <c r="W3142" t="s">
        <v>509</v>
      </c>
      <c r="AJ3142" s="1" t="s">
        <v>436</v>
      </c>
      <c r="AU3142" s="26">
        <v>154695.79999999999</v>
      </c>
      <c r="BE3142" s="24">
        <v>45044</v>
      </c>
      <c r="BG3142" s="22">
        <v>25170000025</v>
      </c>
    </row>
    <row r="3143" spans="1:59" x14ac:dyDescent="0.3">
      <c r="A3143" t="s">
        <v>3895</v>
      </c>
      <c r="B3143" s="1" t="s">
        <v>64</v>
      </c>
      <c r="C3143" t="s">
        <v>96</v>
      </c>
      <c r="D3143" t="s">
        <v>78</v>
      </c>
      <c r="O3143" t="s">
        <v>150</v>
      </c>
      <c r="P3143" s="1" t="s">
        <v>480</v>
      </c>
      <c r="V3143" t="s">
        <v>483</v>
      </c>
      <c r="W3143" t="s">
        <v>509</v>
      </c>
      <c r="AJ3143" s="1" t="s">
        <v>436</v>
      </c>
      <c r="AU3143" s="26">
        <v>155465.45000000001</v>
      </c>
      <c r="BE3143" s="24">
        <v>45044</v>
      </c>
      <c r="BG3143" s="22">
        <v>25170000026</v>
      </c>
    </row>
    <row r="3144" spans="1:59" x14ac:dyDescent="0.3">
      <c r="A3144" t="s">
        <v>3896</v>
      </c>
      <c r="B3144" s="1" t="s">
        <v>64</v>
      </c>
      <c r="C3144" t="s">
        <v>96</v>
      </c>
      <c r="D3144" t="s">
        <v>78</v>
      </c>
      <c r="O3144" t="s">
        <v>170</v>
      </c>
      <c r="P3144" s="1" t="s">
        <v>480</v>
      </c>
      <c r="V3144" t="s">
        <v>483</v>
      </c>
      <c r="W3144" t="s">
        <v>573</v>
      </c>
      <c r="AJ3144" s="1" t="s">
        <v>436</v>
      </c>
      <c r="AU3144" s="26"/>
      <c r="BE3144" s="24">
        <v>45044</v>
      </c>
      <c r="BG3144" s="22">
        <v>86463556123</v>
      </c>
    </row>
    <row r="3145" spans="1:59" x14ac:dyDescent="0.3">
      <c r="A3145" t="s">
        <v>3897</v>
      </c>
      <c r="B3145" s="1" t="s">
        <v>64</v>
      </c>
      <c r="C3145" t="s">
        <v>96</v>
      </c>
      <c r="D3145" t="s">
        <v>78</v>
      </c>
      <c r="O3145" t="s">
        <v>150</v>
      </c>
      <c r="P3145" s="1" t="s">
        <v>480</v>
      </c>
      <c r="V3145" t="s">
        <v>483</v>
      </c>
      <c r="W3145" t="s">
        <v>573</v>
      </c>
      <c r="AJ3145" s="1" t="s">
        <v>436</v>
      </c>
      <c r="AU3145" s="26">
        <v>16544.03</v>
      </c>
      <c r="BE3145" s="24">
        <v>45044</v>
      </c>
      <c r="BG3145" s="22">
        <v>86463557025</v>
      </c>
    </row>
    <row r="3146" spans="1:59" x14ac:dyDescent="0.3">
      <c r="A3146" t="s">
        <v>3898</v>
      </c>
      <c r="B3146" s="1" t="s">
        <v>64</v>
      </c>
      <c r="C3146" t="s">
        <v>87</v>
      </c>
      <c r="D3146" t="s">
        <v>78</v>
      </c>
      <c r="O3146" t="s">
        <v>150</v>
      </c>
      <c r="P3146" s="1" t="s">
        <v>480</v>
      </c>
      <c r="V3146" t="s">
        <v>481</v>
      </c>
      <c r="W3146" t="s">
        <v>674</v>
      </c>
      <c r="AJ3146" s="1" t="s">
        <v>436</v>
      </c>
      <c r="AU3146" s="26">
        <v>54224.91</v>
      </c>
      <c r="BE3146" s="24">
        <v>45493</v>
      </c>
      <c r="BG3146" s="22">
        <v>86585303779</v>
      </c>
    </row>
    <row r="3147" spans="1:59" x14ac:dyDescent="0.3">
      <c r="A3147" t="s">
        <v>3899</v>
      </c>
      <c r="B3147" s="1" t="s">
        <v>64</v>
      </c>
      <c r="C3147" t="s">
        <v>87</v>
      </c>
      <c r="D3147" t="s">
        <v>78</v>
      </c>
      <c r="O3147" t="s">
        <v>150</v>
      </c>
      <c r="P3147" s="1" t="s">
        <v>480</v>
      </c>
      <c r="V3147" t="s">
        <v>481</v>
      </c>
      <c r="W3147" t="s">
        <v>674</v>
      </c>
      <c r="AJ3147" s="1" t="s">
        <v>436</v>
      </c>
      <c r="AU3147" s="26">
        <v>117354</v>
      </c>
      <c r="BE3147" s="24">
        <v>44869</v>
      </c>
      <c r="BG3147" s="22">
        <v>86585303780</v>
      </c>
    </row>
    <row r="3148" spans="1:59" x14ac:dyDescent="0.3">
      <c r="A3148" t="s">
        <v>3900</v>
      </c>
      <c r="B3148" s="1" t="s">
        <v>64</v>
      </c>
      <c r="C3148" t="s">
        <v>87</v>
      </c>
      <c r="D3148" t="s">
        <v>78</v>
      </c>
      <c r="O3148" t="s">
        <v>150</v>
      </c>
      <c r="P3148" s="1" t="s">
        <v>480</v>
      </c>
      <c r="V3148" t="s">
        <v>481</v>
      </c>
      <c r="W3148" t="s">
        <v>674</v>
      </c>
      <c r="AJ3148" s="1" t="s">
        <v>436</v>
      </c>
      <c r="AU3148" s="26">
        <v>184245.05</v>
      </c>
      <c r="BE3148" s="24">
        <v>44869</v>
      </c>
      <c r="BG3148" s="22">
        <v>86585303783</v>
      </c>
    </row>
    <row r="3149" spans="1:59" x14ac:dyDescent="0.3">
      <c r="A3149" t="s">
        <v>3901</v>
      </c>
      <c r="B3149" s="1" t="s">
        <v>64</v>
      </c>
      <c r="C3149" t="s">
        <v>96</v>
      </c>
      <c r="D3149" t="s">
        <v>78</v>
      </c>
      <c r="O3149" t="s">
        <v>150</v>
      </c>
      <c r="P3149" s="1" t="s">
        <v>480</v>
      </c>
      <c r="V3149" t="s">
        <v>483</v>
      </c>
      <c r="W3149" t="s">
        <v>609</v>
      </c>
      <c r="AJ3149" s="1" t="s">
        <v>436</v>
      </c>
      <c r="AU3149" s="26">
        <v>620210.53</v>
      </c>
      <c r="BE3149" s="24">
        <v>45044</v>
      </c>
      <c r="BG3149" s="22">
        <v>20070046987</v>
      </c>
    </row>
    <row r="3150" spans="1:59" x14ac:dyDescent="0.3">
      <c r="A3150" t="s">
        <v>3902</v>
      </c>
      <c r="B3150" s="1" t="s">
        <v>64</v>
      </c>
      <c r="C3150" t="s">
        <v>96</v>
      </c>
      <c r="D3150" t="s">
        <v>78</v>
      </c>
      <c r="O3150" t="s">
        <v>110</v>
      </c>
      <c r="P3150" s="1" t="s">
        <v>480</v>
      </c>
      <c r="V3150" t="s">
        <v>483</v>
      </c>
      <c r="W3150" t="s">
        <v>497</v>
      </c>
      <c r="AJ3150" s="1" t="s">
        <v>436</v>
      </c>
      <c r="AU3150" s="26">
        <v>725142.86</v>
      </c>
      <c r="BE3150" s="24">
        <v>45044</v>
      </c>
      <c r="BG3150" s="22">
        <v>20030013201</v>
      </c>
    </row>
    <row r="3151" spans="1:59" x14ac:dyDescent="0.3">
      <c r="A3151" t="s">
        <v>3903</v>
      </c>
      <c r="B3151" s="1" t="s">
        <v>64</v>
      </c>
      <c r="C3151" t="s">
        <v>87</v>
      </c>
      <c r="D3151" t="s">
        <v>78</v>
      </c>
      <c r="O3151" t="s">
        <v>150</v>
      </c>
      <c r="P3151" s="1" t="s">
        <v>480</v>
      </c>
      <c r="V3151" t="s">
        <v>481</v>
      </c>
      <c r="W3151" t="s">
        <v>589</v>
      </c>
      <c r="AJ3151" s="1" t="s">
        <v>436</v>
      </c>
      <c r="AU3151" s="26">
        <v>16880320.629999999</v>
      </c>
      <c r="BE3151" s="24">
        <v>44869</v>
      </c>
      <c r="BG3151" s="22">
        <v>86585302419</v>
      </c>
    </row>
    <row r="3152" spans="1:59" x14ac:dyDescent="0.3">
      <c r="A3152" t="s">
        <v>3904</v>
      </c>
      <c r="B3152" s="1" t="s">
        <v>64</v>
      </c>
      <c r="C3152" t="s">
        <v>87</v>
      </c>
      <c r="D3152" t="s">
        <v>78</v>
      </c>
      <c r="O3152" t="s">
        <v>150</v>
      </c>
      <c r="P3152" s="1" t="s">
        <v>480</v>
      </c>
      <c r="V3152" t="s">
        <v>481</v>
      </c>
      <c r="W3152" t="s">
        <v>674</v>
      </c>
      <c r="AJ3152" s="1" t="s">
        <v>436</v>
      </c>
      <c r="AU3152" s="26">
        <v>515679.51</v>
      </c>
      <c r="BE3152" s="24">
        <v>44869</v>
      </c>
      <c r="BG3152" s="22">
        <v>86585303800</v>
      </c>
    </row>
    <row r="3153" spans="1:59" x14ac:dyDescent="0.3">
      <c r="A3153" t="s">
        <v>3905</v>
      </c>
      <c r="B3153" s="1" t="s">
        <v>64</v>
      </c>
      <c r="C3153" t="s">
        <v>96</v>
      </c>
      <c r="D3153" t="s">
        <v>78</v>
      </c>
      <c r="O3153" t="s">
        <v>150</v>
      </c>
      <c r="P3153" s="1" t="s">
        <v>480</v>
      </c>
      <c r="V3153" t="s">
        <v>483</v>
      </c>
      <c r="W3153" t="s">
        <v>501</v>
      </c>
      <c r="AJ3153" s="1" t="s">
        <v>436</v>
      </c>
      <c r="AU3153" s="26">
        <v>9425.9</v>
      </c>
      <c r="BE3153" s="24">
        <v>45044</v>
      </c>
      <c r="BG3153" s="22">
        <v>20040050682</v>
      </c>
    </row>
    <row r="3154" spans="1:59" x14ac:dyDescent="0.3">
      <c r="A3154" t="s">
        <v>3906</v>
      </c>
      <c r="B3154" s="1" t="s">
        <v>64</v>
      </c>
      <c r="C3154" t="s">
        <v>87</v>
      </c>
      <c r="D3154" t="s">
        <v>78</v>
      </c>
      <c r="O3154" t="s">
        <v>150</v>
      </c>
      <c r="P3154" s="1" t="s">
        <v>480</v>
      </c>
      <c r="V3154" t="s">
        <v>481</v>
      </c>
      <c r="W3154" t="s">
        <v>665</v>
      </c>
      <c r="AJ3154" s="1" t="s">
        <v>436</v>
      </c>
      <c r="AU3154" s="26">
        <v>13148.16</v>
      </c>
      <c r="BE3154" s="24">
        <v>44869</v>
      </c>
      <c r="BG3154" s="22">
        <v>20050026638</v>
      </c>
    </row>
    <row r="3155" spans="1:59" x14ac:dyDescent="0.3">
      <c r="A3155" t="s">
        <v>3907</v>
      </c>
      <c r="B3155" s="1" t="s">
        <v>64</v>
      </c>
      <c r="C3155" t="s">
        <v>87</v>
      </c>
      <c r="D3155" t="s">
        <v>78</v>
      </c>
      <c r="O3155" t="s">
        <v>150</v>
      </c>
      <c r="P3155" s="1" t="s">
        <v>480</v>
      </c>
      <c r="V3155" t="s">
        <v>481</v>
      </c>
      <c r="W3155" t="s">
        <v>518</v>
      </c>
      <c r="AJ3155" s="1" t="s">
        <v>436</v>
      </c>
      <c r="AU3155" s="26">
        <v>16426.87</v>
      </c>
      <c r="BE3155" s="24">
        <v>44869</v>
      </c>
      <c r="BG3155" s="22">
        <v>20060020261</v>
      </c>
    </row>
    <row r="3156" spans="1:59" x14ac:dyDescent="0.3">
      <c r="A3156" t="s">
        <v>3908</v>
      </c>
      <c r="B3156" s="1" t="s">
        <v>64</v>
      </c>
      <c r="C3156" t="s">
        <v>93</v>
      </c>
      <c r="D3156" t="s">
        <v>78</v>
      </c>
      <c r="O3156" t="s">
        <v>150</v>
      </c>
      <c r="P3156" s="1" t="s">
        <v>480</v>
      </c>
      <c r="V3156" t="s">
        <v>482</v>
      </c>
      <c r="W3156" t="s">
        <v>490</v>
      </c>
      <c r="AJ3156" s="1" t="s">
        <v>436</v>
      </c>
      <c r="AU3156" s="26">
        <v>35094.870000000003</v>
      </c>
      <c r="BE3156" s="24">
        <v>45100</v>
      </c>
      <c r="BG3156" s="22">
        <v>20060033219</v>
      </c>
    </row>
    <row r="3157" spans="1:59" x14ac:dyDescent="0.3">
      <c r="A3157" t="s">
        <v>3909</v>
      </c>
      <c r="B3157" s="1" t="s">
        <v>64</v>
      </c>
      <c r="C3157" t="s">
        <v>96</v>
      </c>
      <c r="D3157" t="s">
        <v>78</v>
      </c>
      <c r="O3157" t="s">
        <v>150</v>
      </c>
      <c r="P3157" s="1" t="s">
        <v>480</v>
      </c>
      <c r="V3157" t="s">
        <v>483</v>
      </c>
      <c r="W3157" t="s">
        <v>509</v>
      </c>
      <c r="AJ3157" s="1" t="s">
        <v>436</v>
      </c>
      <c r="AU3157" s="26">
        <v>168215.82</v>
      </c>
      <c r="BE3157" s="24">
        <v>45044</v>
      </c>
      <c r="BG3157" s="22">
        <v>20070091739</v>
      </c>
    </row>
    <row r="3158" spans="1:59" x14ac:dyDescent="0.3">
      <c r="A3158" t="s">
        <v>3910</v>
      </c>
      <c r="B3158" s="1" t="s">
        <v>64</v>
      </c>
      <c r="C3158" t="s">
        <v>96</v>
      </c>
      <c r="D3158" t="s">
        <v>78</v>
      </c>
      <c r="O3158" t="s">
        <v>150</v>
      </c>
      <c r="P3158" s="1" t="s">
        <v>480</v>
      </c>
      <c r="V3158" t="s">
        <v>483</v>
      </c>
      <c r="W3158" t="s">
        <v>530</v>
      </c>
      <c r="AJ3158" s="1" t="s">
        <v>436</v>
      </c>
      <c r="AU3158" s="26">
        <v>33274.620000000003</v>
      </c>
      <c r="BE3158" s="24">
        <v>45044</v>
      </c>
      <c r="BG3158" s="22">
        <v>20070094261</v>
      </c>
    </row>
    <row r="3159" spans="1:59" x14ac:dyDescent="0.3">
      <c r="A3159" t="s">
        <v>3911</v>
      </c>
      <c r="B3159" s="1" t="s">
        <v>64</v>
      </c>
      <c r="C3159" t="s">
        <v>96</v>
      </c>
      <c r="D3159" t="s">
        <v>78</v>
      </c>
      <c r="O3159" t="s">
        <v>150</v>
      </c>
      <c r="P3159" s="1" t="s">
        <v>480</v>
      </c>
      <c r="V3159" t="s">
        <v>483</v>
      </c>
      <c r="W3159" t="s">
        <v>539</v>
      </c>
      <c r="AJ3159" s="1" t="s">
        <v>436</v>
      </c>
      <c r="AU3159" s="26">
        <v>52565.23</v>
      </c>
      <c r="BE3159" s="24">
        <v>45044</v>
      </c>
      <c r="BG3159" s="22">
        <v>20070128655</v>
      </c>
    </row>
    <row r="3160" spans="1:59" x14ac:dyDescent="0.3">
      <c r="A3160" t="s">
        <v>3912</v>
      </c>
      <c r="B3160" s="1" t="s">
        <v>64</v>
      </c>
      <c r="C3160" t="s">
        <v>96</v>
      </c>
      <c r="D3160" t="s">
        <v>78</v>
      </c>
      <c r="O3160" t="s">
        <v>150</v>
      </c>
      <c r="P3160" s="1" t="s">
        <v>480</v>
      </c>
      <c r="V3160" t="s">
        <v>483</v>
      </c>
      <c r="W3160" t="s">
        <v>595</v>
      </c>
      <c r="AJ3160" s="1" t="s">
        <v>436</v>
      </c>
      <c r="AU3160" s="26">
        <v>25372.55</v>
      </c>
      <c r="BE3160" s="24">
        <v>45044</v>
      </c>
      <c r="BG3160" s="22">
        <v>20070159787</v>
      </c>
    </row>
    <row r="3161" spans="1:59" x14ac:dyDescent="0.3">
      <c r="A3161" t="s">
        <v>3913</v>
      </c>
      <c r="B3161" s="1" t="s">
        <v>64</v>
      </c>
      <c r="C3161" t="s">
        <v>96</v>
      </c>
      <c r="D3161" t="s">
        <v>78</v>
      </c>
      <c r="O3161" t="s">
        <v>150</v>
      </c>
      <c r="P3161" s="1" t="s">
        <v>480</v>
      </c>
      <c r="V3161" t="s">
        <v>483</v>
      </c>
      <c r="W3161" t="s">
        <v>509</v>
      </c>
      <c r="AJ3161" s="1" t="s">
        <v>436</v>
      </c>
      <c r="AU3161" s="26">
        <v>106173.25</v>
      </c>
      <c r="BE3161" s="24">
        <v>45044</v>
      </c>
      <c r="BG3161" s="22">
        <v>20100014079</v>
      </c>
    </row>
    <row r="3162" spans="1:59" x14ac:dyDescent="0.3">
      <c r="A3162" t="s">
        <v>3914</v>
      </c>
      <c r="B3162" s="1" t="s">
        <v>64</v>
      </c>
      <c r="C3162" t="s">
        <v>96</v>
      </c>
      <c r="D3162" t="s">
        <v>78</v>
      </c>
      <c r="O3162" t="s">
        <v>150</v>
      </c>
      <c r="P3162" s="1" t="s">
        <v>480</v>
      </c>
      <c r="V3162" t="s">
        <v>483</v>
      </c>
      <c r="W3162" t="s">
        <v>531</v>
      </c>
      <c r="AJ3162" s="1" t="s">
        <v>436</v>
      </c>
      <c r="AU3162" s="26">
        <v>91430.84</v>
      </c>
      <c r="BE3162" s="24">
        <v>45044</v>
      </c>
      <c r="BG3162" s="22">
        <v>20110046219</v>
      </c>
    </row>
    <row r="3163" spans="1:59" x14ac:dyDescent="0.3">
      <c r="A3163" t="s">
        <v>3915</v>
      </c>
      <c r="B3163" s="1" t="s">
        <v>64</v>
      </c>
      <c r="C3163" t="s">
        <v>96</v>
      </c>
      <c r="D3163" t="s">
        <v>78</v>
      </c>
      <c r="O3163" t="s">
        <v>150</v>
      </c>
      <c r="P3163" s="1" t="s">
        <v>480</v>
      </c>
      <c r="V3163" t="s">
        <v>483</v>
      </c>
      <c r="W3163" t="s">
        <v>498</v>
      </c>
      <c r="AJ3163" s="1" t="s">
        <v>436</v>
      </c>
      <c r="AU3163" s="26">
        <v>103593.87</v>
      </c>
      <c r="BE3163" s="24">
        <v>45044</v>
      </c>
      <c r="BG3163" s="22">
        <v>20110301417</v>
      </c>
    </row>
    <row r="3164" spans="1:59" x14ac:dyDescent="0.3">
      <c r="A3164" t="s">
        <v>3916</v>
      </c>
      <c r="B3164" s="1" t="s">
        <v>64</v>
      </c>
      <c r="C3164" t="s">
        <v>90</v>
      </c>
      <c r="D3164" t="s">
        <v>78</v>
      </c>
      <c r="O3164" t="s">
        <v>110</v>
      </c>
      <c r="P3164" s="1" t="s">
        <v>480</v>
      </c>
      <c r="V3164" t="s">
        <v>484</v>
      </c>
      <c r="W3164" t="s">
        <v>493</v>
      </c>
      <c r="AJ3164" s="1" t="s">
        <v>436</v>
      </c>
      <c r="AU3164" s="26">
        <v>78899.72</v>
      </c>
      <c r="BE3164" s="24">
        <v>45044</v>
      </c>
      <c r="BG3164" s="22">
        <v>20130057814</v>
      </c>
    </row>
    <row r="3165" spans="1:59" x14ac:dyDescent="0.3">
      <c r="A3165" t="s">
        <v>3917</v>
      </c>
      <c r="B3165" s="1" t="s">
        <v>64</v>
      </c>
      <c r="C3165" t="s">
        <v>96</v>
      </c>
      <c r="D3165" t="s">
        <v>78</v>
      </c>
      <c r="O3165" t="s">
        <v>150</v>
      </c>
      <c r="P3165" s="1" t="s">
        <v>480</v>
      </c>
      <c r="V3165" t="s">
        <v>483</v>
      </c>
      <c r="W3165" t="s">
        <v>517</v>
      </c>
      <c r="AJ3165" s="1" t="s">
        <v>436</v>
      </c>
      <c r="AU3165" s="26">
        <v>138682.60999999999</v>
      </c>
      <c r="BE3165" s="24">
        <v>45044</v>
      </c>
      <c r="BG3165" s="22">
        <v>20150065244</v>
      </c>
    </row>
    <row r="3166" spans="1:59" x14ac:dyDescent="0.3">
      <c r="A3166" t="s">
        <v>3918</v>
      </c>
      <c r="B3166" s="1" t="s">
        <v>64</v>
      </c>
      <c r="C3166" t="s">
        <v>96</v>
      </c>
      <c r="D3166" t="s">
        <v>78</v>
      </c>
      <c r="O3166" t="s">
        <v>150</v>
      </c>
      <c r="P3166" s="1" t="s">
        <v>480</v>
      </c>
      <c r="V3166" t="s">
        <v>483</v>
      </c>
      <c r="W3166" t="s">
        <v>509</v>
      </c>
      <c r="AJ3166" s="1" t="s">
        <v>436</v>
      </c>
      <c r="AU3166" s="26">
        <v>315512.37</v>
      </c>
      <c r="BE3166" s="24">
        <v>45044</v>
      </c>
      <c r="BG3166" s="22">
        <v>20150101432</v>
      </c>
    </row>
    <row r="3167" spans="1:59" x14ac:dyDescent="0.3">
      <c r="A3167" t="s">
        <v>3919</v>
      </c>
      <c r="B3167" s="1" t="s">
        <v>64</v>
      </c>
      <c r="C3167" t="s">
        <v>96</v>
      </c>
      <c r="D3167" t="s">
        <v>78</v>
      </c>
      <c r="O3167" t="s">
        <v>150</v>
      </c>
      <c r="P3167" s="1" t="s">
        <v>480</v>
      </c>
      <c r="V3167" t="s">
        <v>483</v>
      </c>
      <c r="W3167" t="s">
        <v>511</v>
      </c>
      <c r="AJ3167" s="1" t="s">
        <v>436</v>
      </c>
      <c r="AU3167" s="26">
        <v>241773.99</v>
      </c>
      <c r="BE3167" s="24">
        <v>45044</v>
      </c>
      <c r="BG3167" s="22">
        <v>20150125285</v>
      </c>
    </row>
    <row r="3168" spans="1:59" x14ac:dyDescent="0.3">
      <c r="A3168" t="s">
        <v>3920</v>
      </c>
      <c r="B3168" s="1" t="s">
        <v>64</v>
      </c>
      <c r="C3168" t="s">
        <v>96</v>
      </c>
      <c r="D3168" t="s">
        <v>78</v>
      </c>
      <c r="O3168" t="s">
        <v>150</v>
      </c>
      <c r="P3168" s="1" t="s">
        <v>480</v>
      </c>
      <c r="V3168" t="s">
        <v>483</v>
      </c>
      <c r="W3168" t="s">
        <v>497</v>
      </c>
      <c r="AJ3168" s="1" t="s">
        <v>436</v>
      </c>
      <c r="AU3168" s="26">
        <v>271560.34000000003</v>
      </c>
      <c r="BE3168" s="24">
        <v>45044</v>
      </c>
      <c r="BG3168" s="22">
        <v>20150245292</v>
      </c>
    </row>
    <row r="3169" spans="1:59" x14ac:dyDescent="0.3">
      <c r="A3169" t="s">
        <v>3921</v>
      </c>
      <c r="B3169" s="1" t="s">
        <v>64</v>
      </c>
      <c r="C3169" t="s">
        <v>87</v>
      </c>
      <c r="D3169" t="s">
        <v>78</v>
      </c>
      <c r="O3169" t="s">
        <v>150</v>
      </c>
      <c r="P3169" s="1" t="s">
        <v>480</v>
      </c>
      <c r="V3169" t="s">
        <v>481</v>
      </c>
      <c r="W3169" t="s">
        <v>562</v>
      </c>
      <c r="AJ3169" s="1" t="s">
        <v>436</v>
      </c>
      <c r="AU3169" s="26">
        <v>220537.64</v>
      </c>
      <c r="BE3169" s="24">
        <v>44869</v>
      </c>
      <c r="BG3169" s="22">
        <v>20160230693</v>
      </c>
    </row>
    <row r="3170" spans="1:59" x14ac:dyDescent="0.3">
      <c r="A3170" t="s">
        <v>3922</v>
      </c>
      <c r="B3170" s="1" t="s">
        <v>64</v>
      </c>
      <c r="C3170" t="s">
        <v>93</v>
      </c>
      <c r="D3170" t="s">
        <v>78</v>
      </c>
      <c r="O3170" t="s">
        <v>150</v>
      </c>
      <c r="P3170" s="1" t="s">
        <v>480</v>
      </c>
      <c r="V3170" t="s">
        <v>487</v>
      </c>
      <c r="W3170" t="s">
        <v>522</v>
      </c>
      <c r="AJ3170" s="1" t="s">
        <v>436</v>
      </c>
      <c r="AU3170" s="26">
        <v>621163.09</v>
      </c>
      <c r="BE3170" s="24">
        <v>45100</v>
      </c>
      <c r="BG3170" s="22">
        <v>20160247920</v>
      </c>
    </row>
    <row r="3171" spans="1:59" x14ac:dyDescent="0.3">
      <c r="A3171" t="s">
        <v>3923</v>
      </c>
      <c r="B3171" s="1" t="s">
        <v>64</v>
      </c>
      <c r="C3171" t="s">
        <v>93</v>
      </c>
      <c r="D3171" t="s">
        <v>78</v>
      </c>
      <c r="O3171" t="s">
        <v>150</v>
      </c>
      <c r="P3171" s="1" t="s">
        <v>480</v>
      </c>
      <c r="V3171" t="s">
        <v>482</v>
      </c>
      <c r="W3171" t="s">
        <v>490</v>
      </c>
      <c r="AJ3171" s="1" t="s">
        <v>436</v>
      </c>
      <c r="AU3171" s="26">
        <v>984351.28</v>
      </c>
      <c r="BE3171" s="24">
        <v>45100</v>
      </c>
      <c r="BG3171" s="22">
        <v>20190015188</v>
      </c>
    </row>
    <row r="3172" spans="1:59" x14ac:dyDescent="0.3">
      <c r="A3172" t="s">
        <v>3924</v>
      </c>
      <c r="B3172" s="1" t="s">
        <v>64</v>
      </c>
      <c r="C3172" t="s">
        <v>96</v>
      </c>
      <c r="D3172" t="s">
        <v>78</v>
      </c>
      <c r="O3172" t="s">
        <v>170</v>
      </c>
      <c r="P3172" s="1" t="s">
        <v>480</v>
      </c>
      <c r="V3172" t="s">
        <v>483</v>
      </c>
      <c r="W3172" t="s">
        <v>498</v>
      </c>
      <c r="AJ3172" s="1" t="s">
        <v>436</v>
      </c>
      <c r="AU3172" s="26">
        <v>428985.68</v>
      </c>
      <c r="BE3172" s="24">
        <v>45044</v>
      </c>
      <c r="BG3172" s="22">
        <v>20190240628</v>
      </c>
    </row>
    <row r="3173" spans="1:59" x14ac:dyDescent="0.3">
      <c r="A3173" t="s">
        <v>3925</v>
      </c>
      <c r="B3173" s="1" t="s">
        <v>64</v>
      </c>
      <c r="C3173" t="s">
        <v>96</v>
      </c>
      <c r="D3173" t="s">
        <v>78</v>
      </c>
      <c r="O3173" t="s">
        <v>170</v>
      </c>
      <c r="P3173" s="1" t="s">
        <v>480</v>
      </c>
      <c r="V3173" t="s">
        <v>483</v>
      </c>
      <c r="W3173" t="s">
        <v>511</v>
      </c>
      <c r="AJ3173" s="1" t="s">
        <v>436</v>
      </c>
      <c r="AU3173" s="26">
        <v>491960.92</v>
      </c>
      <c r="BE3173" s="24">
        <v>45044</v>
      </c>
      <c r="BG3173" s="22">
        <v>20200257817</v>
      </c>
    </row>
    <row r="3174" spans="1:59" x14ac:dyDescent="0.3">
      <c r="A3174" t="s">
        <v>3926</v>
      </c>
      <c r="B3174" s="1" t="s">
        <v>64</v>
      </c>
      <c r="C3174" t="s">
        <v>87</v>
      </c>
      <c r="D3174" t="s">
        <v>78</v>
      </c>
      <c r="O3174" t="s">
        <v>170</v>
      </c>
      <c r="P3174" s="1" t="s">
        <v>480</v>
      </c>
      <c r="V3174" t="s">
        <v>481</v>
      </c>
      <c r="W3174" t="s">
        <v>504</v>
      </c>
      <c r="AJ3174" s="1" t="s">
        <v>436</v>
      </c>
      <c r="AU3174" s="26">
        <v>81356.62</v>
      </c>
      <c r="BE3174" s="24">
        <v>44869</v>
      </c>
      <c r="BG3174" s="22">
        <v>20210051133</v>
      </c>
    </row>
    <row r="3175" spans="1:59" x14ac:dyDescent="0.3">
      <c r="A3175" t="s">
        <v>3927</v>
      </c>
      <c r="B3175" s="1" t="s">
        <v>64</v>
      </c>
      <c r="C3175" t="s">
        <v>96</v>
      </c>
      <c r="D3175" t="s">
        <v>78</v>
      </c>
      <c r="O3175" t="s">
        <v>150</v>
      </c>
      <c r="P3175" s="1" t="s">
        <v>480</v>
      </c>
      <c r="V3175" t="s">
        <v>483</v>
      </c>
      <c r="W3175" t="s">
        <v>628</v>
      </c>
      <c r="AJ3175" s="1" t="s">
        <v>436</v>
      </c>
      <c r="AU3175" s="26">
        <v>124670.49</v>
      </c>
      <c r="BE3175" s="24">
        <v>45044</v>
      </c>
      <c r="BG3175" s="22">
        <v>20210068973</v>
      </c>
    </row>
    <row r="3176" spans="1:59" x14ac:dyDescent="0.3">
      <c r="A3176" t="s">
        <v>3928</v>
      </c>
      <c r="B3176" s="1" t="s">
        <v>64</v>
      </c>
      <c r="C3176" t="s">
        <v>96</v>
      </c>
      <c r="D3176" t="s">
        <v>78</v>
      </c>
      <c r="O3176" t="s">
        <v>150</v>
      </c>
      <c r="P3176" s="1" t="s">
        <v>480</v>
      </c>
      <c r="V3176" t="s">
        <v>483</v>
      </c>
      <c r="W3176" t="s">
        <v>628</v>
      </c>
      <c r="AJ3176" s="1" t="s">
        <v>436</v>
      </c>
      <c r="AU3176" s="26">
        <v>217141.17</v>
      </c>
      <c r="BE3176" s="24">
        <v>45044</v>
      </c>
      <c r="BG3176" s="22">
        <v>20210068978</v>
      </c>
    </row>
    <row r="3177" spans="1:59" x14ac:dyDescent="0.3">
      <c r="A3177" t="s">
        <v>3929</v>
      </c>
      <c r="B3177" s="1" t="s">
        <v>64</v>
      </c>
      <c r="C3177" t="s">
        <v>87</v>
      </c>
      <c r="D3177" t="s">
        <v>78</v>
      </c>
      <c r="O3177" t="s">
        <v>150</v>
      </c>
      <c r="P3177" s="1" t="s">
        <v>480</v>
      </c>
      <c r="V3177" t="s">
        <v>481</v>
      </c>
      <c r="W3177" t="s">
        <v>622</v>
      </c>
      <c r="AJ3177" s="1" t="s">
        <v>436</v>
      </c>
      <c r="AU3177" s="26">
        <v>108386.82</v>
      </c>
      <c r="BE3177" s="24">
        <v>44869</v>
      </c>
      <c r="BG3177" s="22">
        <v>20210102087</v>
      </c>
    </row>
    <row r="3178" spans="1:59" x14ac:dyDescent="0.3">
      <c r="A3178" t="s">
        <v>3930</v>
      </c>
      <c r="B3178" s="1" t="s">
        <v>64</v>
      </c>
      <c r="C3178" t="s">
        <v>87</v>
      </c>
      <c r="D3178" t="s">
        <v>78</v>
      </c>
      <c r="O3178" t="s">
        <v>170</v>
      </c>
      <c r="P3178" s="1" t="s">
        <v>480</v>
      </c>
      <c r="V3178" t="s">
        <v>481</v>
      </c>
      <c r="W3178" t="s">
        <v>589</v>
      </c>
      <c r="AJ3178" s="1" t="s">
        <v>436</v>
      </c>
      <c r="AU3178" s="26">
        <v>55221.45</v>
      </c>
      <c r="BE3178" s="24">
        <v>44869</v>
      </c>
      <c r="BG3178" s="22">
        <v>20210216900</v>
      </c>
    </row>
    <row r="3179" spans="1:59" x14ac:dyDescent="0.3">
      <c r="A3179" t="s">
        <v>3931</v>
      </c>
      <c r="B3179" s="1" t="s">
        <v>64</v>
      </c>
      <c r="C3179" t="s">
        <v>87</v>
      </c>
      <c r="D3179" t="s">
        <v>78</v>
      </c>
      <c r="O3179" t="s">
        <v>150</v>
      </c>
      <c r="P3179" s="1" t="s">
        <v>480</v>
      </c>
      <c r="V3179" t="s">
        <v>481</v>
      </c>
      <c r="W3179" t="s">
        <v>589</v>
      </c>
      <c r="AJ3179" s="1" t="s">
        <v>436</v>
      </c>
      <c r="AU3179" s="26">
        <v>76790.64</v>
      </c>
      <c r="BE3179" s="24">
        <v>44869</v>
      </c>
      <c r="BG3179" s="22">
        <v>20210216901</v>
      </c>
    </row>
    <row r="3180" spans="1:59" x14ac:dyDescent="0.3">
      <c r="A3180" t="s">
        <v>3932</v>
      </c>
      <c r="B3180" s="1" t="s">
        <v>64</v>
      </c>
      <c r="C3180" t="s">
        <v>87</v>
      </c>
      <c r="D3180" t="s">
        <v>78</v>
      </c>
      <c r="O3180" t="s">
        <v>170</v>
      </c>
      <c r="P3180" s="1" t="s">
        <v>480</v>
      </c>
      <c r="V3180" t="s">
        <v>481</v>
      </c>
      <c r="W3180" t="s">
        <v>695</v>
      </c>
      <c r="AJ3180" s="1" t="s">
        <v>436</v>
      </c>
      <c r="AU3180" s="26">
        <v>80977.67</v>
      </c>
      <c r="BE3180" s="24">
        <v>44869</v>
      </c>
      <c r="BG3180" s="22">
        <v>20210258502</v>
      </c>
    </row>
    <row r="3181" spans="1:59" x14ac:dyDescent="0.3">
      <c r="A3181" t="s">
        <v>3933</v>
      </c>
      <c r="B3181" s="1" t="s">
        <v>64</v>
      </c>
      <c r="C3181" t="s">
        <v>87</v>
      </c>
      <c r="D3181" t="s">
        <v>78</v>
      </c>
      <c r="O3181" t="s">
        <v>170</v>
      </c>
      <c r="P3181" s="1" t="s">
        <v>480</v>
      </c>
      <c r="V3181" t="s">
        <v>481</v>
      </c>
      <c r="W3181" t="s">
        <v>589</v>
      </c>
      <c r="AJ3181" s="1" t="s">
        <v>436</v>
      </c>
      <c r="AU3181" s="26">
        <v>59966.17</v>
      </c>
      <c r="BE3181" s="24">
        <v>44869</v>
      </c>
      <c r="BG3181" s="22">
        <v>20210284764</v>
      </c>
    </row>
    <row r="3182" spans="1:59" x14ac:dyDescent="0.3">
      <c r="A3182" t="s">
        <v>3934</v>
      </c>
      <c r="B3182" s="1" t="s">
        <v>64</v>
      </c>
      <c r="C3182" t="s">
        <v>87</v>
      </c>
      <c r="D3182" t="s">
        <v>78</v>
      </c>
      <c r="O3182" t="s">
        <v>170</v>
      </c>
      <c r="P3182" s="1" t="s">
        <v>480</v>
      </c>
      <c r="V3182" t="s">
        <v>481</v>
      </c>
      <c r="W3182" t="s">
        <v>622</v>
      </c>
      <c r="AJ3182" s="1" t="s">
        <v>436</v>
      </c>
      <c r="AU3182" s="26">
        <v>224775.84</v>
      </c>
      <c r="BE3182" s="24">
        <v>44869</v>
      </c>
      <c r="BG3182" s="22">
        <v>20220020730</v>
      </c>
    </row>
    <row r="3183" spans="1:59" x14ac:dyDescent="0.3">
      <c r="A3183" t="s">
        <v>3935</v>
      </c>
      <c r="B3183" s="1" t="s">
        <v>64</v>
      </c>
      <c r="C3183" t="s">
        <v>87</v>
      </c>
      <c r="D3183" t="s">
        <v>78</v>
      </c>
      <c r="O3183" t="s">
        <v>150</v>
      </c>
      <c r="P3183" s="1" t="s">
        <v>480</v>
      </c>
      <c r="V3183" t="s">
        <v>481</v>
      </c>
      <c r="W3183" t="s">
        <v>521</v>
      </c>
      <c r="AJ3183" s="1" t="s">
        <v>436</v>
      </c>
      <c r="AU3183" s="26">
        <v>1131472.8700000001</v>
      </c>
      <c r="BE3183" s="24">
        <v>44965</v>
      </c>
      <c r="BG3183" s="22">
        <v>20220075439</v>
      </c>
    </row>
    <row r="3184" spans="1:59" x14ac:dyDescent="0.3">
      <c r="A3184" t="s">
        <v>3936</v>
      </c>
      <c r="B3184" s="1" t="s">
        <v>64</v>
      </c>
      <c r="C3184" t="s">
        <v>87</v>
      </c>
      <c r="D3184" t="s">
        <v>78</v>
      </c>
      <c r="O3184" t="s">
        <v>170</v>
      </c>
      <c r="P3184" s="1" t="s">
        <v>480</v>
      </c>
      <c r="V3184" t="s">
        <v>481</v>
      </c>
      <c r="W3184" t="s">
        <v>521</v>
      </c>
      <c r="AJ3184" s="1" t="s">
        <v>436</v>
      </c>
      <c r="AU3184" s="26">
        <v>415918.64</v>
      </c>
      <c r="BE3184" s="24">
        <v>44886</v>
      </c>
      <c r="BG3184" s="22">
        <v>20220193834</v>
      </c>
    </row>
    <row r="3185" spans="1:59" x14ac:dyDescent="0.3">
      <c r="A3185" t="s">
        <v>3937</v>
      </c>
      <c r="B3185" s="1" t="s">
        <v>64</v>
      </c>
      <c r="C3185" t="s">
        <v>90</v>
      </c>
      <c r="D3185" t="s">
        <v>78</v>
      </c>
      <c r="O3185" t="s">
        <v>150</v>
      </c>
      <c r="P3185" s="1" t="s">
        <v>480</v>
      </c>
      <c r="V3185" t="s">
        <v>484</v>
      </c>
      <c r="W3185" t="s">
        <v>543</v>
      </c>
      <c r="AJ3185" s="1" t="s">
        <v>436</v>
      </c>
      <c r="AU3185" s="26">
        <v>465556.37</v>
      </c>
      <c r="BE3185" s="24">
        <v>45156</v>
      </c>
      <c r="BG3185" s="22">
        <v>20230166607</v>
      </c>
    </row>
    <row r="3186" spans="1:59" x14ac:dyDescent="0.3">
      <c r="A3186" t="s">
        <v>3938</v>
      </c>
      <c r="B3186" s="1" t="s">
        <v>64</v>
      </c>
      <c r="C3186" t="s">
        <v>90</v>
      </c>
      <c r="D3186" t="s">
        <v>78</v>
      </c>
      <c r="O3186" t="s">
        <v>150</v>
      </c>
      <c r="P3186" s="1" t="s">
        <v>480</v>
      </c>
      <c r="V3186" t="s">
        <v>484</v>
      </c>
      <c r="W3186" t="s">
        <v>618</v>
      </c>
      <c r="AJ3186" s="1" t="s">
        <v>436</v>
      </c>
      <c r="AU3186" s="26">
        <v>1091448.26</v>
      </c>
      <c r="BE3186" s="24">
        <v>45306</v>
      </c>
      <c r="BG3186" s="22">
        <v>20230254453</v>
      </c>
    </row>
    <row r="3187" spans="1:59" x14ac:dyDescent="0.3">
      <c r="A3187" t="s">
        <v>3939</v>
      </c>
      <c r="B3187" s="1" t="s">
        <v>64</v>
      </c>
      <c r="C3187" t="s">
        <v>96</v>
      </c>
      <c r="D3187" t="s">
        <v>78</v>
      </c>
      <c r="O3187" t="s">
        <v>150</v>
      </c>
      <c r="P3187" s="1" t="s">
        <v>480</v>
      </c>
      <c r="V3187" t="s">
        <v>483</v>
      </c>
      <c r="W3187" t="s">
        <v>628</v>
      </c>
      <c r="AJ3187" s="1" t="s">
        <v>436</v>
      </c>
      <c r="AU3187" s="26"/>
      <c r="BE3187" s="24">
        <v>45288</v>
      </c>
      <c r="BG3187" s="22">
        <v>20230292608</v>
      </c>
    </row>
    <row r="3188" spans="1:59" x14ac:dyDescent="0.3">
      <c r="A3188" t="s">
        <v>3940</v>
      </c>
      <c r="B3188" s="1" t="s">
        <v>64</v>
      </c>
      <c r="C3188" t="s">
        <v>90</v>
      </c>
      <c r="D3188" t="s">
        <v>78</v>
      </c>
      <c r="O3188" t="s">
        <v>150</v>
      </c>
      <c r="P3188" s="1" t="s">
        <v>480</v>
      </c>
      <c r="V3188" t="s">
        <v>484</v>
      </c>
      <c r="W3188" t="s">
        <v>613</v>
      </c>
      <c r="AJ3188" s="1" t="s">
        <v>436</v>
      </c>
      <c r="AU3188" s="26">
        <v>184388.1</v>
      </c>
      <c r="BE3188" s="24">
        <v>45386</v>
      </c>
      <c r="BG3188" s="22">
        <v>20240037588</v>
      </c>
    </row>
    <row r="3189" spans="1:59" x14ac:dyDescent="0.3">
      <c r="A3189" t="s">
        <v>3941</v>
      </c>
      <c r="B3189" s="1" t="s">
        <v>64</v>
      </c>
      <c r="C3189" t="s">
        <v>96</v>
      </c>
      <c r="D3189" t="s">
        <v>78</v>
      </c>
      <c r="O3189" t="s">
        <v>150</v>
      </c>
      <c r="P3189" s="1" t="s">
        <v>480</v>
      </c>
      <c r="V3189" t="s">
        <v>483</v>
      </c>
      <c r="W3189" t="s">
        <v>617</v>
      </c>
      <c r="AJ3189" s="1" t="s">
        <v>436</v>
      </c>
      <c r="AU3189" s="26">
        <v>221083.53</v>
      </c>
      <c r="BE3189" s="24">
        <v>45406</v>
      </c>
      <c r="BG3189" s="22">
        <v>20240058130</v>
      </c>
    </row>
    <row r="3190" spans="1:59" x14ac:dyDescent="0.3">
      <c r="A3190" t="s">
        <v>3942</v>
      </c>
      <c r="B3190" s="1" t="s">
        <v>64</v>
      </c>
      <c r="C3190" t="s">
        <v>96</v>
      </c>
      <c r="D3190" t="s">
        <v>78</v>
      </c>
      <c r="O3190" t="s">
        <v>150</v>
      </c>
      <c r="P3190" s="1" t="s">
        <v>480</v>
      </c>
      <c r="V3190" t="s">
        <v>483</v>
      </c>
      <c r="W3190" t="s">
        <v>508</v>
      </c>
      <c r="AJ3190" s="1" t="s">
        <v>436</v>
      </c>
      <c r="AU3190" s="26">
        <v>257637.69</v>
      </c>
      <c r="BE3190" s="24">
        <v>45443</v>
      </c>
      <c r="BG3190" s="22">
        <v>20240100197</v>
      </c>
    </row>
    <row r="3191" spans="1:59" x14ac:dyDescent="0.3">
      <c r="A3191" t="s">
        <v>3943</v>
      </c>
      <c r="B3191" s="1" t="s">
        <v>64</v>
      </c>
      <c r="C3191" t="s">
        <v>96</v>
      </c>
      <c r="D3191" t="s">
        <v>78</v>
      </c>
      <c r="O3191" t="s">
        <v>150</v>
      </c>
      <c r="P3191" s="1" t="s">
        <v>480</v>
      </c>
      <c r="V3191" t="s">
        <v>483</v>
      </c>
      <c r="W3191" t="s">
        <v>617</v>
      </c>
      <c r="AJ3191" s="1" t="s">
        <v>436</v>
      </c>
      <c r="AU3191" s="26">
        <v>298361.53999999998</v>
      </c>
      <c r="BE3191" s="24">
        <v>45422</v>
      </c>
      <c r="BG3191" s="22">
        <v>20240110330</v>
      </c>
    </row>
    <row r="3192" spans="1:59" x14ac:dyDescent="0.3">
      <c r="A3192" t="s">
        <v>3944</v>
      </c>
      <c r="B3192" s="1" t="s">
        <v>64</v>
      </c>
      <c r="C3192" t="s">
        <v>90</v>
      </c>
      <c r="D3192" t="s">
        <v>78</v>
      </c>
      <c r="O3192" t="s">
        <v>150</v>
      </c>
      <c r="P3192" s="1" t="s">
        <v>480</v>
      </c>
      <c r="V3192" t="s">
        <v>484</v>
      </c>
      <c r="W3192" t="s">
        <v>513</v>
      </c>
      <c r="AJ3192" s="1" t="s">
        <v>436</v>
      </c>
      <c r="AU3192" s="26">
        <v>737252</v>
      </c>
      <c r="BE3192" s="24">
        <v>45523</v>
      </c>
      <c r="BG3192" s="22">
        <v>20240164627</v>
      </c>
    </row>
    <row r="3193" spans="1:59" x14ac:dyDescent="0.3">
      <c r="A3193" t="s">
        <v>3945</v>
      </c>
      <c r="B3193" s="1" t="s">
        <v>64</v>
      </c>
      <c r="C3193" t="s">
        <v>96</v>
      </c>
      <c r="D3193" t="s">
        <v>78</v>
      </c>
      <c r="O3193" t="s">
        <v>150</v>
      </c>
      <c r="P3193" s="1" t="s">
        <v>480</v>
      </c>
      <c r="V3193" t="s">
        <v>483</v>
      </c>
      <c r="W3193" t="s">
        <v>580</v>
      </c>
      <c r="AJ3193" s="1" t="s">
        <v>436</v>
      </c>
      <c r="AU3193" s="26">
        <v>275777.38</v>
      </c>
      <c r="BE3193" s="24">
        <v>45610</v>
      </c>
      <c r="BG3193" s="22">
        <v>20240254407</v>
      </c>
    </row>
    <row r="3194" spans="1:59" x14ac:dyDescent="0.3">
      <c r="A3194" t="s">
        <v>3946</v>
      </c>
      <c r="B3194" s="1" t="s">
        <v>64</v>
      </c>
      <c r="C3194" t="s">
        <v>96</v>
      </c>
      <c r="D3194" t="s">
        <v>78</v>
      </c>
      <c r="O3194" t="s">
        <v>150</v>
      </c>
      <c r="P3194" s="1" t="s">
        <v>480</v>
      </c>
      <c r="V3194" t="s">
        <v>483</v>
      </c>
      <c r="W3194" t="s">
        <v>638</v>
      </c>
      <c r="AJ3194" s="1" t="s">
        <v>436</v>
      </c>
      <c r="AU3194" s="26">
        <v>190551.38</v>
      </c>
      <c r="BE3194" s="24">
        <v>45580</v>
      </c>
      <c r="BG3194" s="22">
        <v>20240331849</v>
      </c>
    </row>
    <row r="3195" spans="1:59" x14ac:dyDescent="0.3">
      <c r="A3195" t="s">
        <v>3947</v>
      </c>
      <c r="B3195" s="1" t="s">
        <v>64</v>
      </c>
      <c r="C3195" t="s">
        <v>90</v>
      </c>
      <c r="D3195" t="s">
        <v>78</v>
      </c>
      <c r="O3195" t="s">
        <v>150</v>
      </c>
      <c r="P3195" s="1" t="s">
        <v>480</v>
      </c>
      <c r="V3195" t="s">
        <v>486</v>
      </c>
      <c r="W3195" t="s">
        <v>507</v>
      </c>
      <c r="AJ3195" s="1" t="s">
        <v>436</v>
      </c>
      <c r="AU3195" s="26">
        <v>443093.4</v>
      </c>
      <c r="BE3195" s="24">
        <v>45635</v>
      </c>
      <c r="BG3195" s="22">
        <v>20240366614</v>
      </c>
    </row>
    <row r="3196" spans="1:59" x14ac:dyDescent="0.3">
      <c r="A3196" t="s">
        <v>3948</v>
      </c>
      <c r="B3196" s="1" t="s">
        <v>64</v>
      </c>
      <c r="C3196" t="s">
        <v>90</v>
      </c>
      <c r="D3196" t="s">
        <v>78</v>
      </c>
      <c r="O3196" t="s">
        <v>150</v>
      </c>
      <c r="P3196" s="1" t="s">
        <v>480</v>
      </c>
      <c r="V3196" t="s">
        <v>486</v>
      </c>
      <c r="W3196" t="s">
        <v>507</v>
      </c>
      <c r="AJ3196" s="1" t="s">
        <v>436</v>
      </c>
      <c r="AU3196" s="26"/>
      <c r="BE3196" s="24">
        <v>45625</v>
      </c>
      <c r="BG3196" s="22">
        <v>20240375248</v>
      </c>
    </row>
    <row r="3197" spans="1:59" x14ac:dyDescent="0.3">
      <c r="A3197" t="s">
        <v>3949</v>
      </c>
      <c r="B3197" s="1" t="s">
        <v>64</v>
      </c>
      <c r="C3197" t="s">
        <v>96</v>
      </c>
      <c r="D3197" t="s">
        <v>78</v>
      </c>
      <c r="O3197" t="s">
        <v>150</v>
      </c>
      <c r="P3197" s="1" t="s">
        <v>480</v>
      </c>
      <c r="V3197" t="s">
        <v>483</v>
      </c>
      <c r="W3197" t="s">
        <v>498</v>
      </c>
      <c r="AJ3197" s="1" t="s">
        <v>436</v>
      </c>
      <c r="AU3197" s="26">
        <v>300197.45</v>
      </c>
      <c r="BE3197" s="24">
        <v>45812</v>
      </c>
      <c r="BG3197" s="22">
        <v>20250048511</v>
      </c>
    </row>
    <row r="3198" spans="1:59" x14ac:dyDescent="0.3">
      <c r="A3198" t="s">
        <v>3950</v>
      </c>
      <c r="B3198" s="1" t="s">
        <v>64</v>
      </c>
      <c r="C3198" t="s">
        <v>90</v>
      </c>
      <c r="D3198" t="s">
        <v>78</v>
      </c>
      <c r="O3198" t="s">
        <v>150</v>
      </c>
      <c r="P3198" s="1" t="s">
        <v>480</v>
      </c>
      <c r="V3198" t="s">
        <v>484</v>
      </c>
      <c r="W3198" t="s">
        <v>549</v>
      </c>
      <c r="AJ3198" s="1" t="s">
        <v>436</v>
      </c>
      <c r="AU3198" s="26">
        <v>651443</v>
      </c>
      <c r="BE3198" s="24">
        <v>45901</v>
      </c>
      <c r="BG3198" s="22">
        <v>20250120197</v>
      </c>
    </row>
    <row r="3199" spans="1:59" x14ac:dyDescent="0.3">
      <c r="A3199" t="s">
        <v>3951</v>
      </c>
      <c r="B3199" s="1" t="s">
        <v>64</v>
      </c>
      <c r="C3199" t="s">
        <v>87</v>
      </c>
      <c r="D3199" t="s">
        <v>78</v>
      </c>
      <c r="O3199" t="s">
        <v>150</v>
      </c>
      <c r="P3199" s="1" t="s">
        <v>480</v>
      </c>
      <c r="V3199" t="s">
        <v>481</v>
      </c>
      <c r="W3199" t="s">
        <v>691</v>
      </c>
      <c r="AJ3199" s="1" t="s">
        <v>436</v>
      </c>
      <c r="AU3199" s="26">
        <v>492270.71</v>
      </c>
      <c r="BE3199" s="24">
        <v>45908</v>
      </c>
      <c r="BG3199" s="22">
        <v>20250134633</v>
      </c>
    </row>
    <row r="3200" spans="1:59" x14ac:dyDescent="0.3">
      <c r="A3200" t="s">
        <v>3952</v>
      </c>
      <c r="B3200" s="1" t="s">
        <v>64</v>
      </c>
      <c r="C3200" t="s">
        <v>90</v>
      </c>
      <c r="D3200" t="s">
        <v>78</v>
      </c>
      <c r="O3200" t="s">
        <v>150</v>
      </c>
      <c r="P3200" s="1" t="s">
        <v>480</v>
      </c>
      <c r="V3200" t="s">
        <v>484</v>
      </c>
      <c r="W3200" t="s">
        <v>655</v>
      </c>
      <c r="AJ3200" s="1" t="s">
        <v>436</v>
      </c>
      <c r="AU3200" s="26">
        <v>658445.79</v>
      </c>
      <c r="BE3200" s="24">
        <v>45883</v>
      </c>
      <c r="BG3200" s="22">
        <v>20250135007</v>
      </c>
    </row>
    <row r="3201" spans="1:59" x14ac:dyDescent="0.3">
      <c r="A3201" t="s">
        <v>3953</v>
      </c>
      <c r="B3201" s="1" t="s">
        <v>64</v>
      </c>
      <c r="C3201" t="s">
        <v>96</v>
      </c>
      <c r="D3201" t="s">
        <v>78</v>
      </c>
      <c r="O3201" t="s">
        <v>150</v>
      </c>
      <c r="P3201" s="1" t="s">
        <v>480</v>
      </c>
      <c r="V3201" t="s">
        <v>483</v>
      </c>
      <c r="W3201" t="s">
        <v>638</v>
      </c>
      <c r="AJ3201" s="1" t="s">
        <v>436</v>
      </c>
      <c r="AU3201" s="26">
        <v>209100.83</v>
      </c>
      <c r="BE3201" s="24">
        <v>45044</v>
      </c>
      <c r="BG3201" s="22">
        <v>86463555500</v>
      </c>
    </row>
    <row r="3202" spans="1:59" x14ac:dyDescent="0.3">
      <c r="A3202" t="s">
        <v>3954</v>
      </c>
      <c r="B3202" s="1" t="s">
        <v>64</v>
      </c>
      <c r="C3202" t="s">
        <v>90</v>
      </c>
      <c r="D3202" t="s">
        <v>78</v>
      </c>
      <c r="O3202" t="s">
        <v>150</v>
      </c>
      <c r="P3202" s="1" t="s">
        <v>480</v>
      </c>
      <c r="V3202" t="s">
        <v>484</v>
      </c>
      <c r="W3202" t="s">
        <v>559</v>
      </c>
      <c r="AJ3202" s="1" t="s">
        <v>436</v>
      </c>
      <c r="AU3202" s="26">
        <v>1110245.22</v>
      </c>
      <c r="BE3202" s="24">
        <v>45580</v>
      </c>
      <c r="BG3202" s="22">
        <v>20240318949</v>
      </c>
    </row>
    <row r="3203" spans="1:59" x14ac:dyDescent="0.3">
      <c r="A3203" t="s">
        <v>3955</v>
      </c>
      <c r="B3203" s="1" t="s">
        <v>64</v>
      </c>
      <c r="C3203" t="s">
        <v>96</v>
      </c>
      <c r="D3203" t="s">
        <v>78</v>
      </c>
      <c r="O3203" t="s">
        <v>150</v>
      </c>
      <c r="P3203" s="1" t="s">
        <v>480</v>
      </c>
      <c r="V3203" t="s">
        <v>483</v>
      </c>
      <c r="W3203" t="s">
        <v>498</v>
      </c>
      <c r="AJ3203" s="1" t="s">
        <v>436</v>
      </c>
      <c r="AU3203" s="26">
        <v>1226826.99</v>
      </c>
      <c r="BE3203" s="24">
        <v>45881</v>
      </c>
      <c r="BG3203" s="22">
        <v>20250005438</v>
      </c>
    </row>
    <row r="3204" spans="1:59" x14ac:dyDescent="0.3">
      <c r="A3204" t="s">
        <v>3956</v>
      </c>
      <c r="B3204" s="1" t="s">
        <v>64</v>
      </c>
      <c r="C3204" t="s">
        <v>90</v>
      </c>
      <c r="D3204" t="s">
        <v>78</v>
      </c>
      <c r="O3204" t="s">
        <v>150</v>
      </c>
      <c r="P3204" s="1" t="s">
        <v>480</v>
      </c>
      <c r="V3204" t="s">
        <v>484</v>
      </c>
      <c r="W3204" t="s">
        <v>559</v>
      </c>
      <c r="AJ3204" s="1" t="s">
        <v>436</v>
      </c>
      <c r="AU3204" s="26">
        <v>2176741.14</v>
      </c>
      <c r="BE3204" s="24">
        <v>45910</v>
      </c>
      <c r="BG3204" s="22">
        <v>20250086453</v>
      </c>
    </row>
    <row r="3205" spans="1:59" x14ac:dyDescent="0.3">
      <c r="A3205" t="s">
        <v>3957</v>
      </c>
      <c r="B3205" s="1" t="s">
        <v>64</v>
      </c>
      <c r="C3205" t="s">
        <v>93</v>
      </c>
      <c r="D3205" t="s">
        <v>78</v>
      </c>
      <c r="O3205" t="s">
        <v>150</v>
      </c>
      <c r="P3205" s="1" t="s">
        <v>480</v>
      </c>
      <c r="V3205" t="s">
        <v>487</v>
      </c>
      <c r="W3205" t="s">
        <v>696</v>
      </c>
      <c r="AJ3205" s="1" t="s">
        <v>436</v>
      </c>
      <c r="AU3205" s="26">
        <v>260259.32</v>
      </c>
      <c r="BE3205" s="24">
        <v>45100</v>
      </c>
      <c r="BG3205" s="22">
        <v>20170200296</v>
      </c>
    </row>
    <row r="3206" spans="1:59" x14ac:dyDescent="0.3">
      <c r="A3206" t="s">
        <v>3958</v>
      </c>
      <c r="B3206" s="1" t="s">
        <v>64</v>
      </c>
      <c r="C3206" t="s">
        <v>90</v>
      </c>
      <c r="D3206" t="s">
        <v>78</v>
      </c>
      <c r="O3206" t="s">
        <v>150</v>
      </c>
      <c r="P3206" s="1" t="s">
        <v>480</v>
      </c>
      <c r="V3206" t="s">
        <v>484</v>
      </c>
      <c r="W3206" t="s">
        <v>513</v>
      </c>
      <c r="AJ3206" s="1" t="s">
        <v>436</v>
      </c>
      <c r="AU3206" s="26">
        <v>72549.23</v>
      </c>
      <c r="BE3206" s="24">
        <v>45044</v>
      </c>
      <c r="BG3206" s="22">
        <v>20200236063</v>
      </c>
    </row>
    <row r="3207" spans="1:59" x14ac:dyDescent="0.3">
      <c r="A3207" t="s">
        <v>3959</v>
      </c>
      <c r="B3207" s="1" t="s">
        <v>64</v>
      </c>
      <c r="C3207" t="s">
        <v>96</v>
      </c>
      <c r="D3207" t="s">
        <v>78</v>
      </c>
      <c r="O3207" t="s">
        <v>150</v>
      </c>
      <c r="P3207" s="1" t="s">
        <v>480</v>
      </c>
      <c r="V3207" t="s">
        <v>483</v>
      </c>
      <c r="W3207" t="s">
        <v>566</v>
      </c>
      <c r="AJ3207" s="1" t="s">
        <v>436</v>
      </c>
      <c r="AU3207" s="26">
        <v>146053.47</v>
      </c>
      <c r="BE3207" s="24">
        <v>45044</v>
      </c>
      <c r="BG3207" s="22">
        <v>20200283556</v>
      </c>
    </row>
    <row r="3208" spans="1:59" x14ac:dyDescent="0.3">
      <c r="A3208" t="s">
        <v>3960</v>
      </c>
      <c r="B3208" s="1" t="s">
        <v>64</v>
      </c>
      <c r="C3208" t="s">
        <v>87</v>
      </c>
      <c r="D3208" t="s">
        <v>78</v>
      </c>
      <c r="O3208" t="s">
        <v>150</v>
      </c>
      <c r="P3208" s="1" t="s">
        <v>480</v>
      </c>
      <c r="V3208" t="s">
        <v>481</v>
      </c>
      <c r="W3208" t="s">
        <v>562</v>
      </c>
      <c r="AJ3208" s="1" t="s">
        <v>436</v>
      </c>
      <c r="AU3208" s="26">
        <v>102746.76</v>
      </c>
      <c r="BE3208" s="24">
        <v>44946</v>
      </c>
      <c r="BG3208" s="22">
        <v>20220101370</v>
      </c>
    </row>
    <row r="3209" spans="1:59" x14ac:dyDescent="0.3">
      <c r="A3209" t="s">
        <v>3961</v>
      </c>
      <c r="B3209" s="1" t="s">
        <v>64</v>
      </c>
      <c r="C3209" t="s">
        <v>87</v>
      </c>
      <c r="D3209" t="s">
        <v>78</v>
      </c>
      <c r="O3209" t="s">
        <v>170</v>
      </c>
      <c r="P3209" s="1" t="s">
        <v>480</v>
      </c>
      <c r="V3209" t="s">
        <v>481</v>
      </c>
      <c r="W3209" t="s">
        <v>489</v>
      </c>
      <c r="AJ3209" s="1" t="s">
        <v>436</v>
      </c>
      <c r="AU3209" s="26">
        <v>65606.039999999994</v>
      </c>
      <c r="BE3209" s="24">
        <v>44907</v>
      </c>
      <c r="BG3209" s="22">
        <v>20220180219</v>
      </c>
    </row>
    <row r="3210" spans="1:59" x14ac:dyDescent="0.3">
      <c r="A3210" t="s">
        <v>3962</v>
      </c>
      <c r="B3210" s="1" t="s">
        <v>64</v>
      </c>
      <c r="C3210" t="s">
        <v>87</v>
      </c>
      <c r="D3210" t="s">
        <v>78</v>
      </c>
      <c r="O3210" t="s">
        <v>110</v>
      </c>
      <c r="P3210" s="1" t="s">
        <v>480</v>
      </c>
      <c r="V3210" t="s">
        <v>481</v>
      </c>
      <c r="W3210" t="s">
        <v>489</v>
      </c>
      <c r="AJ3210" s="1" t="s">
        <v>437</v>
      </c>
      <c r="AU3210" s="26">
        <v>23163.85</v>
      </c>
      <c r="BE3210" s="24">
        <v>44869</v>
      </c>
      <c r="BG3210" s="22">
        <v>20030020688</v>
      </c>
    </row>
    <row r="3211" spans="1:59" x14ac:dyDescent="0.3">
      <c r="A3211" t="s">
        <v>3963</v>
      </c>
      <c r="B3211" s="1" t="s">
        <v>64</v>
      </c>
      <c r="C3211" t="s">
        <v>96</v>
      </c>
      <c r="D3211" t="s">
        <v>78</v>
      </c>
      <c r="O3211" t="s">
        <v>170</v>
      </c>
      <c r="P3211" s="1" t="s">
        <v>480</v>
      </c>
      <c r="V3211" t="s">
        <v>483</v>
      </c>
      <c r="W3211" t="s">
        <v>497</v>
      </c>
      <c r="AJ3211" s="1" t="s">
        <v>437</v>
      </c>
      <c r="AU3211" s="26">
        <v>19860.29</v>
      </c>
      <c r="BE3211" s="24">
        <v>45044</v>
      </c>
      <c r="BG3211" s="22">
        <v>20030067596</v>
      </c>
    </row>
    <row r="3212" spans="1:59" x14ac:dyDescent="0.3">
      <c r="A3212" t="s">
        <v>3964</v>
      </c>
      <c r="B3212" s="1" t="s">
        <v>64</v>
      </c>
      <c r="C3212" t="s">
        <v>87</v>
      </c>
      <c r="D3212" t="s">
        <v>78</v>
      </c>
      <c r="O3212" t="s">
        <v>110</v>
      </c>
      <c r="P3212" s="1" t="s">
        <v>480</v>
      </c>
      <c r="V3212" t="s">
        <v>481</v>
      </c>
      <c r="W3212" t="s">
        <v>518</v>
      </c>
      <c r="AJ3212" s="1" t="s">
        <v>437</v>
      </c>
      <c r="AU3212" s="26">
        <v>28414.32</v>
      </c>
      <c r="BE3212" s="24">
        <v>44869</v>
      </c>
      <c r="BG3212" s="22">
        <v>20030114103</v>
      </c>
    </row>
    <row r="3213" spans="1:59" x14ac:dyDescent="0.3">
      <c r="A3213" t="s">
        <v>3965</v>
      </c>
      <c r="B3213" s="1" t="s">
        <v>64</v>
      </c>
      <c r="C3213" t="s">
        <v>96</v>
      </c>
      <c r="D3213" t="s">
        <v>78</v>
      </c>
      <c r="O3213" t="s">
        <v>170</v>
      </c>
      <c r="P3213" s="1" t="s">
        <v>480</v>
      </c>
      <c r="V3213" t="s">
        <v>483</v>
      </c>
      <c r="W3213" t="s">
        <v>497</v>
      </c>
      <c r="AJ3213" s="1" t="s">
        <v>437</v>
      </c>
      <c r="AU3213" s="26"/>
      <c r="BE3213" s="24">
        <v>45044</v>
      </c>
      <c r="BG3213" s="22">
        <v>20040060244</v>
      </c>
    </row>
    <row r="3214" spans="1:59" x14ac:dyDescent="0.3">
      <c r="A3214" t="s">
        <v>3966</v>
      </c>
      <c r="B3214" s="1" t="s">
        <v>64</v>
      </c>
      <c r="C3214" t="s">
        <v>96</v>
      </c>
      <c r="D3214" t="s">
        <v>78</v>
      </c>
      <c r="O3214" t="s">
        <v>170</v>
      </c>
      <c r="P3214" s="1" t="s">
        <v>480</v>
      </c>
      <c r="V3214" t="s">
        <v>483</v>
      </c>
      <c r="W3214" t="s">
        <v>603</v>
      </c>
      <c r="AJ3214" s="1" t="s">
        <v>437</v>
      </c>
      <c r="AU3214" s="26">
        <v>68126.44</v>
      </c>
      <c r="BE3214" s="24">
        <v>45044</v>
      </c>
      <c r="BG3214" s="22">
        <v>20040068165</v>
      </c>
    </row>
    <row r="3215" spans="1:59" x14ac:dyDescent="0.3">
      <c r="A3215" t="s">
        <v>3967</v>
      </c>
      <c r="B3215" s="1" t="s">
        <v>64</v>
      </c>
      <c r="C3215" t="s">
        <v>87</v>
      </c>
      <c r="D3215" t="s">
        <v>78</v>
      </c>
      <c r="O3215" t="s">
        <v>110</v>
      </c>
      <c r="P3215" s="1" t="s">
        <v>480</v>
      </c>
      <c r="V3215" t="s">
        <v>481</v>
      </c>
      <c r="W3215" t="s">
        <v>489</v>
      </c>
      <c r="AJ3215" s="1" t="s">
        <v>437</v>
      </c>
      <c r="AU3215" s="26">
        <v>32161.34</v>
      </c>
      <c r="BE3215" s="24">
        <v>44869</v>
      </c>
      <c r="BG3215" s="22">
        <v>20040088558</v>
      </c>
    </row>
    <row r="3216" spans="1:59" x14ac:dyDescent="0.3">
      <c r="A3216" t="s">
        <v>3968</v>
      </c>
      <c r="B3216" s="1" t="s">
        <v>64</v>
      </c>
      <c r="C3216" t="s">
        <v>96</v>
      </c>
      <c r="D3216" t="s">
        <v>78</v>
      </c>
      <c r="O3216" t="s">
        <v>170</v>
      </c>
      <c r="P3216" s="1" t="s">
        <v>480</v>
      </c>
      <c r="V3216" t="s">
        <v>483</v>
      </c>
      <c r="W3216" t="s">
        <v>511</v>
      </c>
      <c r="AJ3216" s="1" t="s">
        <v>437</v>
      </c>
      <c r="AU3216" s="26"/>
      <c r="BE3216" s="24">
        <v>45044</v>
      </c>
      <c r="BG3216" s="22">
        <v>20050046813</v>
      </c>
    </row>
    <row r="3217" spans="1:59" x14ac:dyDescent="0.3">
      <c r="A3217" t="s">
        <v>3969</v>
      </c>
      <c r="B3217" s="1" t="s">
        <v>64</v>
      </c>
      <c r="C3217" t="s">
        <v>96</v>
      </c>
      <c r="D3217" t="s">
        <v>78</v>
      </c>
      <c r="O3217" t="s">
        <v>170</v>
      </c>
      <c r="P3217" s="1" t="s">
        <v>480</v>
      </c>
      <c r="V3217" t="s">
        <v>483</v>
      </c>
      <c r="W3217" t="s">
        <v>502</v>
      </c>
      <c r="AJ3217" s="1" t="s">
        <v>437</v>
      </c>
      <c r="AU3217" s="26">
        <v>43240.84</v>
      </c>
      <c r="BE3217" s="24">
        <v>45044</v>
      </c>
      <c r="BG3217" s="22">
        <v>20050058981</v>
      </c>
    </row>
    <row r="3218" spans="1:59" x14ac:dyDescent="0.3">
      <c r="A3218" t="s">
        <v>3970</v>
      </c>
      <c r="B3218" s="1" t="s">
        <v>64</v>
      </c>
      <c r="C3218" t="s">
        <v>96</v>
      </c>
      <c r="D3218" t="s">
        <v>78</v>
      </c>
      <c r="O3218" t="s">
        <v>170</v>
      </c>
      <c r="P3218" s="1" t="s">
        <v>480</v>
      </c>
      <c r="V3218" t="s">
        <v>483</v>
      </c>
      <c r="W3218" t="s">
        <v>603</v>
      </c>
      <c r="AJ3218" s="1" t="s">
        <v>437</v>
      </c>
      <c r="AU3218" s="26">
        <v>42334.64</v>
      </c>
      <c r="BE3218" s="24">
        <v>45044</v>
      </c>
      <c r="BG3218" s="22">
        <v>20050064671</v>
      </c>
    </row>
    <row r="3219" spans="1:59" x14ac:dyDescent="0.3">
      <c r="A3219" t="s">
        <v>3971</v>
      </c>
      <c r="B3219" s="1" t="s">
        <v>64</v>
      </c>
      <c r="C3219" t="s">
        <v>96</v>
      </c>
      <c r="D3219" t="s">
        <v>78</v>
      </c>
      <c r="O3219" t="s">
        <v>170</v>
      </c>
      <c r="P3219" s="1" t="s">
        <v>480</v>
      </c>
      <c r="V3219" t="s">
        <v>483</v>
      </c>
      <c r="W3219" t="s">
        <v>637</v>
      </c>
      <c r="AJ3219" s="1" t="s">
        <v>437</v>
      </c>
      <c r="AU3219" s="26">
        <v>56196.06</v>
      </c>
      <c r="BE3219" s="24">
        <v>45044</v>
      </c>
      <c r="BG3219" s="22">
        <v>20050076240</v>
      </c>
    </row>
    <row r="3220" spans="1:59" x14ac:dyDescent="0.3">
      <c r="A3220" t="s">
        <v>3972</v>
      </c>
      <c r="B3220" s="1" t="s">
        <v>64</v>
      </c>
      <c r="C3220" t="s">
        <v>87</v>
      </c>
      <c r="D3220" t="s">
        <v>78</v>
      </c>
      <c r="O3220" t="s">
        <v>110</v>
      </c>
      <c r="P3220" s="1" t="s">
        <v>480</v>
      </c>
      <c r="V3220" t="s">
        <v>481</v>
      </c>
      <c r="W3220" t="s">
        <v>521</v>
      </c>
      <c r="AJ3220" s="1" t="s">
        <v>437</v>
      </c>
      <c r="AU3220" s="26">
        <v>49276.91</v>
      </c>
      <c r="BE3220" s="24">
        <v>44869</v>
      </c>
      <c r="BG3220" s="22">
        <v>20050096715</v>
      </c>
    </row>
    <row r="3221" spans="1:59" x14ac:dyDescent="0.3">
      <c r="A3221" t="s">
        <v>3973</v>
      </c>
      <c r="B3221" s="1" t="s">
        <v>64</v>
      </c>
      <c r="C3221" t="s">
        <v>93</v>
      </c>
      <c r="D3221" t="s">
        <v>78</v>
      </c>
      <c r="O3221" t="s">
        <v>170</v>
      </c>
      <c r="P3221" s="1" t="s">
        <v>480</v>
      </c>
      <c r="V3221" t="s">
        <v>482</v>
      </c>
      <c r="W3221" t="s">
        <v>584</v>
      </c>
      <c r="AJ3221" s="1" t="s">
        <v>437</v>
      </c>
      <c r="AU3221" s="26">
        <v>2796.66</v>
      </c>
      <c r="BE3221" s="24">
        <v>45100</v>
      </c>
      <c r="BG3221" s="22">
        <v>20060050532</v>
      </c>
    </row>
    <row r="3222" spans="1:59" x14ac:dyDescent="0.3">
      <c r="A3222" t="s">
        <v>3974</v>
      </c>
      <c r="B3222" s="1" t="s">
        <v>64</v>
      </c>
      <c r="C3222" t="s">
        <v>90</v>
      </c>
      <c r="D3222" t="s">
        <v>78</v>
      </c>
      <c r="O3222" t="s">
        <v>170</v>
      </c>
      <c r="P3222" s="1" t="s">
        <v>480</v>
      </c>
      <c r="V3222" t="s">
        <v>484</v>
      </c>
      <c r="W3222" t="s">
        <v>607</v>
      </c>
      <c r="AJ3222" s="1" t="s">
        <v>437</v>
      </c>
      <c r="AU3222" s="26">
        <v>32643.74</v>
      </c>
      <c r="BE3222" s="24">
        <v>45044</v>
      </c>
      <c r="BG3222" s="22">
        <v>20060075181</v>
      </c>
    </row>
    <row r="3223" spans="1:59" x14ac:dyDescent="0.3">
      <c r="A3223" t="s">
        <v>3975</v>
      </c>
      <c r="B3223" s="1" t="s">
        <v>64</v>
      </c>
      <c r="C3223" t="s">
        <v>96</v>
      </c>
      <c r="D3223" t="s">
        <v>78</v>
      </c>
      <c r="O3223" t="s">
        <v>170</v>
      </c>
      <c r="P3223" s="1" t="s">
        <v>480</v>
      </c>
      <c r="V3223" t="s">
        <v>483</v>
      </c>
      <c r="W3223" t="s">
        <v>497</v>
      </c>
      <c r="AJ3223" s="1" t="s">
        <v>437</v>
      </c>
      <c r="AU3223" s="26">
        <v>21129.33</v>
      </c>
      <c r="BE3223" s="24">
        <v>45044</v>
      </c>
      <c r="BG3223" s="22">
        <v>20060077673</v>
      </c>
    </row>
    <row r="3224" spans="1:59" x14ac:dyDescent="0.3">
      <c r="A3224" t="s">
        <v>3976</v>
      </c>
      <c r="B3224" s="1" t="s">
        <v>64</v>
      </c>
      <c r="C3224" t="s">
        <v>90</v>
      </c>
      <c r="D3224" t="s">
        <v>78</v>
      </c>
      <c r="O3224" t="s">
        <v>110</v>
      </c>
      <c r="P3224" s="1" t="s">
        <v>480</v>
      </c>
      <c r="V3224" t="s">
        <v>484</v>
      </c>
      <c r="W3224" t="s">
        <v>618</v>
      </c>
      <c r="AJ3224" s="1" t="s">
        <v>437</v>
      </c>
      <c r="AU3224" s="26">
        <v>71889.149999999994</v>
      </c>
      <c r="BE3224" s="24">
        <v>45044</v>
      </c>
      <c r="BG3224" s="22">
        <v>20060094807</v>
      </c>
    </row>
    <row r="3225" spans="1:59" x14ac:dyDescent="0.3">
      <c r="A3225" t="s">
        <v>3977</v>
      </c>
      <c r="B3225" s="1" t="s">
        <v>64</v>
      </c>
      <c r="C3225" t="s">
        <v>96</v>
      </c>
      <c r="D3225" t="s">
        <v>78</v>
      </c>
      <c r="O3225" t="s">
        <v>170</v>
      </c>
      <c r="P3225" s="1" t="s">
        <v>480</v>
      </c>
      <c r="V3225" t="s">
        <v>483</v>
      </c>
      <c r="W3225" t="s">
        <v>497</v>
      </c>
      <c r="AJ3225" s="1" t="s">
        <v>437</v>
      </c>
      <c r="AU3225" s="26">
        <v>195092.4</v>
      </c>
      <c r="BE3225" s="24">
        <v>45044</v>
      </c>
      <c r="BG3225" s="22">
        <v>20060143807</v>
      </c>
    </row>
    <row r="3226" spans="1:59" x14ac:dyDescent="0.3">
      <c r="A3226" t="s">
        <v>3978</v>
      </c>
      <c r="B3226" s="1" t="s">
        <v>64</v>
      </c>
      <c r="C3226" t="s">
        <v>90</v>
      </c>
      <c r="D3226" t="s">
        <v>78</v>
      </c>
      <c r="O3226" t="s">
        <v>150</v>
      </c>
      <c r="P3226" s="1" t="s">
        <v>480</v>
      </c>
      <c r="V3226" t="s">
        <v>484</v>
      </c>
      <c r="W3226" t="s">
        <v>597</v>
      </c>
      <c r="AJ3226" s="1" t="s">
        <v>437</v>
      </c>
      <c r="AU3226" s="26">
        <v>52423.4</v>
      </c>
      <c r="BE3226" s="24">
        <v>45044</v>
      </c>
      <c r="BG3226" s="22">
        <v>20070013088</v>
      </c>
    </row>
    <row r="3227" spans="1:59" x14ac:dyDescent="0.3">
      <c r="A3227" t="s">
        <v>3979</v>
      </c>
      <c r="B3227" s="1" t="s">
        <v>64</v>
      </c>
      <c r="C3227" t="s">
        <v>96</v>
      </c>
      <c r="D3227" t="s">
        <v>78</v>
      </c>
      <c r="O3227" t="s">
        <v>170</v>
      </c>
      <c r="P3227" s="1" t="s">
        <v>480</v>
      </c>
      <c r="V3227" t="s">
        <v>483</v>
      </c>
      <c r="W3227" t="s">
        <v>502</v>
      </c>
      <c r="AJ3227" s="1" t="s">
        <v>437</v>
      </c>
      <c r="AU3227" s="26">
        <v>147210.14000000001</v>
      </c>
      <c r="BE3227" s="24">
        <v>45044</v>
      </c>
      <c r="BG3227" s="22">
        <v>20070017259</v>
      </c>
    </row>
    <row r="3228" spans="1:59" x14ac:dyDescent="0.3">
      <c r="A3228" t="s">
        <v>3980</v>
      </c>
      <c r="B3228" s="1" t="s">
        <v>64</v>
      </c>
      <c r="C3228" t="s">
        <v>96</v>
      </c>
      <c r="D3228" t="s">
        <v>78</v>
      </c>
      <c r="O3228" t="s">
        <v>170</v>
      </c>
      <c r="P3228" s="1" t="s">
        <v>480</v>
      </c>
      <c r="V3228" t="s">
        <v>483</v>
      </c>
      <c r="W3228" t="s">
        <v>502</v>
      </c>
      <c r="AJ3228" s="1" t="s">
        <v>437</v>
      </c>
      <c r="AU3228" s="26">
        <v>45904.68</v>
      </c>
      <c r="BE3228" s="24">
        <v>45044</v>
      </c>
      <c r="BG3228" s="22">
        <v>20070018937</v>
      </c>
    </row>
    <row r="3229" spans="1:59" x14ac:dyDescent="0.3">
      <c r="A3229" t="s">
        <v>3981</v>
      </c>
      <c r="B3229" s="1" t="s">
        <v>64</v>
      </c>
      <c r="C3229" t="s">
        <v>96</v>
      </c>
      <c r="D3229" t="s">
        <v>78</v>
      </c>
      <c r="O3229" t="s">
        <v>170</v>
      </c>
      <c r="P3229" s="1" t="s">
        <v>480</v>
      </c>
      <c r="V3229" t="s">
        <v>483</v>
      </c>
      <c r="W3229" t="s">
        <v>497</v>
      </c>
      <c r="AJ3229" s="1" t="s">
        <v>437</v>
      </c>
      <c r="AU3229" s="26">
        <v>182125.18</v>
      </c>
      <c r="BE3229" s="24">
        <v>45044</v>
      </c>
      <c r="BG3229" s="22">
        <v>20070026442</v>
      </c>
    </row>
    <row r="3230" spans="1:59" x14ac:dyDescent="0.3">
      <c r="A3230" t="s">
        <v>3982</v>
      </c>
      <c r="B3230" s="1" t="s">
        <v>64</v>
      </c>
      <c r="C3230" t="s">
        <v>96</v>
      </c>
      <c r="D3230" t="s">
        <v>78</v>
      </c>
      <c r="O3230" t="s">
        <v>170</v>
      </c>
      <c r="P3230" s="1" t="s">
        <v>480</v>
      </c>
      <c r="V3230" t="s">
        <v>483</v>
      </c>
      <c r="W3230" t="s">
        <v>502</v>
      </c>
      <c r="AJ3230" s="1" t="s">
        <v>437</v>
      </c>
      <c r="AU3230" s="26">
        <v>28575.81</v>
      </c>
      <c r="BE3230" s="24">
        <v>45044</v>
      </c>
      <c r="BG3230" s="22">
        <v>20070045855</v>
      </c>
    </row>
    <row r="3231" spans="1:59" x14ac:dyDescent="0.3">
      <c r="A3231" t="s">
        <v>3983</v>
      </c>
      <c r="B3231" s="1" t="s">
        <v>64</v>
      </c>
      <c r="C3231" t="s">
        <v>90</v>
      </c>
      <c r="D3231" t="s">
        <v>78</v>
      </c>
      <c r="O3231" t="s">
        <v>150</v>
      </c>
      <c r="P3231" s="1" t="s">
        <v>480</v>
      </c>
      <c r="V3231" t="s">
        <v>484</v>
      </c>
      <c r="W3231" t="s">
        <v>513</v>
      </c>
      <c r="AJ3231" s="1" t="s">
        <v>437</v>
      </c>
      <c r="AU3231" s="26">
        <v>17717.03</v>
      </c>
      <c r="BE3231" s="24">
        <v>45044</v>
      </c>
      <c r="BG3231" s="22">
        <v>20070047370</v>
      </c>
    </row>
    <row r="3232" spans="1:59" x14ac:dyDescent="0.3">
      <c r="A3232" t="s">
        <v>3984</v>
      </c>
      <c r="B3232" s="1" t="s">
        <v>64</v>
      </c>
      <c r="C3232" t="s">
        <v>87</v>
      </c>
      <c r="D3232" t="s">
        <v>78</v>
      </c>
      <c r="O3232" t="s">
        <v>111</v>
      </c>
      <c r="P3232" s="1" t="s">
        <v>480</v>
      </c>
      <c r="V3232" t="s">
        <v>481</v>
      </c>
      <c r="W3232" t="s">
        <v>521</v>
      </c>
      <c r="AJ3232" s="1" t="s">
        <v>437</v>
      </c>
      <c r="AU3232" s="26">
        <v>9148.7800000000007</v>
      </c>
      <c r="BE3232" s="24">
        <v>44869</v>
      </c>
      <c r="BG3232" s="22">
        <v>20070062984</v>
      </c>
    </row>
    <row r="3233" spans="1:59" x14ac:dyDescent="0.3">
      <c r="A3233" t="s">
        <v>3985</v>
      </c>
      <c r="B3233" s="1" t="s">
        <v>64</v>
      </c>
      <c r="C3233" t="s">
        <v>90</v>
      </c>
      <c r="D3233" t="s">
        <v>78</v>
      </c>
      <c r="O3233" t="s">
        <v>111</v>
      </c>
      <c r="P3233" s="1" t="s">
        <v>480</v>
      </c>
      <c r="V3233" t="s">
        <v>484</v>
      </c>
      <c r="W3233" t="s">
        <v>593</v>
      </c>
      <c r="AJ3233" s="1" t="s">
        <v>437</v>
      </c>
      <c r="AU3233" s="26">
        <v>514663.59</v>
      </c>
      <c r="BE3233" s="24">
        <v>45044</v>
      </c>
      <c r="BG3233" s="22">
        <v>20110217606</v>
      </c>
    </row>
    <row r="3234" spans="1:59" x14ac:dyDescent="0.3">
      <c r="A3234" t="s">
        <v>3986</v>
      </c>
      <c r="B3234" s="1" t="s">
        <v>64</v>
      </c>
      <c r="C3234" t="s">
        <v>96</v>
      </c>
      <c r="D3234" t="s">
        <v>78</v>
      </c>
      <c r="O3234" t="s">
        <v>110</v>
      </c>
      <c r="P3234" s="1" t="s">
        <v>480</v>
      </c>
      <c r="V3234" t="s">
        <v>483</v>
      </c>
      <c r="W3234" t="s">
        <v>496</v>
      </c>
      <c r="AJ3234" s="1" t="s">
        <v>437</v>
      </c>
      <c r="AU3234" s="26">
        <v>94470.75</v>
      </c>
      <c r="BE3234" s="24">
        <v>45044</v>
      </c>
      <c r="BG3234" s="22">
        <v>20110234287</v>
      </c>
    </row>
    <row r="3235" spans="1:59" x14ac:dyDescent="0.3">
      <c r="A3235" t="s">
        <v>3987</v>
      </c>
      <c r="B3235" s="1" t="s">
        <v>64</v>
      </c>
      <c r="C3235" t="s">
        <v>96</v>
      </c>
      <c r="D3235" t="s">
        <v>78</v>
      </c>
      <c r="O3235" t="s">
        <v>170</v>
      </c>
      <c r="P3235" s="1" t="s">
        <v>480</v>
      </c>
      <c r="V3235" t="s">
        <v>483</v>
      </c>
      <c r="W3235" t="s">
        <v>495</v>
      </c>
      <c r="AJ3235" s="1" t="s">
        <v>437</v>
      </c>
      <c r="AU3235" s="26">
        <v>127319.37</v>
      </c>
      <c r="BE3235" s="24">
        <v>45044</v>
      </c>
      <c r="BG3235" s="22">
        <v>20110265798</v>
      </c>
    </row>
    <row r="3236" spans="1:59" x14ac:dyDescent="0.3">
      <c r="A3236" t="s">
        <v>3988</v>
      </c>
      <c r="B3236" s="1" t="s">
        <v>64</v>
      </c>
      <c r="C3236" t="s">
        <v>87</v>
      </c>
      <c r="D3236" t="s">
        <v>78</v>
      </c>
      <c r="O3236" t="s">
        <v>110</v>
      </c>
      <c r="P3236" s="1" t="s">
        <v>480</v>
      </c>
      <c r="V3236" t="s">
        <v>481</v>
      </c>
      <c r="W3236" t="s">
        <v>489</v>
      </c>
      <c r="AJ3236" s="1" t="s">
        <v>437</v>
      </c>
      <c r="AU3236" s="26">
        <v>137419.14000000001</v>
      </c>
      <c r="BE3236" s="24">
        <v>44869</v>
      </c>
      <c r="BG3236" s="22">
        <v>20120005984</v>
      </c>
    </row>
    <row r="3237" spans="1:59" x14ac:dyDescent="0.3">
      <c r="A3237" t="s">
        <v>3989</v>
      </c>
      <c r="B3237" s="1" t="s">
        <v>64</v>
      </c>
      <c r="C3237" t="s">
        <v>96</v>
      </c>
      <c r="D3237" t="s">
        <v>78</v>
      </c>
      <c r="O3237" t="s">
        <v>110</v>
      </c>
      <c r="P3237" s="1" t="s">
        <v>480</v>
      </c>
      <c r="V3237" t="s">
        <v>483</v>
      </c>
      <c r="W3237" t="s">
        <v>573</v>
      </c>
      <c r="AJ3237" s="1" t="s">
        <v>437</v>
      </c>
      <c r="AU3237" s="26">
        <v>183051.83</v>
      </c>
      <c r="BE3237" s="24">
        <v>45044</v>
      </c>
      <c r="BG3237" s="22">
        <v>20120147011</v>
      </c>
    </row>
    <row r="3238" spans="1:59" x14ac:dyDescent="0.3">
      <c r="A3238" t="s">
        <v>3990</v>
      </c>
      <c r="B3238" s="1" t="s">
        <v>64</v>
      </c>
      <c r="C3238" t="s">
        <v>96</v>
      </c>
      <c r="D3238" t="s">
        <v>78</v>
      </c>
      <c r="O3238" t="s">
        <v>110</v>
      </c>
      <c r="P3238" s="1" t="s">
        <v>480</v>
      </c>
      <c r="V3238" t="s">
        <v>483</v>
      </c>
      <c r="W3238" t="s">
        <v>497</v>
      </c>
      <c r="AJ3238" s="1" t="s">
        <v>437</v>
      </c>
      <c r="AU3238" s="26">
        <v>139515.47</v>
      </c>
      <c r="BE3238" s="24">
        <v>45044</v>
      </c>
      <c r="BG3238" s="22">
        <v>20120176538</v>
      </c>
    </row>
    <row r="3239" spans="1:59" x14ac:dyDescent="0.3">
      <c r="A3239" t="s">
        <v>3991</v>
      </c>
      <c r="B3239" s="1" t="s">
        <v>64</v>
      </c>
      <c r="C3239" t="s">
        <v>96</v>
      </c>
      <c r="D3239" t="s">
        <v>78</v>
      </c>
      <c r="O3239" t="s">
        <v>110</v>
      </c>
      <c r="P3239" s="1" t="s">
        <v>480</v>
      </c>
      <c r="V3239" t="s">
        <v>483</v>
      </c>
      <c r="W3239" t="s">
        <v>497</v>
      </c>
      <c r="AJ3239" s="1" t="s">
        <v>437</v>
      </c>
      <c r="AU3239" s="26">
        <v>134279.35</v>
      </c>
      <c r="BE3239" s="24">
        <v>45044</v>
      </c>
      <c r="BG3239" s="22">
        <v>20130007217</v>
      </c>
    </row>
    <row r="3240" spans="1:59" x14ac:dyDescent="0.3">
      <c r="A3240" t="s">
        <v>3992</v>
      </c>
      <c r="B3240" s="1" t="s">
        <v>64</v>
      </c>
      <c r="C3240" t="s">
        <v>90</v>
      </c>
      <c r="D3240" t="s">
        <v>78</v>
      </c>
      <c r="O3240" t="s">
        <v>110</v>
      </c>
      <c r="P3240" s="1" t="s">
        <v>480</v>
      </c>
      <c r="V3240" t="s">
        <v>484</v>
      </c>
      <c r="W3240" t="s">
        <v>611</v>
      </c>
      <c r="AJ3240" s="1" t="s">
        <v>437</v>
      </c>
      <c r="AU3240" s="26">
        <v>63650.65</v>
      </c>
      <c r="BE3240" s="24">
        <v>45044</v>
      </c>
      <c r="BG3240" s="22">
        <v>20130024412</v>
      </c>
    </row>
    <row r="3241" spans="1:59" x14ac:dyDescent="0.3">
      <c r="A3241" t="s">
        <v>3993</v>
      </c>
      <c r="B3241" s="1" t="s">
        <v>64</v>
      </c>
      <c r="C3241" t="s">
        <v>96</v>
      </c>
      <c r="D3241" t="s">
        <v>78</v>
      </c>
      <c r="O3241" t="s">
        <v>110</v>
      </c>
      <c r="P3241" s="1" t="s">
        <v>480</v>
      </c>
      <c r="V3241" t="s">
        <v>483</v>
      </c>
      <c r="W3241" t="s">
        <v>535</v>
      </c>
      <c r="AJ3241" s="1" t="s">
        <v>437</v>
      </c>
      <c r="AU3241" s="26">
        <v>296935.21000000002</v>
      </c>
      <c r="BE3241" s="24">
        <v>45044</v>
      </c>
      <c r="BG3241" s="22">
        <v>20130114251</v>
      </c>
    </row>
    <row r="3242" spans="1:59" x14ac:dyDescent="0.3">
      <c r="A3242" t="s">
        <v>3994</v>
      </c>
      <c r="B3242" s="1" t="s">
        <v>64</v>
      </c>
      <c r="C3242" t="s">
        <v>90</v>
      </c>
      <c r="D3242" t="s">
        <v>78</v>
      </c>
      <c r="O3242" t="s">
        <v>137</v>
      </c>
      <c r="P3242" s="1" t="s">
        <v>480</v>
      </c>
      <c r="V3242" t="s">
        <v>486</v>
      </c>
      <c r="W3242" t="s">
        <v>507</v>
      </c>
      <c r="AJ3242" s="1" t="s">
        <v>437</v>
      </c>
      <c r="AU3242" s="26">
        <v>167493.76000000001</v>
      </c>
      <c r="BE3242" s="24">
        <v>45044</v>
      </c>
      <c r="BG3242" s="22">
        <v>20130127735</v>
      </c>
    </row>
    <row r="3243" spans="1:59" x14ac:dyDescent="0.3">
      <c r="A3243" t="s">
        <v>3995</v>
      </c>
      <c r="B3243" s="1" t="s">
        <v>64</v>
      </c>
      <c r="C3243" t="s">
        <v>90</v>
      </c>
      <c r="D3243" t="s">
        <v>78</v>
      </c>
      <c r="O3243" t="s">
        <v>110</v>
      </c>
      <c r="P3243" s="1" t="s">
        <v>480</v>
      </c>
      <c r="V3243" t="s">
        <v>484</v>
      </c>
      <c r="W3243" t="s">
        <v>639</v>
      </c>
      <c r="AJ3243" s="1" t="s">
        <v>437</v>
      </c>
      <c r="AU3243" s="26">
        <v>71798.97</v>
      </c>
      <c r="BE3243" s="24">
        <v>45044</v>
      </c>
      <c r="BG3243" s="22">
        <v>20130158978</v>
      </c>
    </row>
    <row r="3244" spans="1:59" x14ac:dyDescent="0.3">
      <c r="A3244" t="s">
        <v>3996</v>
      </c>
      <c r="B3244" s="1" t="s">
        <v>64</v>
      </c>
      <c r="C3244" t="s">
        <v>96</v>
      </c>
      <c r="D3244" t="s">
        <v>78</v>
      </c>
      <c r="O3244" t="s">
        <v>110</v>
      </c>
      <c r="P3244" s="1" t="s">
        <v>480</v>
      </c>
      <c r="V3244" t="s">
        <v>483</v>
      </c>
      <c r="W3244" t="s">
        <v>512</v>
      </c>
      <c r="AJ3244" s="1" t="s">
        <v>437</v>
      </c>
      <c r="AU3244" s="26">
        <v>209598.42</v>
      </c>
      <c r="BE3244" s="24">
        <v>45044</v>
      </c>
      <c r="BG3244" s="22">
        <v>20130159021</v>
      </c>
    </row>
    <row r="3245" spans="1:59" x14ac:dyDescent="0.3">
      <c r="A3245" t="s">
        <v>3997</v>
      </c>
      <c r="B3245" s="1" t="s">
        <v>64</v>
      </c>
      <c r="C3245" t="s">
        <v>87</v>
      </c>
      <c r="D3245" t="s">
        <v>78</v>
      </c>
      <c r="O3245" t="s">
        <v>170</v>
      </c>
      <c r="P3245" s="1" t="s">
        <v>480</v>
      </c>
      <c r="V3245" t="s">
        <v>481</v>
      </c>
      <c r="W3245" t="s">
        <v>536</v>
      </c>
      <c r="AJ3245" s="1" t="s">
        <v>437</v>
      </c>
      <c r="AU3245" s="26">
        <v>107845.66</v>
      </c>
      <c r="BE3245" s="24">
        <v>44869</v>
      </c>
      <c r="BG3245" s="22">
        <v>20130221664</v>
      </c>
    </row>
    <row r="3246" spans="1:59" x14ac:dyDescent="0.3">
      <c r="A3246" t="s">
        <v>3998</v>
      </c>
      <c r="B3246" s="1" t="s">
        <v>64</v>
      </c>
      <c r="C3246" t="s">
        <v>96</v>
      </c>
      <c r="D3246" t="s">
        <v>78</v>
      </c>
      <c r="O3246" t="s">
        <v>110</v>
      </c>
      <c r="P3246" s="1" t="s">
        <v>480</v>
      </c>
      <c r="V3246" t="s">
        <v>485</v>
      </c>
      <c r="W3246" t="s">
        <v>505</v>
      </c>
      <c r="AJ3246" s="1" t="s">
        <v>437</v>
      </c>
      <c r="AU3246" s="26">
        <v>49144.44</v>
      </c>
      <c r="BE3246" s="24">
        <v>45044</v>
      </c>
      <c r="BG3246" s="22">
        <v>20130224627</v>
      </c>
    </row>
    <row r="3247" spans="1:59" x14ac:dyDescent="0.3">
      <c r="A3247" t="s">
        <v>3999</v>
      </c>
      <c r="B3247" s="1" t="s">
        <v>64</v>
      </c>
      <c r="C3247" t="s">
        <v>96</v>
      </c>
      <c r="D3247" t="s">
        <v>78</v>
      </c>
      <c r="O3247" t="s">
        <v>110</v>
      </c>
      <c r="P3247" s="1" t="s">
        <v>480</v>
      </c>
      <c r="V3247" t="s">
        <v>483</v>
      </c>
      <c r="W3247" t="s">
        <v>497</v>
      </c>
      <c r="AJ3247" s="1" t="s">
        <v>437</v>
      </c>
      <c r="AU3247" s="26">
        <v>112748.3</v>
      </c>
      <c r="BE3247" s="24">
        <v>45044</v>
      </c>
      <c r="BG3247" s="22">
        <v>20130240039</v>
      </c>
    </row>
    <row r="3248" spans="1:59" x14ac:dyDescent="0.3">
      <c r="A3248" t="s">
        <v>4000</v>
      </c>
      <c r="B3248" s="1" t="s">
        <v>64</v>
      </c>
      <c r="C3248" t="s">
        <v>90</v>
      </c>
      <c r="D3248" t="s">
        <v>78</v>
      </c>
      <c r="O3248" t="s">
        <v>110</v>
      </c>
      <c r="P3248" s="1" t="s">
        <v>480</v>
      </c>
      <c r="V3248" t="s">
        <v>484</v>
      </c>
      <c r="W3248" t="s">
        <v>597</v>
      </c>
      <c r="AJ3248" s="1" t="s">
        <v>437</v>
      </c>
      <c r="AU3248" s="26">
        <v>238063.74</v>
      </c>
      <c r="BE3248" s="24">
        <v>45044</v>
      </c>
      <c r="BG3248" s="22">
        <v>20140001936</v>
      </c>
    </row>
    <row r="3249" spans="1:59" x14ac:dyDescent="0.3">
      <c r="A3249" t="s">
        <v>4001</v>
      </c>
      <c r="B3249" s="1" t="s">
        <v>64</v>
      </c>
      <c r="C3249" t="s">
        <v>87</v>
      </c>
      <c r="D3249" t="s">
        <v>78</v>
      </c>
      <c r="O3249" t="s">
        <v>110</v>
      </c>
      <c r="P3249" s="1" t="s">
        <v>480</v>
      </c>
      <c r="V3249" t="s">
        <v>481</v>
      </c>
      <c r="W3249" t="s">
        <v>578</v>
      </c>
      <c r="AJ3249" s="1" t="s">
        <v>437</v>
      </c>
      <c r="AU3249" s="26">
        <v>155305.76</v>
      </c>
      <c r="BE3249" s="24">
        <v>44869</v>
      </c>
      <c r="BG3249" s="22">
        <v>20140051322</v>
      </c>
    </row>
    <row r="3250" spans="1:59" x14ac:dyDescent="0.3">
      <c r="A3250" t="s">
        <v>4002</v>
      </c>
      <c r="B3250" s="1" t="s">
        <v>64</v>
      </c>
      <c r="C3250" t="s">
        <v>90</v>
      </c>
      <c r="D3250" t="s">
        <v>78</v>
      </c>
      <c r="O3250" t="s">
        <v>110</v>
      </c>
      <c r="P3250" s="1" t="s">
        <v>480</v>
      </c>
      <c r="V3250" t="s">
        <v>484</v>
      </c>
      <c r="W3250" t="s">
        <v>593</v>
      </c>
      <c r="AJ3250" s="1" t="s">
        <v>437</v>
      </c>
      <c r="AU3250" s="26">
        <v>145136.76</v>
      </c>
      <c r="BE3250" s="24">
        <v>45044</v>
      </c>
      <c r="BG3250" s="22">
        <v>20140054753</v>
      </c>
    </row>
    <row r="3251" spans="1:59" x14ac:dyDescent="0.3">
      <c r="A3251" t="s">
        <v>4003</v>
      </c>
      <c r="B3251" s="1" t="s">
        <v>64</v>
      </c>
      <c r="C3251" t="s">
        <v>90</v>
      </c>
      <c r="D3251" t="s">
        <v>78</v>
      </c>
      <c r="O3251" t="s">
        <v>110</v>
      </c>
      <c r="P3251" s="1" t="s">
        <v>480</v>
      </c>
      <c r="V3251" t="s">
        <v>484</v>
      </c>
      <c r="W3251" t="s">
        <v>559</v>
      </c>
      <c r="AJ3251" s="1" t="s">
        <v>437</v>
      </c>
      <c r="AU3251" s="26">
        <v>256666.95</v>
      </c>
      <c r="BE3251" s="24">
        <v>45044</v>
      </c>
      <c r="BG3251" s="22">
        <v>20140132894</v>
      </c>
    </row>
    <row r="3252" spans="1:59" x14ac:dyDescent="0.3">
      <c r="A3252" t="s">
        <v>4004</v>
      </c>
      <c r="B3252" s="1" t="s">
        <v>64</v>
      </c>
      <c r="C3252" t="s">
        <v>87</v>
      </c>
      <c r="D3252" t="s">
        <v>78</v>
      </c>
      <c r="O3252" t="s">
        <v>170</v>
      </c>
      <c r="P3252" s="1" t="s">
        <v>480</v>
      </c>
      <c r="V3252" t="s">
        <v>481</v>
      </c>
      <c r="W3252" t="s">
        <v>565</v>
      </c>
      <c r="AJ3252" s="1" t="s">
        <v>437</v>
      </c>
      <c r="AU3252" s="26">
        <v>18197.36</v>
      </c>
      <c r="BE3252" s="24">
        <v>44869</v>
      </c>
      <c r="BG3252" s="22">
        <v>20150105387</v>
      </c>
    </row>
    <row r="3253" spans="1:59" x14ac:dyDescent="0.3">
      <c r="A3253" t="s">
        <v>4005</v>
      </c>
      <c r="B3253" s="1" t="s">
        <v>64</v>
      </c>
      <c r="C3253" t="s">
        <v>96</v>
      </c>
      <c r="D3253" t="s">
        <v>78</v>
      </c>
      <c r="O3253" t="s">
        <v>110</v>
      </c>
      <c r="P3253" s="1" t="s">
        <v>480</v>
      </c>
      <c r="V3253" t="s">
        <v>483</v>
      </c>
      <c r="W3253" t="s">
        <v>497</v>
      </c>
      <c r="AJ3253" s="1" t="s">
        <v>437</v>
      </c>
      <c r="AU3253" s="26">
        <v>336505.76</v>
      </c>
      <c r="BE3253" s="24">
        <v>45044</v>
      </c>
      <c r="BG3253" s="22">
        <v>20160156097</v>
      </c>
    </row>
    <row r="3254" spans="1:59" x14ac:dyDescent="0.3">
      <c r="A3254" t="s">
        <v>4006</v>
      </c>
      <c r="B3254" s="1" t="s">
        <v>64</v>
      </c>
      <c r="C3254" t="s">
        <v>96</v>
      </c>
      <c r="D3254" t="s">
        <v>78</v>
      </c>
      <c r="O3254" t="s">
        <v>170</v>
      </c>
      <c r="P3254" s="1" t="s">
        <v>480</v>
      </c>
      <c r="V3254" t="s">
        <v>483</v>
      </c>
      <c r="W3254" t="s">
        <v>497</v>
      </c>
      <c r="AJ3254" s="1" t="s">
        <v>437</v>
      </c>
      <c r="AU3254" s="26">
        <v>110382.35</v>
      </c>
      <c r="BE3254" s="24">
        <v>45044</v>
      </c>
      <c r="BG3254" s="22">
        <v>20170012572</v>
      </c>
    </row>
    <row r="3255" spans="1:59" x14ac:dyDescent="0.3">
      <c r="A3255" t="s">
        <v>4007</v>
      </c>
      <c r="B3255" s="1" t="s">
        <v>64</v>
      </c>
      <c r="C3255" t="s">
        <v>96</v>
      </c>
      <c r="D3255" t="s">
        <v>78</v>
      </c>
      <c r="O3255" t="s">
        <v>170</v>
      </c>
      <c r="P3255" s="1" t="s">
        <v>480</v>
      </c>
      <c r="V3255" t="s">
        <v>483</v>
      </c>
      <c r="W3255" t="s">
        <v>556</v>
      </c>
      <c r="AJ3255" s="1" t="s">
        <v>437</v>
      </c>
      <c r="AU3255" s="26">
        <v>103042.85</v>
      </c>
      <c r="BE3255" s="24">
        <v>45044</v>
      </c>
      <c r="BG3255" s="22">
        <v>20170110172</v>
      </c>
    </row>
    <row r="3256" spans="1:59" x14ac:dyDescent="0.3">
      <c r="A3256" t="s">
        <v>4008</v>
      </c>
      <c r="B3256" s="1" t="s">
        <v>64</v>
      </c>
      <c r="C3256" t="s">
        <v>96</v>
      </c>
      <c r="D3256" t="s">
        <v>78</v>
      </c>
      <c r="O3256" t="s">
        <v>170</v>
      </c>
      <c r="P3256" s="1" t="s">
        <v>480</v>
      </c>
      <c r="V3256" t="s">
        <v>483</v>
      </c>
      <c r="W3256" t="s">
        <v>512</v>
      </c>
      <c r="AJ3256" s="1" t="s">
        <v>437</v>
      </c>
      <c r="AU3256" s="26">
        <v>171032.95</v>
      </c>
      <c r="BE3256" s="24">
        <v>45044</v>
      </c>
      <c r="BG3256" s="22">
        <v>20170171577</v>
      </c>
    </row>
    <row r="3257" spans="1:59" x14ac:dyDescent="0.3">
      <c r="A3257" t="s">
        <v>4009</v>
      </c>
      <c r="B3257" s="1" t="s">
        <v>64</v>
      </c>
      <c r="C3257" t="s">
        <v>90</v>
      </c>
      <c r="D3257" t="s">
        <v>78</v>
      </c>
      <c r="O3257" t="s">
        <v>170</v>
      </c>
      <c r="P3257" s="1" t="s">
        <v>480</v>
      </c>
      <c r="V3257" t="s">
        <v>484</v>
      </c>
      <c r="W3257" t="s">
        <v>613</v>
      </c>
      <c r="AJ3257" s="1" t="s">
        <v>437</v>
      </c>
      <c r="AU3257" s="26">
        <v>192746.03</v>
      </c>
      <c r="BE3257" s="24">
        <v>45044</v>
      </c>
      <c r="BG3257" s="22">
        <v>20170180123</v>
      </c>
    </row>
    <row r="3258" spans="1:59" x14ac:dyDescent="0.3">
      <c r="A3258" t="s">
        <v>4010</v>
      </c>
      <c r="B3258" s="1" t="s">
        <v>64</v>
      </c>
      <c r="C3258" t="s">
        <v>90</v>
      </c>
      <c r="D3258" t="s">
        <v>78</v>
      </c>
      <c r="O3258" t="s">
        <v>170</v>
      </c>
      <c r="P3258" s="1" t="s">
        <v>480</v>
      </c>
      <c r="V3258" t="s">
        <v>484</v>
      </c>
      <c r="W3258" t="s">
        <v>619</v>
      </c>
      <c r="AJ3258" s="1" t="s">
        <v>437</v>
      </c>
      <c r="AU3258" s="26">
        <v>121630.24</v>
      </c>
      <c r="BE3258" s="24">
        <v>45044</v>
      </c>
      <c r="BG3258" s="22">
        <v>20170207776</v>
      </c>
    </row>
    <row r="3259" spans="1:59" x14ac:dyDescent="0.3">
      <c r="A3259" t="s">
        <v>4011</v>
      </c>
      <c r="B3259" s="1" t="s">
        <v>64</v>
      </c>
      <c r="C3259" t="s">
        <v>87</v>
      </c>
      <c r="D3259" t="s">
        <v>78</v>
      </c>
      <c r="O3259" t="s">
        <v>110</v>
      </c>
      <c r="P3259" s="1" t="s">
        <v>480</v>
      </c>
      <c r="V3259" t="s">
        <v>481</v>
      </c>
      <c r="W3259" t="s">
        <v>672</v>
      </c>
      <c r="AJ3259" s="1" t="s">
        <v>437</v>
      </c>
      <c r="AU3259" s="26">
        <v>565280.31999999995</v>
      </c>
      <c r="BE3259" s="24">
        <v>44869</v>
      </c>
      <c r="BG3259" s="22">
        <v>20180015813</v>
      </c>
    </row>
    <row r="3260" spans="1:59" x14ac:dyDescent="0.3">
      <c r="A3260" t="s">
        <v>4012</v>
      </c>
      <c r="B3260" s="1" t="s">
        <v>64</v>
      </c>
      <c r="C3260" t="s">
        <v>96</v>
      </c>
      <c r="D3260" t="s">
        <v>78</v>
      </c>
      <c r="O3260" t="s">
        <v>170</v>
      </c>
      <c r="P3260" s="1" t="s">
        <v>480</v>
      </c>
      <c r="V3260" t="s">
        <v>483</v>
      </c>
      <c r="W3260" t="s">
        <v>512</v>
      </c>
      <c r="AJ3260" s="1" t="s">
        <v>437</v>
      </c>
      <c r="AU3260" s="26">
        <v>278014.46999999997</v>
      </c>
      <c r="BE3260" s="24">
        <v>45044</v>
      </c>
      <c r="BG3260" s="22">
        <v>20180062237</v>
      </c>
    </row>
    <row r="3261" spans="1:59" x14ac:dyDescent="0.3">
      <c r="A3261" t="s">
        <v>4013</v>
      </c>
      <c r="B3261" s="1" t="s">
        <v>64</v>
      </c>
      <c r="C3261" t="s">
        <v>87</v>
      </c>
      <c r="D3261" t="s">
        <v>78</v>
      </c>
      <c r="O3261" t="s">
        <v>150</v>
      </c>
      <c r="P3261" s="1" t="s">
        <v>480</v>
      </c>
      <c r="V3261" t="s">
        <v>481</v>
      </c>
      <c r="W3261" t="s">
        <v>521</v>
      </c>
      <c r="AJ3261" s="1" t="s">
        <v>437</v>
      </c>
      <c r="AU3261" s="26">
        <v>304579.46000000002</v>
      </c>
      <c r="BE3261" s="24">
        <v>44893</v>
      </c>
      <c r="BG3261" s="22">
        <v>20210266571</v>
      </c>
    </row>
    <row r="3262" spans="1:59" x14ac:dyDescent="0.3">
      <c r="A3262" t="s">
        <v>4014</v>
      </c>
      <c r="B3262" s="1" t="s">
        <v>64</v>
      </c>
      <c r="C3262" t="s">
        <v>96</v>
      </c>
      <c r="D3262" t="s">
        <v>78</v>
      </c>
      <c r="O3262" t="s">
        <v>150</v>
      </c>
      <c r="P3262" s="1" t="s">
        <v>480</v>
      </c>
      <c r="V3262" t="s">
        <v>483</v>
      </c>
      <c r="W3262" t="s">
        <v>631</v>
      </c>
      <c r="AJ3262" s="1" t="s">
        <v>437</v>
      </c>
      <c r="AU3262" s="26">
        <v>187198.01</v>
      </c>
      <c r="BE3262" s="24">
        <v>45261</v>
      </c>
      <c r="BG3262" s="22">
        <v>20230138112</v>
      </c>
    </row>
    <row r="3263" spans="1:59" x14ac:dyDescent="0.3">
      <c r="A3263" t="s">
        <v>4015</v>
      </c>
      <c r="B3263" s="1" t="s">
        <v>64</v>
      </c>
      <c r="C3263" t="s">
        <v>96</v>
      </c>
      <c r="D3263" t="s">
        <v>78</v>
      </c>
      <c r="O3263" t="s">
        <v>110</v>
      </c>
      <c r="P3263" s="1" t="s">
        <v>480</v>
      </c>
      <c r="V3263" t="s">
        <v>483</v>
      </c>
      <c r="W3263" t="s">
        <v>656</v>
      </c>
      <c r="AJ3263" s="1" t="s">
        <v>437</v>
      </c>
      <c r="AU3263" s="26">
        <v>166238.96</v>
      </c>
      <c r="BE3263" s="24">
        <v>45560</v>
      </c>
      <c r="BG3263" s="22">
        <v>20230302937</v>
      </c>
    </row>
    <row r="3264" spans="1:59" x14ac:dyDescent="0.3">
      <c r="A3264" t="s">
        <v>4016</v>
      </c>
      <c r="B3264" s="1" t="s">
        <v>64</v>
      </c>
      <c r="C3264" t="s">
        <v>96</v>
      </c>
      <c r="D3264" t="s">
        <v>78</v>
      </c>
      <c r="O3264" t="s">
        <v>110</v>
      </c>
      <c r="P3264" s="1" t="s">
        <v>480</v>
      </c>
      <c r="V3264" t="s">
        <v>483</v>
      </c>
      <c r="W3264" t="s">
        <v>494</v>
      </c>
      <c r="AJ3264" s="1" t="s">
        <v>437</v>
      </c>
      <c r="AU3264" s="26">
        <v>813888.78</v>
      </c>
      <c r="BE3264" s="24">
        <v>45797</v>
      </c>
      <c r="BG3264" s="22">
        <v>20240005083</v>
      </c>
    </row>
    <row r="3265" spans="1:59" x14ac:dyDescent="0.3">
      <c r="A3265" t="s">
        <v>4017</v>
      </c>
      <c r="B3265" s="1" t="s">
        <v>64</v>
      </c>
      <c r="C3265" t="s">
        <v>90</v>
      </c>
      <c r="D3265" t="s">
        <v>78</v>
      </c>
      <c r="O3265" t="s">
        <v>170</v>
      </c>
      <c r="P3265" s="1" t="s">
        <v>480</v>
      </c>
      <c r="V3265" t="s">
        <v>484</v>
      </c>
      <c r="W3265" t="s">
        <v>619</v>
      </c>
      <c r="AJ3265" s="1" t="s">
        <v>437</v>
      </c>
      <c r="AU3265" s="26">
        <v>188001.03</v>
      </c>
      <c r="BE3265" s="24">
        <v>45653</v>
      </c>
      <c r="BG3265" s="22">
        <v>20240118096</v>
      </c>
    </row>
    <row r="3266" spans="1:59" x14ac:dyDescent="0.3">
      <c r="A3266" t="s">
        <v>4018</v>
      </c>
      <c r="B3266" s="1" t="s">
        <v>64</v>
      </c>
      <c r="C3266" t="s">
        <v>87</v>
      </c>
      <c r="D3266" t="s">
        <v>78</v>
      </c>
      <c r="O3266" t="s">
        <v>110</v>
      </c>
      <c r="P3266" s="1" t="s">
        <v>480</v>
      </c>
      <c r="V3266" t="s">
        <v>481</v>
      </c>
      <c r="W3266" t="s">
        <v>510</v>
      </c>
      <c r="AJ3266" s="1" t="s">
        <v>437</v>
      </c>
      <c r="AU3266" s="26">
        <v>253636.04</v>
      </c>
      <c r="BE3266" s="24">
        <v>45763</v>
      </c>
      <c r="BG3266" s="22">
        <v>20240169845</v>
      </c>
    </row>
    <row r="3267" spans="1:59" x14ac:dyDescent="0.3">
      <c r="A3267" t="s">
        <v>4019</v>
      </c>
      <c r="B3267" s="1" t="s">
        <v>64</v>
      </c>
      <c r="C3267" t="s">
        <v>87</v>
      </c>
      <c r="D3267" t="s">
        <v>78</v>
      </c>
      <c r="O3267" t="s">
        <v>111</v>
      </c>
      <c r="P3267" s="1" t="s">
        <v>480</v>
      </c>
      <c r="V3267" t="s">
        <v>481</v>
      </c>
      <c r="W3267" t="s">
        <v>521</v>
      </c>
      <c r="AJ3267" s="1" t="s">
        <v>437</v>
      </c>
      <c r="AU3267" s="26">
        <v>30037.88</v>
      </c>
      <c r="BE3267" s="24">
        <v>44869</v>
      </c>
      <c r="BG3267" s="22">
        <v>86585308753</v>
      </c>
    </row>
    <row r="3268" spans="1:59" x14ac:dyDescent="0.3">
      <c r="A3268" t="s">
        <v>4020</v>
      </c>
      <c r="B3268" s="1" t="s">
        <v>64</v>
      </c>
      <c r="C3268" t="s">
        <v>96</v>
      </c>
      <c r="D3268" t="s">
        <v>78</v>
      </c>
      <c r="O3268" t="s">
        <v>170</v>
      </c>
      <c r="P3268" s="1" t="s">
        <v>480</v>
      </c>
      <c r="V3268" t="s">
        <v>483</v>
      </c>
      <c r="W3268" t="s">
        <v>602</v>
      </c>
      <c r="AJ3268" s="1" t="s">
        <v>437</v>
      </c>
      <c r="AU3268" s="26">
        <v>150749.03</v>
      </c>
      <c r="BE3268" s="24">
        <v>45044</v>
      </c>
      <c r="BG3268" s="22">
        <v>20170292795</v>
      </c>
    </row>
    <row r="3269" spans="1:59" x14ac:dyDescent="0.3">
      <c r="A3269" t="s">
        <v>4021</v>
      </c>
      <c r="B3269" s="1" t="s">
        <v>64</v>
      </c>
      <c r="C3269" t="s">
        <v>93</v>
      </c>
      <c r="D3269" t="s">
        <v>78</v>
      </c>
      <c r="O3269" t="s">
        <v>170</v>
      </c>
      <c r="P3269" s="1" t="s">
        <v>480</v>
      </c>
      <c r="V3269" t="s">
        <v>482</v>
      </c>
      <c r="W3269" t="s">
        <v>490</v>
      </c>
      <c r="AJ3269" s="1" t="s">
        <v>437</v>
      </c>
      <c r="AU3269" s="26">
        <v>145056.03</v>
      </c>
      <c r="BE3269" s="24">
        <v>45100</v>
      </c>
      <c r="BG3269" s="22">
        <v>20060003168</v>
      </c>
    </row>
    <row r="3270" spans="1:59" x14ac:dyDescent="0.3">
      <c r="A3270" t="s">
        <v>4022</v>
      </c>
      <c r="B3270" s="1" t="s">
        <v>64</v>
      </c>
      <c r="C3270" t="s">
        <v>96</v>
      </c>
      <c r="D3270" t="s">
        <v>78</v>
      </c>
      <c r="O3270" t="s">
        <v>150</v>
      </c>
      <c r="P3270" s="1" t="s">
        <v>480</v>
      </c>
      <c r="V3270" t="s">
        <v>483</v>
      </c>
      <c r="W3270" t="s">
        <v>535</v>
      </c>
      <c r="AJ3270" s="1" t="s">
        <v>437</v>
      </c>
      <c r="AU3270" s="26">
        <v>349925.99</v>
      </c>
      <c r="BE3270" s="24">
        <v>45044</v>
      </c>
      <c r="BG3270" s="22">
        <v>20160241861</v>
      </c>
    </row>
    <row r="3271" spans="1:59" x14ac:dyDescent="0.3">
      <c r="A3271" t="s">
        <v>4023</v>
      </c>
      <c r="B3271" s="1" t="s">
        <v>64</v>
      </c>
      <c r="C3271" t="s">
        <v>96</v>
      </c>
      <c r="D3271" t="s">
        <v>78</v>
      </c>
      <c r="O3271" t="s">
        <v>110</v>
      </c>
      <c r="P3271" s="1" t="s">
        <v>480</v>
      </c>
      <c r="V3271" t="s">
        <v>483</v>
      </c>
      <c r="W3271" t="s">
        <v>495</v>
      </c>
      <c r="AJ3271" s="1" t="s">
        <v>437</v>
      </c>
      <c r="AU3271" s="26">
        <v>231704.15</v>
      </c>
      <c r="BE3271" s="24">
        <v>45044</v>
      </c>
      <c r="BG3271" s="22">
        <v>20100068901</v>
      </c>
    </row>
    <row r="3272" spans="1:59" x14ac:dyDescent="0.3">
      <c r="A3272" t="s">
        <v>4024</v>
      </c>
      <c r="B3272" s="1" t="s">
        <v>64</v>
      </c>
      <c r="C3272" t="s">
        <v>87</v>
      </c>
      <c r="D3272" t="s">
        <v>78</v>
      </c>
      <c r="O3272" t="s">
        <v>110</v>
      </c>
      <c r="P3272" s="1" t="s">
        <v>480</v>
      </c>
      <c r="V3272" t="s">
        <v>481</v>
      </c>
      <c r="W3272" t="s">
        <v>500</v>
      </c>
      <c r="AJ3272" s="1" t="s">
        <v>437</v>
      </c>
      <c r="AU3272" s="26">
        <v>18032.650000000001</v>
      </c>
      <c r="BE3272" s="24">
        <v>44869</v>
      </c>
      <c r="BG3272" s="22">
        <v>20040039161</v>
      </c>
    </row>
    <row r="3273" spans="1:59" x14ac:dyDescent="0.3">
      <c r="A3273" t="s">
        <v>4025</v>
      </c>
      <c r="B3273" s="1" t="s">
        <v>64</v>
      </c>
      <c r="C3273" t="s">
        <v>93</v>
      </c>
      <c r="D3273" t="s">
        <v>78</v>
      </c>
      <c r="O3273" t="s">
        <v>170</v>
      </c>
      <c r="P3273" s="1" t="s">
        <v>480</v>
      </c>
      <c r="V3273" t="s">
        <v>482</v>
      </c>
      <c r="W3273" t="s">
        <v>490</v>
      </c>
      <c r="AJ3273" s="1" t="s">
        <v>437</v>
      </c>
      <c r="AU3273" s="26"/>
      <c r="BE3273" s="24">
        <v>45100</v>
      </c>
      <c r="BG3273" s="22">
        <v>20050132619</v>
      </c>
    </row>
    <row r="3274" spans="1:59" x14ac:dyDescent="0.3">
      <c r="A3274" t="s">
        <v>4026</v>
      </c>
      <c r="B3274" s="1" t="s">
        <v>64</v>
      </c>
      <c r="C3274" t="s">
        <v>96</v>
      </c>
      <c r="D3274" t="s">
        <v>78</v>
      </c>
      <c r="O3274" t="s">
        <v>170</v>
      </c>
      <c r="P3274" s="1" t="s">
        <v>480</v>
      </c>
      <c r="V3274" t="s">
        <v>483</v>
      </c>
      <c r="W3274" t="s">
        <v>497</v>
      </c>
      <c r="AJ3274" s="1" t="s">
        <v>437</v>
      </c>
      <c r="AU3274" s="26">
        <v>285011.61</v>
      </c>
      <c r="BE3274" s="24">
        <v>45044</v>
      </c>
      <c r="BG3274" s="22">
        <v>20060122856</v>
      </c>
    </row>
    <row r="3275" spans="1:59" x14ac:dyDescent="0.3">
      <c r="A3275" t="s">
        <v>4027</v>
      </c>
      <c r="B3275" s="1" t="s">
        <v>64</v>
      </c>
      <c r="C3275" t="s">
        <v>96</v>
      </c>
      <c r="D3275" t="s">
        <v>78</v>
      </c>
      <c r="O3275" t="s">
        <v>170</v>
      </c>
      <c r="P3275" s="1" t="s">
        <v>480</v>
      </c>
      <c r="V3275" t="s">
        <v>483</v>
      </c>
      <c r="W3275" t="s">
        <v>497</v>
      </c>
      <c r="AJ3275" s="1" t="s">
        <v>437</v>
      </c>
      <c r="AU3275" s="26">
        <v>132296.32000000001</v>
      </c>
      <c r="BE3275" s="24">
        <v>45044</v>
      </c>
      <c r="BG3275" s="22">
        <v>20070026414</v>
      </c>
    </row>
    <row r="3276" spans="1:59" x14ac:dyDescent="0.3">
      <c r="A3276" t="s">
        <v>4028</v>
      </c>
      <c r="B3276" s="1" t="s">
        <v>64</v>
      </c>
      <c r="C3276" t="s">
        <v>87</v>
      </c>
      <c r="D3276" t="s">
        <v>78</v>
      </c>
      <c r="O3276" t="s">
        <v>110</v>
      </c>
      <c r="P3276" s="1" t="s">
        <v>480</v>
      </c>
      <c r="V3276" t="s">
        <v>481</v>
      </c>
      <c r="W3276" t="s">
        <v>489</v>
      </c>
      <c r="AJ3276" s="1" t="s">
        <v>437</v>
      </c>
      <c r="AU3276" s="26">
        <v>29418.28</v>
      </c>
      <c r="BE3276" s="24">
        <v>44869</v>
      </c>
      <c r="BG3276" s="22">
        <v>86585308474</v>
      </c>
    </row>
    <row r="3277" spans="1:59" x14ac:dyDescent="0.3">
      <c r="A3277" t="s">
        <v>4029</v>
      </c>
      <c r="B3277" s="1" t="s">
        <v>64</v>
      </c>
      <c r="C3277" t="s">
        <v>96</v>
      </c>
      <c r="D3277" t="s">
        <v>78</v>
      </c>
      <c r="O3277" t="s">
        <v>170</v>
      </c>
      <c r="P3277" s="1" t="s">
        <v>480</v>
      </c>
      <c r="V3277" t="s">
        <v>483</v>
      </c>
      <c r="W3277" t="s">
        <v>637</v>
      </c>
      <c r="AJ3277" s="1" t="s">
        <v>437</v>
      </c>
      <c r="AU3277" s="26">
        <v>5766.12</v>
      </c>
      <c r="BE3277" s="24">
        <v>45044</v>
      </c>
      <c r="BG3277" s="22">
        <v>20040016222</v>
      </c>
    </row>
    <row r="3278" spans="1:59" x14ac:dyDescent="0.3">
      <c r="A3278" t="s">
        <v>4030</v>
      </c>
      <c r="B3278" s="1" t="s">
        <v>64</v>
      </c>
      <c r="C3278" t="s">
        <v>96</v>
      </c>
      <c r="D3278" t="s">
        <v>78</v>
      </c>
      <c r="O3278" t="s">
        <v>170</v>
      </c>
      <c r="P3278" s="1" t="s">
        <v>480</v>
      </c>
      <c r="V3278" t="s">
        <v>483</v>
      </c>
      <c r="W3278" t="s">
        <v>530</v>
      </c>
      <c r="AJ3278" s="1" t="s">
        <v>437</v>
      </c>
      <c r="AU3278" s="26">
        <v>207498.48</v>
      </c>
      <c r="BE3278" s="24">
        <v>45044</v>
      </c>
      <c r="BG3278" s="22">
        <v>20170280681</v>
      </c>
    </row>
    <row r="3279" spans="1:59" x14ac:dyDescent="0.3">
      <c r="A3279" t="s">
        <v>4031</v>
      </c>
      <c r="B3279" s="1" t="s">
        <v>64</v>
      </c>
      <c r="C3279" t="s">
        <v>90</v>
      </c>
      <c r="D3279" t="s">
        <v>78</v>
      </c>
      <c r="O3279" t="s">
        <v>150</v>
      </c>
      <c r="P3279" s="1" t="s">
        <v>480</v>
      </c>
      <c r="V3279" t="s">
        <v>484</v>
      </c>
      <c r="W3279" t="s">
        <v>493</v>
      </c>
      <c r="AJ3279" s="1" t="s">
        <v>437</v>
      </c>
      <c r="AU3279" s="26">
        <v>150145.19</v>
      </c>
      <c r="BE3279" s="24">
        <v>45044</v>
      </c>
      <c r="BG3279" s="22">
        <v>20160208589</v>
      </c>
    </row>
    <row r="3280" spans="1:59" x14ac:dyDescent="0.3">
      <c r="A3280" t="s">
        <v>4032</v>
      </c>
      <c r="B3280" s="1" t="s">
        <v>64</v>
      </c>
      <c r="C3280" t="s">
        <v>90</v>
      </c>
      <c r="D3280" t="s">
        <v>78</v>
      </c>
      <c r="O3280" t="s">
        <v>150</v>
      </c>
      <c r="P3280" s="1" t="s">
        <v>480</v>
      </c>
      <c r="V3280" t="s">
        <v>486</v>
      </c>
      <c r="W3280" t="s">
        <v>635</v>
      </c>
      <c r="AJ3280" s="1" t="s">
        <v>437</v>
      </c>
      <c r="AU3280" s="26">
        <v>1152054.1399999999</v>
      </c>
      <c r="BE3280" s="24">
        <v>45044</v>
      </c>
      <c r="BG3280" s="22">
        <v>20110271383</v>
      </c>
    </row>
    <row r="3281" spans="1:59" x14ac:dyDescent="0.3">
      <c r="A3281" t="s">
        <v>4033</v>
      </c>
      <c r="B3281" s="1" t="s">
        <v>64</v>
      </c>
      <c r="C3281" t="s">
        <v>96</v>
      </c>
      <c r="D3281" t="s">
        <v>78</v>
      </c>
      <c r="O3281" t="s">
        <v>150</v>
      </c>
      <c r="P3281" s="1" t="s">
        <v>480</v>
      </c>
      <c r="V3281" t="s">
        <v>483</v>
      </c>
      <c r="W3281" t="s">
        <v>542</v>
      </c>
      <c r="AJ3281" s="1" t="s">
        <v>437</v>
      </c>
      <c r="AU3281" s="26">
        <v>350934.8</v>
      </c>
      <c r="BE3281" s="24">
        <v>45044</v>
      </c>
      <c r="BG3281" s="22">
        <v>20160087561</v>
      </c>
    </row>
    <row r="3282" spans="1:59" x14ac:dyDescent="0.3">
      <c r="A3282" t="s">
        <v>4034</v>
      </c>
      <c r="B3282" s="1" t="s">
        <v>64</v>
      </c>
      <c r="C3282" t="s">
        <v>96</v>
      </c>
      <c r="D3282" t="s">
        <v>78</v>
      </c>
      <c r="O3282" t="s">
        <v>150</v>
      </c>
      <c r="P3282" s="1" t="s">
        <v>480</v>
      </c>
      <c r="V3282" t="s">
        <v>483</v>
      </c>
      <c r="W3282" t="s">
        <v>553</v>
      </c>
      <c r="AJ3282" s="1" t="s">
        <v>438</v>
      </c>
      <c r="AU3282" s="26">
        <v>3949.63</v>
      </c>
      <c r="BE3282" s="24">
        <v>45044</v>
      </c>
      <c r="BG3282" s="22">
        <v>86463560269</v>
      </c>
    </row>
    <row r="3283" spans="1:59" x14ac:dyDescent="0.3">
      <c r="A3283" t="s">
        <v>4035</v>
      </c>
      <c r="B3283" s="1" t="s">
        <v>64</v>
      </c>
      <c r="C3283" t="s">
        <v>87</v>
      </c>
      <c r="D3283" t="s">
        <v>78</v>
      </c>
      <c r="O3283" t="s">
        <v>110</v>
      </c>
      <c r="P3283" s="1" t="s">
        <v>480</v>
      </c>
      <c r="V3283" t="s">
        <v>481</v>
      </c>
      <c r="W3283" t="s">
        <v>528</v>
      </c>
      <c r="AJ3283" s="1" t="s">
        <v>438</v>
      </c>
      <c r="AU3283" s="26">
        <v>16320.62</v>
      </c>
      <c r="BE3283" s="24">
        <v>44869</v>
      </c>
      <c r="BG3283" s="22">
        <v>86585308120</v>
      </c>
    </row>
    <row r="3284" spans="1:59" x14ac:dyDescent="0.3">
      <c r="A3284" t="s">
        <v>4036</v>
      </c>
      <c r="B3284" s="1" t="s">
        <v>64</v>
      </c>
      <c r="C3284" t="s">
        <v>96</v>
      </c>
      <c r="D3284" t="s">
        <v>78</v>
      </c>
      <c r="O3284" t="s">
        <v>170</v>
      </c>
      <c r="P3284" s="1" t="s">
        <v>480</v>
      </c>
      <c r="V3284" t="s">
        <v>483</v>
      </c>
      <c r="W3284" t="s">
        <v>497</v>
      </c>
      <c r="AJ3284" s="1" t="s">
        <v>439</v>
      </c>
      <c r="AU3284" s="26">
        <v>198390.72</v>
      </c>
      <c r="BE3284" s="24">
        <v>45044</v>
      </c>
      <c r="BG3284" s="22">
        <v>20030067925</v>
      </c>
    </row>
    <row r="3285" spans="1:59" x14ac:dyDescent="0.3">
      <c r="A3285" t="s">
        <v>4037</v>
      </c>
      <c r="B3285" s="1" t="s">
        <v>64</v>
      </c>
      <c r="C3285" t="s">
        <v>96</v>
      </c>
      <c r="D3285" t="s">
        <v>78</v>
      </c>
      <c r="O3285" t="s">
        <v>170</v>
      </c>
      <c r="P3285" s="1" t="s">
        <v>480</v>
      </c>
      <c r="V3285" t="s">
        <v>483</v>
      </c>
      <c r="W3285" t="s">
        <v>497</v>
      </c>
      <c r="AJ3285" s="1" t="s">
        <v>439</v>
      </c>
      <c r="AU3285" s="26">
        <v>44255.76</v>
      </c>
      <c r="BE3285" s="24">
        <v>45044</v>
      </c>
      <c r="BG3285" s="22">
        <v>20030073338</v>
      </c>
    </row>
    <row r="3286" spans="1:59" x14ac:dyDescent="0.3">
      <c r="A3286" t="s">
        <v>4038</v>
      </c>
      <c r="B3286" s="1" t="s">
        <v>64</v>
      </c>
      <c r="C3286" t="s">
        <v>90</v>
      </c>
      <c r="D3286" t="s">
        <v>78</v>
      </c>
      <c r="O3286" t="s">
        <v>170</v>
      </c>
      <c r="P3286" s="1" t="s">
        <v>480</v>
      </c>
      <c r="V3286" t="s">
        <v>484</v>
      </c>
      <c r="W3286" t="s">
        <v>639</v>
      </c>
      <c r="AJ3286" s="1" t="s">
        <v>439</v>
      </c>
      <c r="AU3286" s="26">
        <v>144888.85</v>
      </c>
      <c r="BE3286" s="24">
        <v>45044</v>
      </c>
      <c r="BG3286" s="22">
        <v>20050108111</v>
      </c>
    </row>
    <row r="3287" spans="1:59" x14ac:dyDescent="0.3">
      <c r="A3287" t="s">
        <v>4039</v>
      </c>
      <c r="B3287" s="1" t="s">
        <v>64</v>
      </c>
      <c r="C3287" t="s">
        <v>87</v>
      </c>
      <c r="D3287" t="s">
        <v>78</v>
      </c>
      <c r="O3287" t="s">
        <v>110</v>
      </c>
      <c r="P3287" s="1" t="s">
        <v>480</v>
      </c>
      <c r="V3287" t="s">
        <v>481</v>
      </c>
      <c r="W3287" t="s">
        <v>521</v>
      </c>
      <c r="AJ3287" s="1" t="s">
        <v>439</v>
      </c>
      <c r="AU3287" s="26">
        <v>21886.44</v>
      </c>
      <c r="BE3287" s="24">
        <v>44869</v>
      </c>
      <c r="BG3287" s="22">
        <v>20050118935</v>
      </c>
    </row>
    <row r="3288" spans="1:59" x14ac:dyDescent="0.3">
      <c r="A3288" t="s">
        <v>4040</v>
      </c>
      <c r="B3288" s="1" t="s">
        <v>64</v>
      </c>
      <c r="C3288" t="s">
        <v>96</v>
      </c>
      <c r="D3288" t="s">
        <v>78</v>
      </c>
      <c r="O3288" t="s">
        <v>170</v>
      </c>
      <c r="P3288" s="1" t="s">
        <v>480</v>
      </c>
      <c r="V3288" t="s">
        <v>483</v>
      </c>
      <c r="W3288" t="s">
        <v>497</v>
      </c>
      <c r="AJ3288" s="1" t="s">
        <v>439</v>
      </c>
      <c r="AU3288" s="26">
        <v>46873.919999999998</v>
      </c>
      <c r="BE3288" s="24">
        <v>45044</v>
      </c>
      <c r="BG3288" s="22">
        <v>20060050917</v>
      </c>
    </row>
    <row r="3289" spans="1:59" x14ac:dyDescent="0.3">
      <c r="A3289" t="s">
        <v>4041</v>
      </c>
      <c r="B3289" s="1" t="s">
        <v>64</v>
      </c>
      <c r="C3289" t="s">
        <v>90</v>
      </c>
      <c r="D3289" t="s">
        <v>78</v>
      </c>
      <c r="O3289" t="s">
        <v>170</v>
      </c>
      <c r="P3289" s="1" t="s">
        <v>480</v>
      </c>
      <c r="V3289" t="s">
        <v>486</v>
      </c>
      <c r="W3289" t="s">
        <v>507</v>
      </c>
      <c r="AJ3289" s="1" t="s">
        <v>439</v>
      </c>
      <c r="AU3289" s="26"/>
      <c r="BE3289" s="24">
        <v>45044</v>
      </c>
      <c r="BG3289" s="22">
        <v>20110216282</v>
      </c>
    </row>
    <row r="3290" spans="1:59" x14ac:dyDescent="0.3">
      <c r="A3290" t="s">
        <v>4042</v>
      </c>
      <c r="B3290" s="1" t="s">
        <v>64</v>
      </c>
      <c r="C3290" t="s">
        <v>93</v>
      </c>
      <c r="D3290" t="s">
        <v>78</v>
      </c>
      <c r="O3290" t="s">
        <v>110</v>
      </c>
      <c r="P3290" s="1" t="s">
        <v>480</v>
      </c>
      <c r="V3290" t="s">
        <v>482</v>
      </c>
      <c r="W3290" t="s">
        <v>490</v>
      </c>
      <c r="AJ3290" s="1" t="s">
        <v>439</v>
      </c>
      <c r="AU3290" s="26">
        <v>174672.69</v>
      </c>
      <c r="BE3290" s="24">
        <v>45100</v>
      </c>
      <c r="BG3290" s="22">
        <v>20110232054</v>
      </c>
    </row>
    <row r="3291" spans="1:59" x14ac:dyDescent="0.3">
      <c r="A3291" t="s">
        <v>4043</v>
      </c>
      <c r="B3291" s="1" t="s">
        <v>64</v>
      </c>
      <c r="C3291" t="s">
        <v>93</v>
      </c>
      <c r="D3291" t="s">
        <v>78</v>
      </c>
      <c r="O3291" t="s">
        <v>110</v>
      </c>
      <c r="P3291" s="1" t="s">
        <v>480</v>
      </c>
      <c r="V3291" t="s">
        <v>482</v>
      </c>
      <c r="W3291" t="s">
        <v>490</v>
      </c>
      <c r="AJ3291" s="1" t="s">
        <v>439</v>
      </c>
      <c r="AU3291" s="26">
        <v>163256.04</v>
      </c>
      <c r="BE3291" s="24">
        <v>45100</v>
      </c>
      <c r="BG3291" s="22">
        <v>20120190314</v>
      </c>
    </row>
    <row r="3292" spans="1:59" x14ac:dyDescent="0.3">
      <c r="A3292" t="s">
        <v>4044</v>
      </c>
      <c r="B3292" s="1" t="s">
        <v>64</v>
      </c>
      <c r="C3292" t="s">
        <v>93</v>
      </c>
      <c r="D3292" t="s">
        <v>78</v>
      </c>
      <c r="O3292" t="s">
        <v>110</v>
      </c>
      <c r="P3292" s="1" t="s">
        <v>480</v>
      </c>
      <c r="V3292" t="s">
        <v>482</v>
      </c>
      <c r="W3292" t="s">
        <v>490</v>
      </c>
      <c r="AJ3292" s="1" t="s">
        <v>439</v>
      </c>
      <c r="AU3292" s="26">
        <v>331738.46999999997</v>
      </c>
      <c r="BE3292" s="24">
        <v>45100</v>
      </c>
      <c r="BG3292" s="22">
        <v>20120202258</v>
      </c>
    </row>
    <row r="3293" spans="1:59" x14ac:dyDescent="0.3">
      <c r="A3293" t="s">
        <v>4045</v>
      </c>
      <c r="B3293" s="1" t="s">
        <v>64</v>
      </c>
      <c r="C3293" t="s">
        <v>93</v>
      </c>
      <c r="D3293" t="s">
        <v>78</v>
      </c>
      <c r="O3293" t="s">
        <v>110</v>
      </c>
      <c r="P3293" s="1" t="s">
        <v>480</v>
      </c>
      <c r="V3293" t="s">
        <v>482</v>
      </c>
      <c r="W3293" t="s">
        <v>490</v>
      </c>
      <c r="AJ3293" s="1" t="s">
        <v>439</v>
      </c>
      <c r="AU3293" s="26">
        <v>459503.96</v>
      </c>
      <c r="BE3293" s="24">
        <v>45100</v>
      </c>
      <c r="BG3293" s="22">
        <v>20130020303</v>
      </c>
    </row>
    <row r="3294" spans="1:59" x14ac:dyDescent="0.3">
      <c r="A3294" t="s">
        <v>4046</v>
      </c>
      <c r="B3294" s="1" t="s">
        <v>64</v>
      </c>
      <c r="C3294" t="s">
        <v>93</v>
      </c>
      <c r="D3294" t="s">
        <v>78</v>
      </c>
      <c r="O3294" t="s">
        <v>110</v>
      </c>
      <c r="P3294" s="1" t="s">
        <v>480</v>
      </c>
      <c r="V3294" t="s">
        <v>482</v>
      </c>
      <c r="W3294" t="s">
        <v>490</v>
      </c>
      <c r="AJ3294" s="1" t="s">
        <v>439</v>
      </c>
      <c r="AU3294" s="26">
        <v>343691.65</v>
      </c>
      <c r="BE3294" s="24">
        <v>45100</v>
      </c>
      <c r="BG3294" s="22">
        <v>20130059104</v>
      </c>
    </row>
    <row r="3295" spans="1:59" x14ac:dyDescent="0.3">
      <c r="A3295" t="s">
        <v>4047</v>
      </c>
      <c r="B3295" s="1" t="s">
        <v>64</v>
      </c>
      <c r="C3295" t="s">
        <v>96</v>
      </c>
      <c r="D3295" t="s">
        <v>78</v>
      </c>
      <c r="O3295" t="s">
        <v>110</v>
      </c>
      <c r="P3295" s="1" t="s">
        <v>480</v>
      </c>
      <c r="V3295" t="s">
        <v>483</v>
      </c>
      <c r="W3295" t="s">
        <v>502</v>
      </c>
      <c r="AJ3295" s="1" t="s">
        <v>439</v>
      </c>
      <c r="AU3295" s="26">
        <v>225034.11</v>
      </c>
      <c r="BE3295" s="24">
        <v>45044</v>
      </c>
      <c r="BG3295" s="22">
        <v>20130093970</v>
      </c>
    </row>
    <row r="3296" spans="1:59" x14ac:dyDescent="0.3">
      <c r="A3296" t="s">
        <v>4048</v>
      </c>
      <c r="B3296" s="1" t="s">
        <v>64</v>
      </c>
      <c r="C3296" t="s">
        <v>96</v>
      </c>
      <c r="D3296" t="s">
        <v>78</v>
      </c>
      <c r="O3296" t="s">
        <v>110</v>
      </c>
      <c r="P3296" s="1" t="s">
        <v>480</v>
      </c>
      <c r="V3296" t="s">
        <v>483</v>
      </c>
      <c r="W3296" t="s">
        <v>511</v>
      </c>
      <c r="AJ3296" s="1" t="s">
        <v>439</v>
      </c>
      <c r="AU3296" s="26"/>
      <c r="BE3296" s="24">
        <v>45044</v>
      </c>
      <c r="BG3296" s="22">
        <v>20130180109</v>
      </c>
    </row>
    <row r="3297" spans="1:59" x14ac:dyDescent="0.3">
      <c r="A3297" t="s">
        <v>4049</v>
      </c>
      <c r="B3297" s="1" t="s">
        <v>64</v>
      </c>
      <c r="C3297" t="s">
        <v>90</v>
      </c>
      <c r="D3297" t="s">
        <v>78</v>
      </c>
      <c r="O3297" t="s">
        <v>170</v>
      </c>
      <c r="P3297" s="1" t="s">
        <v>480</v>
      </c>
      <c r="V3297" t="s">
        <v>484</v>
      </c>
      <c r="W3297" t="s">
        <v>543</v>
      </c>
      <c r="AJ3297" s="1" t="s">
        <v>439</v>
      </c>
      <c r="AU3297" s="26">
        <v>155782.35999999999</v>
      </c>
      <c r="BE3297" s="24">
        <v>45044</v>
      </c>
      <c r="BG3297" s="22">
        <v>20140010422</v>
      </c>
    </row>
    <row r="3298" spans="1:59" x14ac:dyDescent="0.3">
      <c r="A3298" t="s">
        <v>4050</v>
      </c>
      <c r="B3298" s="1" t="s">
        <v>64</v>
      </c>
      <c r="C3298" t="s">
        <v>93</v>
      </c>
      <c r="D3298" t="s">
        <v>78</v>
      </c>
      <c r="O3298" t="s">
        <v>110</v>
      </c>
      <c r="P3298" s="1" t="s">
        <v>480</v>
      </c>
      <c r="V3298" t="s">
        <v>482</v>
      </c>
      <c r="W3298" t="s">
        <v>490</v>
      </c>
      <c r="AJ3298" s="1" t="s">
        <v>439</v>
      </c>
      <c r="AU3298" s="26">
        <v>149418.65</v>
      </c>
      <c r="BE3298" s="24">
        <v>45100</v>
      </c>
      <c r="BG3298" s="22">
        <v>20140014584</v>
      </c>
    </row>
    <row r="3299" spans="1:59" x14ac:dyDescent="0.3">
      <c r="A3299" t="s">
        <v>4051</v>
      </c>
      <c r="B3299" s="1" t="s">
        <v>64</v>
      </c>
      <c r="C3299" t="s">
        <v>96</v>
      </c>
      <c r="D3299" t="s">
        <v>78</v>
      </c>
      <c r="O3299" t="s">
        <v>110</v>
      </c>
      <c r="P3299" s="1" t="s">
        <v>480</v>
      </c>
      <c r="V3299" t="s">
        <v>485</v>
      </c>
      <c r="W3299" t="s">
        <v>505</v>
      </c>
      <c r="AJ3299" s="1" t="s">
        <v>439</v>
      </c>
      <c r="AU3299" s="26">
        <v>147843.29999999999</v>
      </c>
      <c r="BE3299" s="24">
        <v>45044</v>
      </c>
      <c r="BG3299" s="22">
        <v>20140031961</v>
      </c>
    </row>
    <row r="3300" spans="1:59" x14ac:dyDescent="0.3">
      <c r="A3300" t="s">
        <v>4052</v>
      </c>
      <c r="B3300" s="1" t="s">
        <v>64</v>
      </c>
      <c r="C3300" t="s">
        <v>87</v>
      </c>
      <c r="D3300" t="s">
        <v>78</v>
      </c>
      <c r="O3300" t="s">
        <v>110</v>
      </c>
      <c r="P3300" s="1" t="s">
        <v>480</v>
      </c>
      <c r="V3300" t="s">
        <v>481</v>
      </c>
      <c r="W3300" t="s">
        <v>622</v>
      </c>
      <c r="AJ3300" s="1" t="s">
        <v>439</v>
      </c>
      <c r="AU3300" s="26">
        <v>207824.24</v>
      </c>
      <c r="BE3300" s="24">
        <v>44869</v>
      </c>
      <c r="BG3300" s="22">
        <v>20140050090</v>
      </c>
    </row>
    <row r="3301" spans="1:59" x14ac:dyDescent="0.3">
      <c r="A3301" t="s">
        <v>4053</v>
      </c>
      <c r="B3301" s="1" t="s">
        <v>64</v>
      </c>
      <c r="C3301" t="s">
        <v>93</v>
      </c>
      <c r="D3301" t="s">
        <v>78</v>
      </c>
      <c r="O3301" t="s">
        <v>170</v>
      </c>
      <c r="P3301" s="1" t="s">
        <v>480</v>
      </c>
      <c r="V3301" t="s">
        <v>482</v>
      </c>
      <c r="W3301" t="s">
        <v>490</v>
      </c>
      <c r="AJ3301" s="1" t="s">
        <v>439</v>
      </c>
      <c r="AU3301" s="26">
        <v>233105.41</v>
      </c>
      <c r="BE3301" s="24">
        <v>45100</v>
      </c>
      <c r="BG3301" s="22">
        <v>20140080228</v>
      </c>
    </row>
    <row r="3302" spans="1:59" x14ac:dyDescent="0.3">
      <c r="A3302" t="s">
        <v>4054</v>
      </c>
      <c r="B3302" s="1" t="s">
        <v>64</v>
      </c>
      <c r="C3302" t="s">
        <v>87</v>
      </c>
      <c r="D3302" t="s">
        <v>78</v>
      </c>
      <c r="O3302" t="s">
        <v>170</v>
      </c>
      <c r="P3302" s="1" t="s">
        <v>480</v>
      </c>
      <c r="V3302" t="s">
        <v>481</v>
      </c>
      <c r="W3302" t="s">
        <v>521</v>
      </c>
      <c r="AJ3302" s="1" t="s">
        <v>439</v>
      </c>
      <c r="AU3302" s="26"/>
      <c r="BE3302" s="24">
        <v>44869</v>
      </c>
      <c r="BG3302" s="22">
        <v>20140090563</v>
      </c>
    </row>
    <row r="3303" spans="1:59" x14ac:dyDescent="0.3">
      <c r="A3303" t="s">
        <v>4055</v>
      </c>
      <c r="B3303" s="1" t="s">
        <v>64</v>
      </c>
      <c r="C3303" t="s">
        <v>87</v>
      </c>
      <c r="D3303" t="s">
        <v>78</v>
      </c>
      <c r="O3303" t="s">
        <v>170</v>
      </c>
      <c r="P3303" s="1" t="s">
        <v>480</v>
      </c>
      <c r="V3303" t="s">
        <v>481</v>
      </c>
      <c r="W3303" t="s">
        <v>521</v>
      </c>
      <c r="AJ3303" s="1" t="s">
        <v>439</v>
      </c>
      <c r="AU3303" s="26">
        <v>136668.76</v>
      </c>
      <c r="BE3303" s="24">
        <v>44869</v>
      </c>
      <c r="BG3303" s="22">
        <v>20140106880</v>
      </c>
    </row>
    <row r="3304" spans="1:59" x14ac:dyDescent="0.3">
      <c r="A3304" t="s">
        <v>4056</v>
      </c>
      <c r="B3304" s="1" t="s">
        <v>64</v>
      </c>
      <c r="C3304" t="s">
        <v>90</v>
      </c>
      <c r="D3304" t="s">
        <v>78</v>
      </c>
      <c r="O3304" t="s">
        <v>110</v>
      </c>
      <c r="P3304" s="1" t="s">
        <v>480</v>
      </c>
      <c r="V3304" t="s">
        <v>484</v>
      </c>
      <c r="W3304" t="s">
        <v>559</v>
      </c>
      <c r="AJ3304" s="1" t="s">
        <v>439</v>
      </c>
      <c r="AU3304" s="26">
        <v>224086.42</v>
      </c>
      <c r="BE3304" s="24">
        <v>45044</v>
      </c>
      <c r="BG3304" s="22">
        <v>20140149399</v>
      </c>
    </row>
    <row r="3305" spans="1:59" x14ac:dyDescent="0.3">
      <c r="A3305" t="s">
        <v>4057</v>
      </c>
      <c r="B3305" s="1" t="s">
        <v>64</v>
      </c>
      <c r="C3305" t="s">
        <v>96</v>
      </c>
      <c r="D3305" t="s">
        <v>78</v>
      </c>
      <c r="O3305" t="s">
        <v>110</v>
      </c>
      <c r="P3305" s="1" t="s">
        <v>480</v>
      </c>
      <c r="V3305" t="s">
        <v>483</v>
      </c>
      <c r="W3305" t="s">
        <v>535</v>
      </c>
      <c r="AJ3305" s="1" t="s">
        <v>439</v>
      </c>
      <c r="AU3305" s="26">
        <v>412914.49</v>
      </c>
      <c r="BE3305" s="24">
        <v>45044</v>
      </c>
      <c r="BG3305" s="22">
        <v>20140187093</v>
      </c>
    </row>
    <row r="3306" spans="1:59" x14ac:dyDescent="0.3">
      <c r="A3306" t="s">
        <v>4058</v>
      </c>
      <c r="B3306" s="1" t="s">
        <v>64</v>
      </c>
      <c r="C3306" t="s">
        <v>90</v>
      </c>
      <c r="D3306" t="s">
        <v>78</v>
      </c>
      <c r="O3306" t="s">
        <v>110</v>
      </c>
      <c r="P3306" s="1" t="s">
        <v>480</v>
      </c>
      <c r="V3306" t="s">
        <v>486</v>
      </c>
      <c r="W3306" t="s">
        <v>507</v>
      </c>
      <c r="AJ3306" s="1" t="s">
        <v>439</v>
      </c>
      <c r="AU3306" s="26">
        <v>164621.04</v>
      </c>
      <c r="BE3306" s="24">
        <v>45044</v>
      </c>
      <c r="BG3306" s="22">
        <v>20140227794</v>
      </c>
    </row>
    <row r="3307" spans="1:59" x14ac:dyDescent="0.3">
      <c r="A3307" t="s">
        <v>4059</v>
      </c>
      <c r="B3307" s="1" t="s">
        <v>64</v>
      </c>
      <c r="C3307" t="s">
        <v>87</v>
      </c>
      <c r="D3307" t="s">
        <v>78</v>
      </c>
      <c r="O3307" t="s">
        <v>170</v>
      </c>
      <c r="P3307" s="1" t="s">
        <v>480</v>
      </c>
      <c r="V3307" t="s">
        <v>481</v>
      </c>
      <c r="W3307" t="s">
        <v>548</v>
      </c>
      <c r="AJ3307" s="1" t="s">
        <v>439</v>
      </c>
      <c r="AU3307" s="26">
        <v>180328.05</v>
      </c>
      <c r="BE3307" s="24">
        <v>44869</v>
      </c>
      <c r="BG3307" s="22">
        <v>20140232002</v>
      </c>
    </row>
    <row r="3308" spans="1:59" x14ac:dyDescent="0.3">
      <c r="A3308" t="s">
        <v>4060</v>
      </c>
      <c r="B3308" s="1" t="s">
        <v>64</v>
      </c>
      <c r="C3308" t="s">
        <v>87</v>
      </c>
      <c r="D3308" t="s">
        <v>78</v>
      </c>
      <c r="O3308" t="s">
        <v>170</v>
      </c>
      <c r="P3308" s="1" t="s">
        <v>480</v>
      </c>
      <c r="V3308" t="s">
        <v>481</v>
      </c>
      <c r="W3308" t="s">
        <v>489</v>
      </c>
      <c r="AJ3308" s="1" t="s">
        <v>439</v>
      </c>
      <c r="AU3308" s="26">
        <v>160816.81</v>
      </c>
      <c r="BE3308" s="24">
        <v>44869</v>
      </c>
      <c r="BG3308" s="22">
        <v>20140232463</v>
      </c>
    </row>
    <row r="3309" spans="1:59" x14ac:dyDescent="0.3">
      <c r="A3309" t="s">
        <v>4061</v>
      </c>
      <c r="B3309" s="1" t="s">
        <v>64</v>
      </c>
      <c r="C3309" t="s">
        <v>96</v>
      </c>
      <c r="D3309" t="s">
        <v>78</v>
      </c>
      <c r="O3309" t="s">
        <v>170</v>
      </c>
      <c r="P3309" s="1" t="s">
        <v>480</v>
      </c>
      <c r="V3309" t="s">
        <v>483</v>
      </c>
      <c r="W3309" t="s">
        <v>497</v>
      </c>
      <c r="AJ3309" s="1" t="s">
        <v>439</v>
      </c>
      <c r="AU3309" s="26">
        <v>270739.31</v>
      </c>
      <c r="BE3309" s="24">
        <v>45044</v>
      </c>
      <c r="BG3309" s="22">
        <v>20150097570</v>
      </c>
    </row>
    <row r="3310" spans="1:59" x14ac:dyDescent="0.3">
      <c r="A3310" t="s">
        <v>4062</v>
      </c>
      <c r="B3310" s="1" t="s">
        <v>64</v>
      </c>
      <c r="C3310" t="s">
        <v>96</v>
      </c>
      <c r="D3310" t="s">
        <v>78</v>
      </c>
      <c r="O3310" t="s">
        <v>170</v>
      </c>
      <c r="P3310" s="1" t="s">
        <v>480</v>
      </c>
      <c r="V3310" t="s">
        <v>483</v>
      </c>
      <c r="W3310" t="s">
        <v>502</v>
      </c>
      <c r="AJ3310" s="1" t="s">
        <v>439</v>
      </c>
      <c r="AU3310" s="26">
        <v>190184.06</v>
      </c>
      <c r="BE3310" s="24">
        <v>45044</v>
      </c>
      <c r="BG3310" s="22">
        <v>20170055144</v>
      </c>
    </row>
    <row r="3311" spans="1:59" x14ac:dyDescent="0.3">
      <c r="A3311" t="s">
        <v>4063</v>
      </c>
      <c r="B3311" s="1" t="s">
        <v>64</v>
      </c>
      <c r="C3311" t="s">
        <v>96</v>
      </c>
      <c r="D3311" t="s">
        <v>78</v>
      </c>
      <c r="O3311" t="s">
        <v>150</v>
      </c>
      <c r="P3311" s="1" t="s">
        <v>480</v>
      </c>
      <c r="V3311" t="s">
        <v>483</v>
      </c>
      <c r="W3311" t="s">
        <v>531</v>
      </c>
      <c r="AJ3311" s="1" t="s">
        <v>439</v>
      </c>
      <c r="AU3311" s="26">
        <v>489269.77</v>
      </c>
      <c r="BE3311" s="24">
        <v>45044</v>
      </c>
      <c r="BG3311" s="22">
        <v>20170059875</v>
      </c>
    </row>
    <row r="3312" spans="1:59" x14ac:dyDescent="0.3">
      <c r="A3312" t="s">
        <v>4064</v>
      </c>
      <c r="B3312" s="1" t="s">
        <v>64</v>
      </c>
      <c r="C3312" t="s">
        <v>96</v>
      </c>
      <c r="D3312" t="s">
        <v>78</v>
      </c>
      <c r="O3312" t="s">
        <v>170</v>
      </c>
      <c r="P3312" s="1" t="s">
        <v>480</v>
      </c>
      <c r="V3312" t="s">
        <v>483</v>
      </c>
      <c r="W3312" t="s">
        <v>508</v>
      </c>
      <c r="AJ3312" s="1" t="s">
        <v>439</v>
      </c>
      <c r="AU3312" s="26">
        <v>586973.51</v>
      </c>
      <c r="BE3312" s="24">
        <v>45044</v>
      </c>
      <c r="BG3312" s="22">
        <v>20170152274</v>
      </c>
    </row>
    <row r="3313" spans="1:59" x14ac:dyDescent="0.3">
      <c r="A3313" t="s">
        <v>4065</v>
      </c>
      <c r="B3313" s="1" t="s">
        <v>64</v>
      </c>
      <c r="C3313" t="s">
        <v>96</v>
      </c>
      <c r="D3313" t="s">
        <v>78</v>
      </c>
      <c r="O3313" t="s">
        <v>170</v>
      </c>
      <c r="P3313" s="1" t="s">
        <v>480</v>
      </c>
      <c r="V3313" t="s">
        <v>483</v>
      </c>
      <c r="W3313" t="s">
        <v>583</v>
      </c>
      <c r="AJ3313" s="1" t="s">
        <v>439</v>
      </c>
      <c r="AU3313" s="26"/>
      <c r="BE3313" s="24">
        <v>45044</v>
      </c>
      <c r="BG3313" s="22">
        <v>20170158978</v>
      </c>
    </row>
    <row r="3314" spans="1:59" x14ac:dyDescent="0.3">
      <c r="A3314" t="s">
        <v>4066</v>
      </c>
      <c r="B3314" s="1" t="s">
        <v>64</v>
      </c>
      <c r="C3314" t="s">
        <v>90</v>
      </c>
      <c r="D3314" t="s">
        <v>78</v>
      </c>
      <c r="O3314" t="s">
        <v>170</v>
      </c>
      <c r="P3314" s="1" t="s">
        <v>480</v>
      </c>
      <c r="V3314" t="s">
        <v>484</v>
      </c>
      <c r="W3314" t="s">
        <v>513</v>
      </c>
      <c r="AJ3314" s="1" t="s">
        <v>439</v>
      </c>
      <c r="AU3314" s="26">
        <v>314513.15000000002</v>
      </c>
      <c r="BE3314" s="24">
        <v>45044</v>
      </c>
      <c r="BG3314" s="22">
        <v>20170165604</v>
      </c>
    </row>
    <row r="3315" spans="1:59" x14ac:dyDescent="0.3">
      <c r="A3315" t="s">
        <v>4067</v>
      </c>
      <c r="B3315" s="1" t="s">
        <v>64</v>
      </c>
      <c r="C3315" t="s">
        <v>90</v>
      </c>
      <c r="D3315" t="s">
        <v>78</v>
      </c>
      <c r="O3315" t="s">
        <v>170</v>
      </c>
      <c r="P3315" s="1" t="s">
        <v>480</v>
      </c>
      <c r="V3315" t="s">
        <v>484</v>
      </c>
      <c r="W3315" t="s">
        <v>513</v>
      </c>
      <c r="AJ3315" s="1" t="s">
        <v>439</v>
      </c>
      <c r="AU3315" s="26">
        <v>705247.76</v>
      </c>
      <c r="BE3315" s="24">
        <v>45044</v>
      </c>
      <c r="BG3315" s="22">
        <v>20170209902</v>
      </c>
    </row>
    <row r="3316" spans="1:59" x14ac:dyDescent="0.3">
      <c r="A3316" t="s">
        <v>4068</v>
      </c>
      <c r="B3316" s="1" t="s">
        <v>64</v>
      </c>
      <c r="C3316" t="s">
        <v>93</v>
      </c>
      <c r="D3316" t="s">
        <v>78</v>
      </c>
      <c r="O3316" t="s">
        <v>170</v>
      </c>
      <c r="P3316" s="1" t="s">
        <v>480</v>
      </c>
      <c r="V3316" t="s">
        <v>482</v>
      </c>
      <c r="W3316" t="s">
        <v>490</v>
      </c>
      <c r="AJ3316" s="1" t="s">
        <v>439</v>
      </c>
      <c r="AU3316" s="26">
        <v>194386.28</v>
      </c>
      <c r="BE3316" s="24">
        <v>45100</v>
      </c>
      <c r="BG3316" s="22">
        <v>20170264076</v>
      </c>
    </row>
    <row r="3317" spans="1:59" x14ac:dyDescent="0.3">
      <c r="A3317" t="s">
        <v>4069</v>
      </c>
      <c r="B3317" s="1" t="s">
        <v>64</v>
      </c>
      <c r="C3317" t="s">
        <v>93</v>
      </c>
      <c r="D3317" t="s">
        <v>78</v>
      </c>
      <c r="O3317" t="s">
        <v>170</v>
      </c>
      <c r="P3317" s="1" t="s">
        <v>480</v>
      </c>
      <c r="V3317" t="s">
        <v>482</v>
      </c>
      <c r="W3317" t="s">
        <v>490</v>
      </c>
      <c r="AJ3317" s="1" t="s">
        <v>439</v>
      </c>
      <c r="AU3317" s="26">
        <v>378714.96</v>
      </c>
      <c r="BE3317" s="24">
        <v>45100</v>
      </c>
      <c r="BG3317" s="22">
        <v>20170279495</v>
      </c>
    </row>
    <row r="3318" spans="1:59" x14ac:dyDescent="0.3">
      <c r="A3318" t="s">
        <v>4070</v>
      </c>
      <c r="B3318" s="1" t="s">
        <v>64</v>
      </c>
      <c r="C3318" t="s">
        <v>96</v>
      </c>
      <c r="D3318" t="s">
        <v>78</v>
      </c>
      <c r="O3318" t="s">
        <v>137</v>
      </c>
      <c r="P3318" s="1" t="s">
        <v>480</v>
      </c>
      <c r="V3318" t="s">
        <v>485</v>
      </c>
      <c r="W3318" t="s">
        <v>505</v>
      </c>
      <c r="AJ3318" s="1" t="s">
        <v>439</v>
      </c>
      <c r="AU3318" s="26">
        <v>193273</v>
      </c>
      <c r="BE3318" s="24">
        <v>45044</v>
      </c>
      <c r="BG3318" s="22">
        <v>20170280599</v>
      </c>
    </row>
    <row r="3319" spans="1:59" x14ac:dyDescent="0.3">
      <c r="A3319" t="s">
        <v>4071</v>
      </c>
      <c r="B3319" s="1" t="s">
        <v>64</v>
      </c>
      <c r="C3319" t="s">
        <v>96</v>
      </c>
      <c r="D3319" t="s">
        <v>78</v>
      </c>
      <c r="O3319" t="s">
        <v>170</v>
      </c>
      <c r="P3319" s="1" t="s">
        <v>480</v>
      </c>
      <c r="V3319" t="s">
        <v>483</v>
      </c>
      <c r="W3319" t="s">
        <v>545</v>
      </c>
      <c r="AJ3319" s="1" t="s">
        <v>439</v>
      </c>
      <c r="AU3319" s="26">
        <v>124677.51</v>
      </c>
      <c r="BE3319" s="24">
        <v>45044</v>
      </c>
      <c r="BG3319" s="22">
        <v>20170290958</v>
      </c>
    </row>
    <row r="3320" spans="1:59" x14ac:dyDescent="0.3">
      <c r="A3320" t="s">
        <v>4072</v>
      </c>
      <c r="B3320" s="1" t="s">
        <v>64</v>
      </c>
      <c r="C3320" t="s">
        <v>96</v>
      </c>
      <c r="D3320" t="s">
        <v>78</v>
      </c>
      <c r="O3320" t="s">
        <v>110</v>
      </c>
      <c r="P3320" s="1" t="s">
        <v>480</v>
      </c>
      <c r="V3320" t="s">
        <v>483</v>
      </c>
      <c r="W3320" t="s">
        <v>609</v>
      </c>
      <c r="AJ3320" s="1" t="s">
        <v>439</v>
      </c>
      <c r="AU3320" s="26">
        <v>1087882.67</v>
      </c>
      <c r="BE3320" s="24">
        <v>45044</v>
      </c>
      <c r="BG3320" s="22">
        <v>20180061861</v>
      </c>
    </row>
    <row r="3321" spans="1:59" x14ac:dyDescent="0.3">
      <c r="A3321" t="s">
        <v>4073</v>
      </c>
      <c r="B3321" s="1" t="s">
        <v>64</v>
      </c>
      <c r="C3321" t="s">
        <v>93</v>
      </c>
      <c r="D3321" t="s">
        <v>78</v>
      </c>
      <c r="O3321" t="s">
        <v>170</v>
      </c>
      <c r="P3321" s="1" t="s">
        <v>480</v>
      </c>
      <c r="V3321" t="s">
        <v>482</v>
      </c>
      <c r="W3321" t="s">
        <v>490</v>
      </c>
      <c r="AJ3321" s="1" t="s">
        <v>439</v>
      </c>
      <c r="AU3321" s="26"/>
      <c r="BE3321" s="24">
        <v>45100</v>
      </c>
      <c r="BG3321" s="22">
        <v>20180313454</v>
      </c>
    </row>
    <row r="3322" spans="1:59" x14ac:dyDescent="0.3">
      <c r="A3322" t="s">
        <v>4074</v>
      </c>
      <c r="B3322" s="1" t="s">
        <v>64</v>
      </c>
      <c r="C3322" t="s">
        <v>96</v>
      </c>
      <c r="D3322" t="s">
        <v>78</v>
      </c>
      <c r="O3322" t="s">
        <v>150</v>
      </c>
      <c r="P3322" s="1" t="s">
        <v>480</v>
      </c>
      <c r="V3322" t="s">
        <v>485</v>
      </c>
      <c r="W3322" t="s">
        <v>505</v>
      </c>
      <c r="AJ3322" s="1" t="s">
        <v>439</v>
      </c>
      <c r="AU3322" s="26">
        <v>1003939.62</v>
      </c>
      <c r="BE3322" s="24">
        <v>45044</v>
      </c>
      <c r="BG3322" s="22">
        <v>20180321091</v>
      </c>
    </row>
    <row r="3323" spans="1:59" x14ac:dyDescent="0.3">
      <c r="A3323" t="s">
        <v>4075</v>
      </c>
      <c r="B3323" s="1" t="s">
        <v>64</v>
      </c>
      <c r="C3323" t="s">
        <v>87</v>
      </c>
      <c r="D3323" t="s">
        <v>78</v>
      </c>
      <c r="O3323" t="s">
        <v>170</v>
      </c>
      <c r="P3323" s="1" t="s">
        <v>480</v>
      </c>
      <c r="V3323" t="s">
        <v>481</v>
      </c>
      <c r="W3323" t="s">
        <v>588</v>
      </c>
      <c r="AJ3323" s="1" t="s">
        <v>439</v>
      </c>
      <c r="AU3323" s="26">
        <v>508392.75</v>
      </c>
      <c r="BE3323" s="24">
        <v>44869</v>
      </c>
      <c r="BG3323" s="22">
        <v>20180343941</v>
      </c>
    </row>
    <row r="3324" spans="1:59" x14ac:dyDescent="0.3">
      <c r="A3324" t="s">
        <v>4076</v>
      </c>
      <c r="B3324" s="1" t="s">
        <v>64</v>
      </c>
      <c r="C3324" t="s">
        <v>87</v>
      </c>
      <c r="D3324" t="s">
        <v>78</v>
      </c>
      <c r="O3324" t="s">
        <v>170</v>
      </c>
      <c r="P3324" s="1" t="s">
        <v>480</v>
      </c>
      <c r="V3324" t="s">
        <v>481</v>
      </c>
      <c r="W3324" t="s">
        <v>521</v>
      </c>
      <c r="AJ3324" s="1" t="s">
        <v>439</v>
      </c>
      <c r="AU3324" s="26">
        <v>211033.31</v>
      </c>
      <c r="BE3324" s="24">
        <v>44869</v>
      </c>
      <c r="BG3324" s="22">
        <v>20180359604</v>
      </c>
    </row>
    <row r="3325" spans="1:59" x14ac:dyDescent="0.3">
      <c r="A3325" t="s">
        <v>4077</v>
      </c>
      <c r="B3325" s="1" t="s">
        <v>64</v>
      </c>
      <c r="C3325" t="s">
        <v>96</v>
      </c>
      <c r="D3325" t="s">
        <v>78</v>
      </c>
      <c r="O3325" t="s">
        <v>170</v>
      </c>
      <c r="P3325" s="1" t="s">
        <v>480</v>
      </c>
      <c r="V3325" t="s">
        <v>483</v>
      </c>
      <c r="W3325" t="s">
        <v>497</v>
      </c>
      <c r="AJ3325" s="1" t="s">
        <v>439</v>
      </c>
      <c r="AU3325" s="26">
        <v>140299.85</v>
      </c>
      <c r="BE3325" s="24">
        <v>45044</v>
      </c>
      <c r="BG3325" s="22">
        <v>20190000141</v>
      </c>
    </row>
    <row r="3326" spans="1:59" x14ac:dyDescent="0.3">
      <c r="A3326" t="s">
        <v>4078</v>
      </c>
      <c r="B3326" s="1" t="s">
        <v>64</v>
      </c>
      <c r="C3326" t="s">
        <v>96</v>
      </c>
      <c r="D3326" t="s">
        <v>78</v>
      </c>
      <c r="O3326" t="s">
        <v>170</v>
      </c>
      <c r="P3326" s="1" t="s">
        <v>480</v>
      </c>
      <c r="V3326" t="s">
        <v>483</v>
      </c>
      <c r="W3326" t="s">
        <v>497</v>
      </c>
      <c r="AJ3326" s="1" t="s">
        <v>439</v>
      </c>
      <c r="AU3326" s="26">
        <v>317316.88</v>
      </c>
      <c r="BE3326" s="24">
        <v>45044</v>
      </c>
      <c r="BG3326" s="22">
        <v>20190006023</v>
      </c>
    </row>
    <row r="3327" spans="1:59" x14ac:dyDescent="0.3">
      <c r="A3327" t="s">
        <v>4079</v>
      </c>
      <c r="B3327" s="1" t="s">
        <v>64</v>
      </c>
      <c r="C3327" t="s">
        <v>93</v>
      </c>
      <c r="D3327" t="s">
        <v>78</v>
      </c>
      <c r="O3327" t="s">
        <v>170</v>
      </c>
      <c r="P3327" s="1" t="s">
        <v>480</v>
      </c>
      <c r="V3327" t="s">
        <v>487</v>
      </c>
      <c r="W3327" t="s">
        <v>522</v>
      </c>
      <c r="AJ3327" s="1" t="s">
        <v>439</v>
      </c>
      <c r="AU3327" s="26">
        <v>236370.21</v>
      </c>
      <c r="BE3327" s="24">
        <v>45100</v>
      </c>
      <c r="BG3327" s="22">
        <v>20190008551</v>
      </c>
    </row>
    <row r="3328" spans="1:59" x14ac:dyDescent="0.3">
      <c r="A3328" t="s">
        <v>4080</v>
      </c>
      <c r="B3328" s="1" t="s">
        <v>64</v>
      </c>
      <c r="C3328" t="s">
        <v>96</v>
      </c>
      <c r="D3328" t="s">
        <v>78</v>
      </c>
      <c r="O3328" t="s">
        <v>170</v>
      </c>
      <c r="P3328" s="1" t="s">
        <v>480</v>
      </c>
      <c r="V3328" t="s">
        <v>483</v>
      </c>
      <c r="W3328" t="s">
        <v>497</v>
      </c>
      <c r="AJ3328" s="1" t="s">
        <v>439</v>
      </c>
      <c r="AU3328" s="26">
        <v>399824.8</v>
      </c>
      <c r="BE3328" s="24">
        <v>45044</v>
      </c>
      <c r="BG3328" s="22">
        <v>20190203686</v>
      </c>
    </row>
    <row r="3329" spans="1:59" x14ac:dyDescent="0.3">
      <c r="A3329" t="s">
        <v>4081</v>
      </c>
      <c r="B3329" s="1" t="s">
        <v>64</v>
      </c>
      <c r="C3329" t="s">
        <v>96</v>
      </c>
      <c r="D3329" t="s">
        <v>78</v>
      </c>
      <c r="O3329" t="s">
        <v>170</v>
      </c>
      <c r="P3329" s="1" t="s">
        <v>480</v>
      </c>
      <c r="V3329" t="s">
        <v>483</v>
      </c>
      <c r="W3329" t="s">
        <v>580</v>
      </c>
      <c r="AJ3329" s="1" t="s">
        <v>439</v>
      </c>
      <c r="AU3329" s="26">
        <v>220375.37</v>
      </c>
      <c r="BE3329" s="24">
        <v>45044</v>
      </c>
      <c r="BG3329" s="22">
        <v>20190203716</v>
      </c>
    </row>
    <row r="3330" spans="1:59" x14ac:dyDescent="0.3">
      <c r="A3330" t="s">
        <v>4082</v>
      </c>
      <c r="B3330" s="1" t="s">
        <v>64</v>
      </c>
      <c r="C3330" t="s">
        <v>87</v>
      </c>
      <c r="D3330" t="s">
        <v>78</v>
      </c>
      <c r="O3330" t="s">
        <v>170</v>
      </c>
      <c r="P3330" s="1" t="s">
        <v>480</v>
      </c>
      <c r="V3330" t="s">
        <v>481</v>
      </c>
      <c r="W3330" t="s">
        <v>521</v>
      </c>
      <c r="AJ3330" s="1" t="s">
        <v>439</v>
      </c>
      <c r="AU3330" s="26">
        <v>242160.14</v>
      </c>
      <c r="BE3330" s="24">
        <v>44869</v>
      </c>
      <c r="BG3330" s="22">
        <v>20190246893</v>
      </c>
    </row>
    <row r="3331" spans="1:59" x14ac:dyDescent="0.3">
      <c r="A3331" t="s">
        <v>4083</v>
      </c>
      <c r="B3331" s="1" t="s">
        <v>64</v>
      </c>
      <c r="C3331" t="s">
        <v>96</v>
      </c>
      <c r="D3331" t="s">
        <v>78</v>
      </c>
      <c r="O3331" t="s">
        <v>170</v>
      </c>
      <c r="P3331" s="1" t="s">
        <v>480</v>
      </c>
      <c r="V3331" t="s">
        <v>483</v>
      </c>
      <c r="W3331" t="s">
        <v>497</v>
      </c>
      <c r="AJ3331" s="1" t="s">
        <v>439</v>
      </c>
      <c r="AU3331" s="26">
        <v>554747.99</v>
      </c>
      <c r="BE3331" s="24">
        <v>45044</v>
      </c>
      <c r="BG3331" s="22">
        <v>20200205843</v>
      </c>
    </row>
    <row r="3332" spans="1:59" x14ac:dyDescent="0.3">
      <c r="A3332" t="s">
        <v>4084</v>
      </c>
      <c r="B3332" s="1" t="s">
        <v>64</v>
      </c>
      <c r="C3332" t="s">
        <v>96</v>
      </c>
      <c r="D3332" t="s">
        <v>78</v>
      </c>
      <c r="O3332" t="s">
        <v>170</v>
      </c>
      <c r="P3332" s="1" t="s">
        <v>480</v>
      </c>
      <c r="V3332" t="s">
        <v>483</v>
      </c>
      <c r="W3332" t="s">
        <v>531</v>
      </c>
      <c r="AJ3332" s="1" t="s">
        <v>439</v>
      </c>
      <c r="AU3332" s="26">
        <v>196100.36</v>
      </c>
      <c r="BE3332" s="24">
        <v>45044</v>
      </c>
      <c r="BG3332" s="22">
        <v>20210218649</v>
      </c>
    </row>
    <row r="3333" spans="1:59" x14ac:dyDescent="0.3">
      <c r="A3333" t="s">
        <v>4085</v>
      </c>
      <c r="B3333" s="1" t="s">
        <v>64</v>
      </c>
      <c r="C3333" t="s">
        <v>96</v>
      </c>
      <c r="D3333" t="s">
        <v>78</v>
      </c>
      <c r="O3333" t="s">
        <v>170</v>
      </c>
      <c r="P3333" s="1" t="s">
        <v>480</v>
      </c>
      <c r="V3333" t="s">
        <v>483</v>
      </c>
      <c r="W3333" t="s">
        <v>497</v>
      </c>
      <c r="AJ3333" s="1" t="s">
        <v>439</v>
      </c>
      <c r="AU3333" s="26">
        <v>818449.05</v>
      </c>
      <c r="BE3333" s="24">
        <v>45044</v>
      </c>
      <c r="BG3333" s="22">
        <v>20210229232</v>
      </c>
    </row>
    <row r="3334" spans="1:59" x14ac:dyDescent="0.3">
      <c r="A3334" t="s">
        <v>4086</v>
      </c>
      <c r="B3334" s="1" t="s">
        <v>64</v>
      </c>
      <c r="C3334" t="s">
        <v>87</v>
      </c>
      <c r="D3334" t="s">
        <v>78</v>
      </c>
      <c r="O3334" t="s">
        <v>170</v>
      </c>
      <c r="P3334" s="1" t="s">
        <v>480</v>
      </c>
      <c r="V3334" t="s">
        <v>481</v>
      </c>
      <c r="W3334" t="s">
        <v>521</v>
      </c>
      <c r="AJ3334" s="1" t="s">
        <v>439</v>
      </c>
      <c r="AU3334" s="26">
        <v>118559.96</v>
      </c>
      <c r="BE3334" s="24">
        <v>44888</v>
      </c>
      <c r="BG3334" s="22">
        <v>20220015930</v>
      </c>
    </row>
    <row r="3335" spans="1:59" x14ac:dyDescent="0.3">
      <c r="A3335" t="s">
        <v>4087</v>
      </c>
      <c r="B3335" s="1" t="s">
        <v>64</v>
      </c>
      <c r="C3335" t="s">
        <v>96</v>
      </c>
      <c r="D3335" t="s">
        <v>78</v>
      </c>
      <c r="O3335" t="s">
        <v>170</v>
      </c>
      <c r="P3335" s="1" t="s">
        <v>480</v>
      </c>
      <c r="V3335" t="s">
        <v>483</v>
      </c>
      <c r="W3335" t="s">
        <v>497</v>
      </c>
      <c r="AJ3335" s="1" t="s">
        <v>439</v>
      </c>
      <c r="AU3335" s="26">
        <v>339135.04</v>
      </c>
      <c r="BE3335" s="24">
        <v>45044</v>
      </c>
      <c r="BG3335" s="22">
        <v>20220023899</v>
      </c>
    </row>
    <row r="3336" spans="1:59" x14ac:dyDescent="0.3">
      <c r="A3336" t="s">
        <v>4088</v>
      </c>
      <c r="B3336" s="1" t="s">
        <v>64</v>
      </c>
      <c r="C3336" t="s">
        <v>96</v>
      </c>
      <c r="D3336" t="s">
        <v>78</v>
      </c>
      <c r="O3336" t="s">
        <v>170</v>
      </c>
      <c r="P3336" s="1" t="s">
        <v>480</v>
      </c>
      <c r="V3336" t="s">
        <v>483</v>
      </c>
      <c r="W3336" t="s">
        <v>649</v>
      </c>
      <c r="AJ3336" s="1" t="s">
        <v>439</v>
      </c>
      <c r="AU3336" s="26">
        <v>731729.74</v>
      </c>
      <c r="BE3336" s="24">
        <v>45051</v>
      </c>
      <c r="BG3336" s="22">
        <v>20220134624</v>
      </c>
    </row>
    <row r="3337" spans="1:59" x14ac:dyDescent="0.3">
      <c r="A3337" t="s">
        <v>4089</v>
      </c>
      <c r="B3337" s="1" t="s">
        <v>64</v>
      </c>
      <c r="C3337" t="s">
        <v>87</v>
      </c>
      <c r="D3337" t="s">
        <v>78</v>
      </c>
      <c r="O3337" t="s">
        <v>170</v>
      </c>
      <c r="P3337" s="1" t="s">
        <v>480</v>
      </c>
      <c r="V3337" t="s">
        <v>481</v>
      </c>
      <c r="W3337" t="s">
        <v>521</v>
      </c>
      <c r="AJ3337" s="1" t="s">
        <v>439</v>
      </c>
      <c r="AU3337" s="26">
        <v>317795.09999999998</v>
      </c>
      <c r="BE3337" s="24">
        <v>44974</v>
      </c>
      <c r="BG3337" s="22">
        <v>20220152614</v>
      </c>
    </row>
    <row r="3338" spans="1:59" x14ac:dyDescent="0.3">
      <c r="A3338" t="s">
        <v>4090</v>
      </c>
      <c r="B3338" s="1" t="s">
        <v>64</v>
      </c>
      <c r="C3338" t="s">
        <v>96</v>
      </c>
      <c r="D3338" t="s">
        <v>78</v>
      </c>
      <c r="O3338" t="s">
        <v>170</v>
      </c>
      <c r="P3338" s="1" t="s">
        <v>480</v>
      </c>
      <c r="V3338" t="s">
        <v>483</v>
      </c>
      <c r="W3338" t="s">
        <v>497</v>
      </c>
      <c r="AJ3338" s="1" t="s">
        <v>439</v>
      </c>
      <c r="AU3338" s="26">
        <v>186504.59</v>
      </c>
      <c r="BE3338" s="24">
        <v>45044</v>
      </c>
      <c r="BG3338" s="22">
        <v>20220179276</v>
      </c>
    </row>
    <row r="3339" spans="1:59" x14ac:dyDescent="0.3">
      <c r="A3339" t="s">
        <v>4091</v>
      </c>
      <c r="B3339" s="1" t="s">
        <v>64</v>
      </c>
      <c r="C3339" t="s">
        <v>90</v>
      </c>
      <c r="D3339" t="s">
        <v>78</v>
      </c>
      <c r="O3339" t="s">
        <v>170</v>
      </c>
      <c r="P3339" s="1" t="s">
        <v>480</v>
      </c>
      <c r="V3339" t="s">
        <v>486</v>
      </c>
      <c r="W3339" t="s">
        <v>507</v>
      </c>
      <c r="AJ3339" s="1" t="s">
        <v>439</v>
      </c>
      <c r="AU3339" s="26">
        <v>98801.43</v>
      </c>
      <c r="BE3339" s="24">
        <v>45044</v>
      </c>
      <c r="BG3339" s="22">
        <v>20220181175</v>
      </c>
    </row>
    <row r="3340" spans="1:59" x14ac:dyDescent="0.3">
      <c r="A3340" t="s">
        <v>4092</v>
      </c>
      <c r="B3340" s="1" t="s">
        <v>64</v>
      </c>
      <c r="C3340" t="s">
        <v>87</v>
      </c>
      <c r="D3340" t="s">
        <v>78</v>
      </c>
      <c r="O3340" t="s">
        <v>150</v>
      </c>
      <c r="P3340" s="1" t="s">
        <v>480</v>
      </c>
      <c r="V3340" t="s">
        <v>481</v>
      </c>
      <c r="W3340" t="s">
        <v>691</v>
      </c>
      <c r="AJ3340" s="1" t="s">
        <v>439</v>
      </c>
      <c r="AU3340" s="26">
        <v>185209.93</v>
      </c>
      <c r="BE3340" s="24">
        <v>45008</v>
      </c>
      <c r="BG3340" s="22">
        <v>20220184830</v>
      </c>
    </row>
    <row r="3341" spans="1:59" x14ac:dyDescent="0.3">
      <c r="A3341" t="s">
        <v>4093</v>
      </c>
      <c r="B3341" s="1" t="s">
        <v>64</v>
      </c>
      <c r="C3341" t="s">
        <v>87</v>
      </c>
      <c r="D3341" t="s">
        <v>78</v>
      </c>
      <c r="O3341" t="s">
        <v>150</v>
      </c>
      <c r="P3341" s="1" t="s">
        <v>480</v>
      </c>
      <c r="V3341" t="s">
        <v>481</v>
      </c>
      <c r="W3341" t="s">
        <v>697</v>
      </c>
      <c r="AJ3341" s="1" t="s">
        <v>439</v>
      </c>
      <c r="AU3341" s="26">
        <v>195976.67</v>
      </c>
      <c r="BE3341" s="24">
        <v>45106</v>
      </c>
      <c r="BG3341" s="22">
        <v>20220199285</v>
      </c>
    </row>
    <row r="3342" spans="1:59" x14ac:dyDescent="0.3">
      <c r="A3342" t="s">
        <v>4094</v>
      </c>
      <c r="B3342" s="1" t="s">
        <v>64</v>
      </c>
      <c r="C3342" t="s">
        <v>87</v>
      </c>
      <c r="D3342" t="s">
        <v>78</v>
      </c>
      <c r="O3342" t="s">
        <v>170</v>
      </c>
      <c r="P3342" s="1" t="s">
        <v>480</v>
      </c>
      <c r="V3342" t="s">
        <v>481</v>
      </c>
      <c r="W3342" t="s">
        <v>489</v>
      </c>
      <c r="AJ3342" s="1" t="s">
        <v>439</v>
      </c>
      <c r="AU3342" s="26">
        <v>94547.47</v>
      </c>
      <c r="BE3342" s="24">
        <v>45036</v>
      </c>
      <c r="BG3342" s="22">
        <v>20220254543</v>
      </c>
    </row>
    <row r="3343" spans="1:59" x14ac:dyDescent="0.3">
      <c r="A3343" t="s">
        <v>4095</v>
      </c>
      <c r="B3343" s="1" t="s">
        <v>64</v>
      </c>
      <c r="C3343" t="s">
        <v>93</v>
      </c>
      <c r="D3343" t="s">
        <v>78</v>
      </c>
      <c r="O3343" t="s">
        <v>170</v>
      </c>
      <c r="P3343" s="1" t="s">
        <v>480</v>
      </c>
      <c r="V3343" t="s">
        <v>482</v>
      </c>
      <c r="W3343" t="s">
        <v>490</v>
      </c>
      <c r="AJ3343" s="1" t="s">
        <v>439</v>
      </c>
      <c r="AU3343" s="26">
        <v>456967.19</v>
      </c>
      <c r="BE3343" s="24">
        <v>45100</v>
      </c>
      <c r="BG3343" s="22">
        <v>20230005733</v>
      </c>
    </row>
    <row r="3344" spans="1:59" x14ac:dyDescent="0.3">
      <c r="A3344" t="s">
        <v>4096</v>
      </c>
      <c r="B3344" s="1" t="s">
        <v>64</v>
      </c>
      <c r="C3344" t="s">
        <v>90</v>
      </c>
      <c r="D3344" t="s">
        <v>78</v>
      </c>
      <c r="O3344" t="s">
        <v>170</v>
      </c>
      <c r="P3344" s="1" t="s">
        <v>480</v>
      </c>
      <c r="V3344" t="s">
        <v>484</v>
      </c>
      <c r="W3344" t="s">
        <v>506</v>
      </c>
      <c r="AJ3344" s="1" t="s">
        <v>439</v>
      </c>
      <c r="AU3344" s="26">
        <v>122995.54</v>
      </c>
      <c r="BE3344" s="24">
        <v>45145</v>
      </c>
      <c r="BG3344" s="22">
        <v>20230084742</v>
      </c>
    </row>
    <row r="3345" spans="1:59" x14ac:dyDescent="0.3">
      <c r="A3345" t="s">
        <v>4097</v>
      </c>
      <c r="B3345" s="1" t="s">
        <v>64</v>
      </c>
      <c r="C3345" t="s">
        <v>87</v>
      </c>
      <c r="D3345" t="s">
        <v>78</v>
      </c>
      <c r="O3345" t="s">
        <v>150</v>
      </c>
      <c r="P3345" s="1" t="s">
        <v>480</v>
      </c>
      <c r="V3345" t="s">
        <v>481</v>
      </c>
      <c r="W3345" t="s">
        <v>499</v>
      </c>
      <c r="AJ3345" s="1" t="s">
        <v>439</v>
      </c>
      <c r="AU3345" s="26">
        <v>128363.77</v>
      </c>
      <c r="BE3345" s="24">
        <v>45240</v>
      </c>
      <c r="BG3345" s="22">
        <v>20230084744</v>
      </c>
    </row>
    <row r="3346" spans="1:59" x14ac:dyDescent="0.3">
      <c r="A3346" t="s">
        <v>4098</v>
      </c>
      <c r="B3346" s="1" t="s">
        <v>64</v>
      </c>
      <c r="C3346" t="s">
        <v>96</v>
      </c>
      <c r="D3346" t="s">
        <v>78</v>
      </c>
      <c r="O3346" t="s">
        <v>170</v>
      </c>
      <c r="P3346" s="1" t="s">
        <v>480</v>
      </c>
      <c r="V3346" t="s">
        <v>483</v>
      </c>
      <c r="W3346" t="s">
        <v>631</v>
      </c>
      <c r="AJ3346" s="1" t="s">
        <v>439</v>
      </c>
      <c r="AU3346" s="26">
        <v>228079.2</v>
      </c>
      <c r="BE3346" s="24">
        <v>45173</v>
      </c>
      <c r="BG3346" s="22">
        <v>20230138110</v>
      </c>
    </row>
    <row r="3347" spans="1:59" x14ac:dyDescent="0.3">
      <c r="A3347" t="s">
        <v>4099</v>
      </c>
      <c r="B3347" s="1" t="s">
        <v>64</v>
      </c>
      <c r="C3347" t="s">
        <v>96</v>
      </c>
      <c r="D3347" t="s">
        <v>78</v>
      </c>
      <c r="O3347" t="s">
        <v>170</v>
      </c>
      <c r="P3347" s="1" t="s">
        <v>480</v>
      </c>
      <c r="V3347" t="s">
        <v>483</v>
      </c>
      <c r="W3347" t="s">
        <v>497</v>
      </c>
      <c r="AJ3347" s="1" t="s">
        <v>439</v>
      </c>
      <c r="AU3347" s="26">
        <v>211262.01</v>
      </c>
      <c r="BE3347" s="24">
        <v>45208</v>
      </c>
      <c r="BG3347" s="22">
        <v>20230140526</v>
      </c>
    </row>
    <row r="3348" spans="1:59" x14ac:dyDescent="0.3">
      <c r="A3348" t="s">
        <v>4100</v>
      </c>
      <c r="B3348" s="1" t="s">
        <v>64</v>
      </c>
      <c r="C3348" t="s">
        <v>96</v>
      </c>
      <c r="D3348" t="s">
        <v>78</v>
      </c>
      <c r="O3348" t="s">
        <v>150</v>
      </c>
      <c r="P3348" s="1" t="s">
        <v>480</v>
      </c>
      <c r="V3348" t="s">
        <v>483</v>
      </c>
      <c r="W3348" t="s">
        <v>497</v>
      </c>
      <c r="AJ3348" s="1" t="s">
        <v>439</v>
      </c>
      <c r="AU3348" s="26">
        <v>136866.92000000001</v>
      </c>
      <c r="BE3348" s="24">
        <v>45229</v>
      </c>
      <c r="BG3348" s="22">
        <v>20230183812</v>
      </c>
    </row>
    <row r="3349" spans="1:59" x14ac:dyDescent="0.3">
      <c r="A3349" t="s">
        <v>4101</v>
      </c>
      <c r="B3349" s="1" t="s">
        <v>64</v>
      </c>
      <c r="C3349" t="s">
        <v>96</v>
      </c>
      <c r="D3349" t="s">
        <v>78</v>
      </c>
      <c r="O3349" t="s">
        <v>170</v>
      </c>
      <c r="P3349" s="1" t="s">
        <v>480</v>
      </c>
      <c r="V3349" t="s">
        <v>483</v>
      </c>
      <c r="W3349" t="s">
        <v>497</v>
      </c>
      <c r="AJ3349" s="1" t="s">
        <v>439</v>
      </c>
      <c r="AU3349" s="26">
        <v>94887.17</v>
      </c>
      <c r="BE3349" s="24">
        <v>45288</v>
      </c>
      <c r="BG3349" s="22">
        <v>20230201396</v>
      </c>
    </row>
    <row r="3350" spans="1:59" x14ac:dyDescent="0.3">
      <c r="A3350" t="s">
        <v>4102</v>
      </c>
      <c r="B3350" s="1" t="s">
        <v>64</v>
      </c>
      <c r="C3350" t="s">
        <v>90</v>
      </c>
      <c r="D3350" t="s">
        <v>78</v>
      </c>
      <c r="O3350" t="s">
        <v>170</v>
      </c>
      <c r="P3350" s="1" t="s">
        <v>480</v>
      </c>
      <c r="V3350" t="s">
        <v>484</v>
      </c>
      <c r="W3350" t="s">
        <v>513</v>
      </c>
      <c r="AJ3350" s="1" t="s">
        <v>439</v>
      </c>
      <c r="AU3350" s="26">
        <v>1250823.6799999999</v>
      </c>
      <c r="BE3350" s="24">
        <v>45226</v>
      </c>
      <c r="BG3350" s="22">
        <v>20230201474</v>
      </c>
    </row>
    <row r="3351" spans="1:59" x14ac:dyDescent="0.3">
      <c r="A3351" t="s">
        <v>4103</v>
      </c>
      <c r="B3351" s="1" t="s">
        <v>64</v>
      </c>
      <c r="C3351" t="s">
        <v>93</v>
      </c>
      <c r="D3351" t="s">
        <v>78</v>
      </c>
      <c r="O3351" t="s">
        <v>150</v>
      </c>
      <c r="P3351" s="1" t="s">
        <v>480</v>
      </c>
      <c r="V3351" t="s">
        <v>482</v>
      </c>
      <c r="W3351" t="s">
        <v>490</v>
      </c>
      <c r="AJ3351" s="1" t="s">
        <v>439</v>
      </c>
      <c r="AU3351" s="26">
        <v>353894.93</v>
      </c>
      <c r="BE3351" s="24">
        <v>45222</v>
      </c>
      <c r="BG3351" s="22">
        <v>20230207175</v>
      </c>
    </row>
    <row r="3352" spans="1:59" x14ac:dyDescent="0.3">
      <c r="A3352" t="s">
        <v>4104</v>
      </c>
      <c r="B3352" s="1" t="s">
        <v>64</v>
      </c>
      <c r="C3352" t="s">
        <v>93</v>
      </c>
      <c r="D3352" t="s">
        <v>78</v>
      </c>
      <c r="O3352" t="s">
        <v>170</v>
      </c>
      <c r="P3352" s="1" t="s">
        <v>480</v>
      </c>
      <c r="V3352" t="s">
        <v>482</v>
      </c>
      <c r="W3352" t="s">
        <v>490</v>
      </c>
      <c r="AJ3352" s="1" t="s">
        <v>439</v>
      </c>
      <c r="AU3352" s="26">
        <v>484576.82</v>
      </c>
      <c r="BE3352" s="24">
        <v>45310</v>
      </c>
      <c r="BG3352" s="22">
        <v>20230229741</v>
      </c>
    </row>
    <row r="3353" spans="1:59" x14ac:dyDescent="0.3">
      <c r="A3353" t="s">
        <v>4105</v>
      </c>
      <c r="B3353" s="1" t="s">
        <v>64</v>
      </c>
      <c r="C3353" t="s">
        <v>87</v>
      </c>
      <c r="D3353" t="s">
        <v>78</v>
      </c>
      <c r="O3353" t="s">
        <v>170</v>
      </c>
      <c r="P3353" s="1" t="s">
        <v>480</v>
      </c>
      <c r="V3353" t="s">
        <v>481</v>
      </c>
      <c r="W3353" t="s">
        <v>500</v>
      </c>
      <c r="AJ3353" s="1" t="s">
        <v>439</v>
      </c>
      <c r="AU3353" s="26">
        <v>78020.429999999993</v>
      </c>
      <c r="BE3353" s="24">
        <v>45281</v>
      </c>
      <c r="BG3353" s="22">
        <v>20230235127</v>
      </c>
    </row>
    <row r="3354" spans="1:59" x14ac:dyDescent="0.3">
      <c r="A3354" t="s">
        <v>4106</v>
      </c>
      <c r="B3354" s="1" t="s">
        <v>64</v>
      </c>
      <c r="C3354" t="s">
        <v>96</v>
      </c>
      <c r="D3354" t="s">
        <v>78</v>
      </c>
      <c r="O3354" t="s">
        <v>170</v>
      </c>
      <c r="P3354" s="1" t="s">
        <v>480</v>
      </c>
      <c r="V3354" t="s">
        <v>483</v>
      </c>
      <c r="W3354" t="s">
        <v>497</v>
      </c>
      <c r="AJ3354" s="1" t="s">
        <v>439</v>
      </c>
      <c r="AU3354" s="26">
        <v>669727.21</v>
      </c>
      <c r="BE3354" s="24">
        <v>45288</v>
      </c>
      <c r="BG3354" s="22">
        <v>20230246069</v>
      </c>
    </row>
    <row r="3355" spans="1:59" x14ac:dyDescent="0.3">
      <c r="A3355" t="s">
        <v>4107</v>
      </c>
      <c r="B3355" s="1" t="s">
        <v>64</v>
      </c>
      <c r="C3355" t="s">
        <v>87</v>
      </c>
      <c r="D3355" t="s">
        <v>78</v>
      </c>
      <c r="O3355" t="s">
        <v>170</v>
      </c>
      <c r="P3355" s="1" t="s">
        <v>480</v>
      </c>
      <c r="V3355" t="s">
        <v>481</v>
      </c>
      <c r="W3355" t="s">
        <v>500</v>
      </c>
      <c r="AJ3355" s="1" t="s">
        <v>439</v>
      </c>
      <c r="AU3355" s="26">
        <v>340549.18</v>
      </c>
      <c r="BE3355" s="24">
        <v>45328</v>
      </c>
      <c r="BG3355" s="22">
        <v>20230278051</v>
      </c>
    </row>
    <row r="3356" spans="1:59" x14ac:dyDescent="0.3">
      <c r="A3356" t="s">
        <v>4108</v>
      </c>
      <c r="B3356" s="1" t="s">
        <v>64</v>
      </c>
      <c r="C3356" t="s">
        <v>87</v>
      </c>
      <c r="D3356" t="s">
        <v>78</v>
      </c>
      <c r="O3356" t="s">
        <v>170</v>
      </c>
      <c r="P3356" s="1" t="s">
        <v>480</v>
      </c>
      <c r="V3356" t="s">
        <v>481</v>
      </c>
      <c r="W3356" t="s">
        <v>521</v>
      </c>
      <c r="AJ3356" s="1" t="s">
        <v>439</v>
      </c>
      <c r="AU3356" s="26">
        <v>370447.71</v>
      </c>
      <c r="BE3356" s="24">
        <v>45322</v>
      </c>
      <c r="BG3356" s="22">
        <v>20230286742</v>
      </c>
    </row>
    <row r="3357" spans="1:59" x14ac:dyDescent="0.3">
      <c r="A3357" t="s">
        <v>4109</v>
      </c>
      <c r="B3357" s="1" t="s">
        <v>64</v>
      </c>
      <c r="C3357" t="s">
        <v>96</v>
      </c>
      <c r="D3357" t="s">
        <v>78</v>
      </c>
      <c r="O3357" t="s">
        <v>150</v>
      </c>
      <c r="P3357" s="1" t="s">
        <v>480</v>
      </c>
      <c r="V3357" t="s">
        <v>483</v>
      </c>
      <c r="W3357" t="s">
        <v>511</v>
      </c>
      <c r="AJ3357" s="1" t="s">
        <v>439</v>
      </c>
      <c r="AU3357" s="26">
        <v>359830.49</v>
      </c>
      <c r="BE3357" s="24">
        <v>45324</v>
      </c>
      <c r="BG3357" s="22">
        <v>20230290087</v>
      </c>
    </row>
    <row r="3358" spans="1:59" x14ac:dyDescent="0.3">
      <c r="A3358" t="s">
        <v>4110</v>
      </c>
      <c r="B3358" s="1" t="s">
        <v>64</v>
      </c>
      <c r="C3358" t="s">
        <v>87</v>
      </c>
      <c r="D3358" t="s">
        <v>78</v>
      </c>
      <c r="O3358" t="s">
        <v>150</v>
      </c>
      <c r="P3358" s="1" t="s">
        <v>480</v>
      </c>
      <c r="V3358" t="s">
        <v>481</v>
      </c>
      <c r="W3358" t="s">
        <v>625</v>
      </c>
      <c r="AJ3358" s="1" t="s">
        <v>439</v>
      </c>
      <c r="AU3358" s="26">
        <v>163559.19</v>
      </c>
      <c r="BE3358" s="24">
        <v>45328</v>
      </c>
      <c r="BG3358" s="22">
        <v>20230292668</v>
      </c>
    </row>
    <row r="3359" spans="1:59" x14ac:dyDescent="0.3">
      <c r="A3359" t="s">
        <v>4111</v>
      </c>
      <c r="B3359" s="1" t="s">
        <v>64</v>
      </c>
      <c r="C3359" t="s">
        <v>96</v>
      </c>
      <c r="D3359" t="s">
        <v>78</v>
      </c>
      <c r="O3359" t="s">
        <v>170</v>
      </c>
      <c r="P3359" s="1" t="s">
        <v>480</v>
      </c>
      <c r="V3359" t="s">
        <v>483</v>
      </c>
      <c r="W3359" t="s">
        <v>497</v>
      </c>
      <c r="AJ3359" s="1" t="s">
        <v>439</v>
      </c>
      <c r="AU3359" s="26">
        <v>266432.53000000003</v>
      </c>
      <c r="BE3359" s="24">
        <v>45357</v>
      </c>
      <c r="BG3359" s="22">
        <v>20230300328</v>
      </c>
    </row>
    <row r="3360" spans="1:59" x14ac:dyDescent="0.3">
      <c r="A3360" t="s">
        <v>4112</v>
      </c>
      <c r="B3360" s="1" t="s">
        <v>64</v>
      </c>
      <c r="C3360" t="s">
        <v>93</v>
      </c>
      <c r="D3360" t="s">
        <v>78</v>
      </c>
      <c r="O3360" t="s">
        <v>110</v>
      </c>
      <c r="P3360" s="1" t="s">
        <v>480</v>
      </c>
      <c r="V3360" t="s">
        <v>482</v>
      </c>
      <c r="W3360" t="s">
        <v>584</v>
      </c>
      <c r="AJ3360" s="1" t="s">
        <v>439</v>
      </c>
      <c r="AU3360" s="26">
        <v>981119.53</v>
      </c>
      <c r="BE3360" s="24">
        <v>45471</v>
      </c>
      <c r="BG3360" s="22">
        <v>20240034524</v>
      </c>
    </row>
    <row r="3361" spans="1:59" x14ac:dyDescent="0.3">
      <c r="A3361" t="s">
        <v>4113</v>
      </c>
      <c r="B3361" s="1" t="s">
        <v>64</v>
      </c>
      <c r="C3361" t="s">
        <v>93</v>
      </c>
      <c r="D3361" t="s">
        <v>78</v>
      </c>
      <c r="O3361" t="s">
        <v>110</v>
      </c>
      <c r="P3361" s="1" t="s">
        <v>480</v>
      </c>
      <c r="V3361" t="s">
        <v>482</v>
      </c>
      <c r="W3361" t="s">
        <v>490</v>
      </c>
      <c r="AJ3361" s="1" t="s">
        <v>439</v>
      </c>
      <c r="AU3361" s="26">
        <v>222709.44</v>
      </c>
      <c r="BE3361" s="24">
        <v>45477</v>
      </c>
      <c r="BG3361" s="22">
        <v>20240052164</v>
      </c>
    </row>
    <row r="3362" spans="1:59" x14ac:dyDescent="0.3">
      <c r="A3362" t="s">
        <v>4114</v>
      </c>
      <c r="B3362" s="1" t="s">
        <v>64</v>
      </c>
      <c r="C3362" t="s">
        <v>96</v>
      </c>
      <c r="D3362" t="s">
        <v>78</v>
      </c>
      <c r="O3362" t="s">
        <v>150</v>
      </c>
      <c r="P3362" s="1" t="s">
        <v>480</v>
      </c>
      <c r="V3362" t="s">
        <v>483</v>
      </c>
      <c r="W3362" t="s">
        <v>511</v>
      </c>
      <c r="AJ3362" s="1" t="s">
        <v>439</v>
      </c>
      <c r="AU3362" s="26">
        <v>116724.64</v>
      </c>
      <c r="BE3362" s="24">
        <v>45398</v>
      </c>
      <c r="BG3362" s="22">
        <v>20240059151</v>
      </c>
    </row>
    <row r="3363" spans="1:59" x14ac:dyDescent="0.3">
      <c r="A3363" t="s">
        <v>4115</v>
      </c>
      <c r="B3363" s="1" t="s">
        <v>64</v>
      </c>
      <c r="C3363" t="s">
        <v>96</v>
      </c>
      <c r="D3363" t="s">
        <v>78</v>
      </c>
      <c r="O3363" t="s">
        <v>170</v>
      </c>
      <c r="P3363" s="1" t="s">
        <v>480</v>
      </c>
      <c r="V3363" t="s">
        <v>483</v>
      </c>
      <c r="W3363" t="s">
        <v>530</v>
      </c>
      <c r="AJ3363" s="1" t="s">
        <v>439</v>
      </c>
      <c r="AU3363" s="26"/>
      <c r="BE3363" s="24">
        <v>45446</v>
      </c>
      <c r="BG3363" s="22">
        <v>20240063481</v>
      </c>
    </row>
    <row r="3364" spans="1:59" x14ac:dyDescent="0.3">
      <c r="A3364" t="s">
        <v>4116</v>
      </c>
      <c r="B3364" s="1" t="s">
        <v>64</v>
      </c>
      <c r="C3364" t="s">
        <v>87</v>
      </c>
      <c r="D3364" t="s">
        <v>78</v>
      </c>
      <c r="O3364" t="s">
        <v>170</v>
      </c>
      <c r="P3364" s="1" t="s">
        <v>480</v>
      </c>
      <c r="V3364" t="s">
        <v>481</v>
      </c>
      <c r="W3364" t="s">
        <v>588</v>
      </c>
      <c r="AJ3364" s="1" t="s">
        <v>439</v>
      </c>
      <c r="AU3364" s="26">
        <v>531398.75</v>
      </c>
      <c r="BE3364" s="24">
        <v>45474</v>
      </c>
      <c r="BG3364" s="22">
        <v>20240087344</v>
      </c>
    </row>
    <row r="3365" spans="1:59" x14ac:dyDescent="0.3">
      <c r="A3365" t="s">
        <v>4117</v>
      </c>
      <c r="B3365" s="1" t="s">
        <v>64</v>
      </c>
      <c r="C3365" t="s">
        <v>87</v>
      </c>
      <c r="D3365" t="s">
        <v>78</v>
      </c>
      <c r="O3365" t="s">
        <v>170</v>
      </c>
      <c r="P3365" s="1" t="s">
        <v>480</v>
      </c>
      <c r="V3365" t="s">
        <v>481</v>
      </c>
      <c r="W3365" t="s">
        <v>570</v>
      </c>
      <c r="AJ3365" s="1" t="s">
        <v>439</v>
      </c>
      <c r="AU3365" s="26">
        <v>371056.99</v>
      </c>
      <c r="BE3365" s="24">
        <v>45520</v>
      </c>
      <c r="BG3365" s="22">
        <v>20240100282</v>
      </c>
    </row>
    <row r="3366" spans="1:59" x14ac:dyDescent="0.3">
      <c r="A3366" t="s">
        <v>4118</v>
      </c>
      <c r="B3366" s="1" t="s">
        <v>64</v>
      </c>
      <c r="C3366" t="s">
        <v>87</v>
      </c>
      <c r="D3366" t="s">
        <v>78</v>
      </c>
      <c r="O3366" t="s">
        <v>170</v>
      </c>
      <c r="P3366" s="1" t="s">
        <v>480</v>
      </c>
      <c r="V3366" t="s">
        <v>481</v>
      </c>
      <c r="W3366" t="s">
        <v>622</v>
      </c>
      <c r="AJ3366" s="1" t="s">
        <v>439</v>
      </c>
      <c r="AU3366" s="26">
        <v>127462.48</v>
      </c>
      <c r="BE3366" s="24">
        <v>45502</v>
      </c>
      <c r="BG3366" s="22">
        <v>20240103841</v>
      </c>
    </row>
    <row r="3367" spans="1:59" x14ac:dyDescent="0.3">
      <c r="A3367" t="s">
        <v>4119</v>
      </c>
      <c r="B3367" s="1" t="s">
        <v>64</v>
      </c>
      <c r="C3367" t="s">
        <v>96</v>
      </c>
      <c r="D3367" t="s">
        <v>78</v>
      </c>
      <c r="O3367" t="s">
        <v>170</v>
      </c>
      <c r="P3367" s="1" t="s">
        <v>480</v>
      </c>
      <c r="V3367" t="s">
        <v>483</v>
      </c>
      <c r="W3367" t="s">
        <v>573</v>
      </c>
      <c r="AJ3367" s="1" t="s">
        <v>439</v>
      </c>
      <c r="AU3367" s="26">
        <v>689416.41</v>
      </c>
      <c r="BE3367" s="24">
        <v>45534</v>
      </c>
      <c r="BG3367" s="22">
        <v>20240116057</v>
      </c>
    </row>
    <row r="3368" spans="1:59" x14ac:dyDescent="0.3">
      <c r="A3368" t="s">
        <v>4120</v>
      </c>
      <c r="B3368" s="1" t="s">
        <v>64</v>
      </c>
      <c r="C3368" t="s">
        <v>87</v>
      </c>
      <c r="D3368" t="s">
        <v>78</v>
      </c>
      <c r="O3368" t="s">
        <v>110</v>
      </c>
      <c r="P3368" s="1" t="s">
        <v>480</v>
      </c>
      <c r="V3368" t="s">
        <v>481</v>
      </c>
      <c r="W3368" t="s">
        <v>622</v>
      </c>
      <c r="AJ3368" s="1" t="s">
        <v>439</v>
      </c>
      <c r="AU3368" s="26">
        <v>581689.91</v>
      </c>
      <c r="BE3368" s="24">
        <v>45485</v>
      </c>
      <c r="BG3368" s="22">
        <v>20240122125</v>
      </c>
    </row>
    <row r="3369" spans="1:59" x14ac:dyDescent="0.3">
      <c r="A3369" t="s">
        <v>4121</v>
      </c>
      <c r="B3369" s="1" t="s">
        <v>64</v>
      </c>
      <c r="C3369" t="s">
        <v>90</v>
      </c>
      <c r="D3369" t="s">
        <v>78</v>
      </c>
      <c r="O3369" t="s">
        <v>170</v>
      </c>
      <c r="P3369" s="1" t="s">
        <v>480</v>
      </c>
      <c r="V3369" t="s">
        <v>486</v>
      </c>
      <c r="W3369" t="s">
        <v>507</v>
      </c>
      <c r="AJ3369" s="1" t="s">
        <v>439</v>
      </c>
      <c r="AU3369" s="26"/>
      <c r="BE3369" s="24">
        <v>45548</v>
      </c>
      <c r="BG3369" s="22">
        <v>20240125088</v>
      </c>
    </row>
    <row r="3370" spans="1:59" x14ac:dyDescent="0.3">
      <c r="A3370" t="s">
        <v>4122</v>
      </c>
      <c r="B3370" s="1" t="s">
        <v>64</v>
      </c>
      <c r="C3370" t="s">
        <v>87</v>
      </c>
      <c r="D3370" t="s">
        <v>78</v>
      </c>
      <c r="O3370" t="s">
        <v>170</v>
      </c>
      <c r="P3370" s="1" t="s">
        <v>480</v>
      </c>
      <c r="V3370" t="s">
        <v>481</v>
      </c>
      <c r="W3370" t="s">
        <v>521</v>
      </c>
      <c r="AJ3370" s="1" t="s">
        <v>439</v>
      </c>
      <c r="AU3370" s="26">
        <v>387075.49</v>
      </c>
      <c r="BE3370" s="24">
        <v>45552</v>
      </c>
      <c r="BG3370" s="22">
        <v>20240128639</v>
      </c>
    </row>
    <row r="3371" spans="1:59" x14ac:dyDescent="0.3">
      <c r="A3371" t="s">
        <v>4123</v>
      </c>
      <c r="B3371" s="1" t="s">
        <v>64</v>
      </c>
      <c r="C3371" t="s">
        <v>87</v>
      </c>
      <c r="D3371" t="s">
        <v>78</v>
      </c>
      <c r="O3371" t="s">
        <v>170</v>
      </c>
      <c r="P3371" s="1" t="s">
        <v>480</v>
      </c>
      <c r="V3371" t="s">
        <v>481</v>
      </c>
      <c r="W3371" t="s">
        <v>521</v>
      </c>
      <c r="AJ3371" s="1" t="s">
        <v>439</v>
      </c>
      <c r="AU3371" s="26">
        <v>669151.64</v>
      </c>
      <c r="BE3371" s="24">
        <v>45518</v>
      </c>
      <c r="BG3371" s="22">
        <v>20240145700</v>
      </c>
    </row>
    <row r="3372" spans="1:59" x14ac:dyDescent="0.3">
      <c r="A3372" t="s">
        <v>4124</v>
      </c>
      <c r="B3372" s="1" t="s">
        <v>64</v>
      </c>
      <c r="C3372" t="s">
        <v>87</v>
      </c>
      <c r="D3372" t="s">
        <v>78</v>
      </c>
      <c r="O3372" t="s">
        <v>170</v>
      </c>
      <c r="P3372" s="1" t="s">
        <v>480</v>
      </c>
      <c r="V3372" t="s">
        <v>481</v>
      </c>
      <c r="W3372" t="s">
        <v>622</v>
      </c>
      <c r="AJ3372" s="1" t="s">
        <v>439</v>
      </c>
      <c r="AU3372" s="26">
        <v>368093.52</v>
      </c>
      <c r="BE3372" s="24">
        <v>45497</v>
      </c>
      <c r="BG3372" s="22">
        <v>20240150248</v>
      </c>
    </row>
    <row r="3373" spans="1:59" x14ac:dyDescent="0.3">
      <c r="A3373" t="s">
        <v>4125</v>
      </c>
      <c r="B3373" s="1" t="s">
        <v>64</v>
      </c>
      <c r="C3373" t="s">
        <v>96</v>
      </c>
      <c r="D3373" t="s">
        <v>78</v>
      </c>
      <c r="O3373" t="s">
        <v>170</v>
      </c>
      <c r="P3373" s="1" t="s">
        <v>480</v>
      </c>
      <c r="V3373" t="s">
        <v>483</v>
      </c>
      <c r="W3373" t="s">
        <v>688</v>
      </c>
      <c r="AJ3373" s="1" t="s">
        <v>439</v>
      </c>
      <c r="AU3373" s="26">
        <v>103417.98</v>
      </c>
      <c r="BE3373" s="24">
        <v>45622</v>
      </c>
      <c r="BG3373" s="22">
        <v>20240164588</v>
      </c>
    </row>
    <row r="3374" spans="1:59" x14ac:dyDescent="0.3">
      <c r="A3374" t="s">
        <v>4126</v>
      </c>
      <c r="B3374" s="1" t="s">
        <v>64</v>
      </c>
      <c r="C3374" t="s">
        <v>96</v>
      </c>
      <c r="D3374" t="s">
        <v>78</v>
      </c>
      <c r="O3374" t="s">
        <v>170</v>
      </c>
      <c r="P3374" s="1" t="s">
        <v>480</v>
      </c>
      <c r="V3374" t="s">
        <v>483</v>
      </c>
      <c r="W3374" t="s">
        <v>509</v>
      </c>
      <c r="AJ3374" s="1" t="s">
        <v>439</v>
      </c>
      <c r="AU3374" s="26">
        <v>368487.81</v>
      </c>
      <c r="BE3374" s="24">
        <v>45561</v>
      </c>
      <c r="BG3374" s="22">
        <v>20240182628</v>
      </c>
    </row>
    <row r="3375" spans="1:59" x14ac:dyDescent="0.3">
      <c r="A3375" t="s">
        <v>4127</v>
      </c>
      <c r="B3375" s="1" t="s">
        <v>64</v>
      </c>
      <c r="C3375" t="s">
        <v>96</v>
      </c>
      <c r="D3375" t="s">
        <v>78</v>
      </c>
      <c r="O3375" t="s">
        <v>170</v>
      </c>
      <c r="P3375" s="1" t="s">
        <v>480</v>
      </c>
      <c r="V3375" t="s">
        <v>483</v>
      </c>
      <c r="W3375" t="s">
        <v>497</v>
      </c>
      <c r="AJ3375" s="1" t="s">
        <v>439</v>
      </c>
      <c r="AU3375" s="26">
        <v>434132.56</v>
      </c>
      <c r="BE3375" s="24">
        <v>45805</v>
      </c>
      <c r="BG3375" s="22">
        <v>20240267580</v>
      </c>
    </row>
    <row r="3376" spans="1:59" x14ac:dyDescent="0.3">
      <c r="A3376" t="s">
        <v>4128</v>
      </c>
      <c r="B3376" s="1" t="s">
        <v>64</v>
      </c>
      <c r="C3376" t="s">
        <v>87</v>
      </c>
      <c r="D3376" t="s">
        <v>78</v>
      </c>
      <c r="O3376" t="s">
        <v>110</v>
      </c>
      <c r="P3376" s="1" t="s">
        <v>480</v>
      </c>
      <c r="V3376" t="s">
        <v>481</v>
      </c>
      <c r="W3376" t="s">
        <v>489</v>
      </c>
      <c r="AJ3376" s="1" t="s">
        <v>439</v>
      </c>
      <c r="AU3376" s="26">
        <v>331206.65000000002</v>
      </c>
      <c r="BE3376" s="24">
        <v>45735</v>
      </c>
      <c r="BG3376" s="22">
        <v>20240340496</v>
      </c>
    </row>
    <row r="3377" spans="1:59" x14ac:dyDescent="0.3">
      <c r="A3377" t="s">
        <v>4129</v>
      </c>
      <c r="B3377" s="1" t="s">
        <v>64</v>
      </c>
      <c r="C3377" t="s">
        <v>96</v>
      </c>
      <c r="D3377" t="s">
        <v>78</v>
      </c>
      <c r="O3377" t="s">
        <v>170</v>
      </c>
      <c r="P3377" s="1" t="s">
        <v>480</v>
      </c>
      <c r="V3377" t="s">
        <v>483</v>
      </c>
      <c r="W3377" t="s">
        <v>508</v>
      </c>
      <c r="AJ3377" s="1" t="s">
        <v>439</v>
      </c>
      <c r="AU3377" s="26">
        <v>338626.61</v>
      </c>
      <c r="BE3377" s="24">
        <v>45680</v>
      </c>
      <c r="BG3377" s="22">
        <v>20240358649</v>
      </c>
    </row>
    <row r="3378" spans="1:59" x14ac:dyDescent="0.3">
      <c r="A3378" t="s">
        <v>4130</v>
      </c>
      <c r="B3378" s="1" t="s">
        <v>64</v>
      </c>
      <c r="C3378" t="s">
        <v>87</v>
      </c>
      <c r="D3378" t="s">
        <v>78</v>
      </c>
      <c r="O3378" t="s">
        <v>170</v>
      </c>
      <c r="P3378" s="1" t="s">
        <v>480</v>
      </c>
      <c r="V3378" t="s">
        <v>481</v>
      </c>
      <c r="W3378" t="s">
        <v>521</v>
      </c>
      <c r="AJ3378" s="1" t="s">
        <v>439</v>
      </c>
      <c r="AU3378" s="26">
        <v>2064946.47</v>
      </c>
      <c r="BE3378" s="24">
        <v>45464</v>
      </c>
      <c r="BG3378" s="22">
        <v>20230286838</v>
      </c>
    </row>
    <row r="3379" spans="1:59" x14ac:dyDescent="0.3">
      <c r="A3379" t="s">
        <v>4131</v>
      </c>
      <c r="B3379" s="1" t="s">
        <v>64</v>
      </c>
      <c r="C3379" t="s">
        <v>90</v>
      </c>
      <c r="D3379" t="s">
        <v>78</v>
      </c>
      <c r="O3379" t="s">
        <v>170</v>
      </c>
      <c r="P3379" s="1" t="s">
        <v>480</v>
      </c>
      <c r="V3379" t="s">
        <v>484</v>
      </c>
      <c r="W3379" t="s">
        <v>513</v>
      </c>
      <c r="AJ3379" s="1" t="s">
        <v>439</v>
      </c>
      <c r="AU3379" s="26">
        <v>363028.49</v>
      </c>
      <c r="BE3379" s="24">
        <v>45044</v>
      </c>
      <c r="BG3379" s="22">
        <v>20180320955</v>
      </c>
    </row>
    <row r="3380" spans="1:59" x14ac:dyDescent="0.3">
      <c r="A3380" t="s">
        <v>4132</v>
      </c>
      <c r="B3380" s="1" t="s">
        <v>64</v>
      </c>
      <c r="C3380" t="s">
        <v>90</v>
      </c>
      <c r="D3380" t="s">
        <v>78</v>
      </c>
      <c r="O3380" t="s">
        <v>150</v>
      </c>
      <c r="P3380" s="1" t="s">
        <v>480</v>
      </c>
      <c r="V3380" t="s">
        <v>484</v>
      </c>
      <c r="W3380" t="s">
        <v>513</v>
      </c>
      <c r="AJ3380" s="1" t="s">
        <v>439</v>
      </c>
      <c r="AU3380" s="26">
        <v>552545.91</v>
      </c>
      <c r="BE3380" s="24">
        <v>45044</v>
      </c>
      <c r="BG3380" s="22">
        <v>20150001119</v>
      </c>
    </row>
    <row r="3381" spans="1:59" x14ac:dyDescent="0.3">
      <c r="A3381" t="s">
        <v>4133</v>
      </c>
      <c r="B3381" s="1" t="s">
        <v>64</v>
      </c>
      <c r="C3381" t="s">
        <v>87</v>
      </c>
      <c r="D3381" t="s">
        <v>78</v>
      </c>
      <c r="O3381" t="s">
        <v>150</v>
      </c>
      <c r="P3381" s="1" t="s">
        <v>480</v>
      </c>
      <c r="V3381" t="s">
        <v>481</v>
      </c>
      <c r="W3381" t="s">
        <v>489</v>
      </c>
      <c r="AJ3381" s="1" t="s">
        <v>439</v>
      </c>
      <c r="AU3381" s="26">
        <v>107552.15</v>
      </c>
      <c r="BE3381" s="24">
        <v>44869</v>
      </c>
      <c r="BG3381" s="22">
        <v>20160106269</v>
      </c>
    </row>
    <row r="3382" spans="1:59" x14ac:dyDescent="0.3">
      <c r="A3382" t="s">
        <v>4134</v>
      </c>
      <c r="B3382" s="1" t="s">
        <v>64</v>
      </c>
      <c r="C3382" t="s">
        <v>93</v>
      </c>
      <c r="D3382" t="s">
        <v>78</v>
      </c>
      <c r="O3382" t="s">
        <v>170</v>
      </c>
      <c r="P3382" s="1" t="s">
        <v>480</v>
      </c>
      <c r="V3382" t="s">
        <v>482</v>
      </c>
      <c r="W3382" t="s">
        <v>490</v>
      </c>
      <c r="AJ3382" s="1" t="s">
        <v>439</v>
      </c>
      <c r="AU3382" s="26">
        <v>856605.08</v>
      </c>
      <c r="BE3382" s="24">
        <v>45100</v>
      </c>
      <c r="BG3382" s="22">
        <v>20180182187</v>
      </c>
    </row>
    <row r="3383" spans="1:59" x14ac:dyDescent="0.3">
      <c r="A3383" t="s">
        <v>4135</v>
      </c>
      <c r="B3383" s="1" t="s">
        <v>64</v>
      </c>
      <c r="C3383" t="s">
        <v>87</v>
      </c>
      <c r="D3383" t="s">
        <v>78</v>
      </c>
      <c r="O3383" t="s">
        <v>150</v>
      </c>
      <c r="P3383" s="1" t="s">
        <v>480</v>
      </c>
      <c r="V3383" t="s">
        <v>481</v>
      </c>
      <c r="W3383" t="s">
        <v>489</v>
      </c>
      <c r="AJ3383" s="1" t="s">
        <v>439</v>
      </c>
      <c r="AU3383" s="26">
        <v>119217.4</v>
      </c>
      <c r="BE3383" s="24">
        <v>44869</v>
      </c>
      <c r="BG3383" s="22">
        <v>20110128875</v>
      </c>
    </row>
    <row r="3384" spans="1:59" x14ac:dyDescent="0.3">
      <c r="A3384" t="s">
        <v>4136</v>
      </c>
      <c r="B3384" s="1" t="s">
        <v>64</v>
      </c>
      <c r="C3384" t="s">
        <v>87</v>
      </c>
      <c r="D3384" t="s">
        <v>78</v>
      </c>
      <c r="O3384" t="s">
        <v>150</v>
      </c>
      <c r="P3384" s="1" t="s">
        <v>480</v>
      </c>
      <c r="V3384" t="s">
        <v>481</v>
      </c>
      <c r="W3384" t="s">
        <v>489</v>
      </c>
      <c r="AJ3384" s="1" t="s">
        <v>439</v>
      </c>
      <c r="AU3384" s="26">
        <v>311712.38</v>
      </c>
      <c r="BE3384" s="24">
        <v>44869</v>
      </c>
      <c r="BG3384" s="22">
        <v>20160101974</v>
      </c>
    </row>
    <row r="3385" spans="1:59" x14ac:dyDescent="0.3">
      <c r="A3385" t="s">
        <v>4137</v>
      </c>
      <c r="B3385" s="1" t="s">
        <v>64</v>
      </c>
      <c r="C3385" t="s">
        <v>93</v>
      </c>
      <c r="D3385" t="s">
        <v>78</v>
      </c>
      <c r="O3385" t="s">
        <v>150</v>
      </c>
      <c r="P3385" s="1" t="s">
        <v>480</v>
      </c>
      <c r="V3385" t="s">
        <v>482</v>
      </c>
      <c r="W3385" t="s">
        <v>551</v>
      </c>
      <c r="AJ3385" s="1" t="s">
        <v>439</v>
      </c>
      <c r="AU3385" s="26">
        <v>775697.89</v>
      </c>
      <c r="BE3385" s="24">
        <v>45100</v>
      </c>
      <c r="BG3385" s="22">
        <v>20170283581</v>
      </c>
    </row>
    <row r="3386" spans="1:59" x14ac:dyDescent="0.3">
      <c r="A3386" t="s">
        <v>4138</v>
      </c>
      <c r="B3386" s="1" t="s">
        <v>64</v>
      </c>
      <c r="C3386" t="s">
        <v>93</v>
      </c>
      <c r="D3386" t="s">
        <v>78</v>
      </c>
      <c r="O3386" t="s">
        <v>150</v>
      </c>
      <c r="P3386" s="1" t="s">
        <v>480</v>
      </c>
      <c r="V3386" t="s">
        <v>482</v>
      </c>
      <c r="W3386" t="s">
        <v>490</v>
      </c>
      <c r="AJ3386" s="1" t="s">
        <v>439</v>
      </c>
      <c r="AU3386" s="26">
        <v>712831.34</v>
      </c>
      <c r="BE3386" s="24">
        <v>45100</v>
      </c>
      <c r="BG3386" s="22">
        <v>20160241764</v>
      </c>
    </row>
    <row r="3387" spans="1:59" x14ac:dyDescent="0.3">
      <c r="A3387" t="s">
        <v>4139</v>
      </c>
      <c r="B3387" s="1" t="s">
        <v>64</v>
      </c>
      <c r="C3387" t="s">
        <v>93</v>
      </c>
      <c r="D3387" t="s">
        <v>78</v>
      </c>
      <c r="O3387" t="s">
        <v>170</v>
      </c>
      <c r="P3387" s="1" t="s">
        <v>480</v>
      </c>
      <c r="V3387" t="s">
        <v>482</v>
      </c>
      <c r="W3387" t="s">
        <v>490</v>
      </c>
      <c r="AJ3387" s="1" t="s">
        <v>439</v>
      </c>
      <c r="AU3387" s="26">
        <v>651855.93000000005</v>
      </c>
      <c r="BE3387" s="24">
        <v>45100</v>
      </c>
      <c r="BG3387" s="22">
        <v>20170266891</v>
      </c>
    </row>
    <row r="3388" spans="1:59" x14ac:dyDescent="0.3">
      <c r="A3388" t="s">
        <v>4140</v>
      </c>
      <c r="B3388" s="1" t="s">
        <v>64</v>
      </c>
      <c r="C3388" t="s">
        <v>93</v>
      </c>
      <c r="D3388" t="s">
        <v>78</v>
      </c>
      <c r="O3388" t="s">
        <v>170</v>
      </c>
      <c r="P3388" s="1" t="s">
        <v>480</v>
      </c>
      <c r="V3388" t="s">
        <v>487</v>
      </c>
      <c r="W3388" t="s">
        <v>522</v>
      </c>
      <c r="AJ3388" s="1" t="s">
        <v>439</v>
      </c>
      <c r="AU3388" s="26">
        <v>332342.09000000003</v>
      </c>
      <c r="BE3388" s="24">
        <v>45100</v>
      </c>
      <c r="BG3388" s="22">
        <v>20180326842</v>
      </c>
    </row>
    <row r="3389" spans="1:59" x14ac:dyDescent="0.3">
      <c r="A3389" t="s">
        <v>4141</v>
      </c>
      <c r="B3389" s="1" t="s">
        <v>64</v>
      </c>
      <c r="C3389" t="s">
        <v>87</v>
      </c>
      <c r="D3389" t="s">
        <v>78</v>
      </c>
      <c r="O3389" t="s">
        <v>150</v>
      </c>
      <c r="P3389" s="1" t="s">
        <v>480</v>
      </c>
      <c r="V3389" t="s">
        <v>481</v>
      </c>
      <c r="W3389" t="s">
        <v>489</v>
      </c>
      <c r="AJ3389" s="1" t="s">
        <v>440</v>
      </c>
      <c r="AU3389" s="26">
        <v>112000.87</v>
      </c>
      <c r="BE3389" s="24">
        <v>44869</v>
      </c>
      <c r="BG3389" s="22">
        <v>220000062</v>
      </c>
    </row>
    <row r="3390" spans="1:59" x14ac:dyDescent="0.3">
      <c r="A3390" t="s">
        <v>4142</v>
      </c>
      <c r="B3390" s="1" t="s">
        <v>64</v>
      </c>
      <c r="C3390" t="s">
        <v>87</v>
      </c>
      <c r="D3390" t="s">
        <v>78</v>
      </c>
      <c r="O3390" t="s">
        <v>150</v>
      </c>
      <c r="P3390" s="1" t="s">
        <v>480</v>
      </c>
      <c r="V3390" t="s">
        <v>481</v>
      </c>
      <c r="W3390" t="s">
        <v>489</v>
      </c>
      <c r="AJ3390" s="1" t="s">
        <v>440</v>
      </c>
      <c r="AU3390" s="26">
        <v>90356.11</v>
      </c>
      <c r="BE3390" s="24">
        <v>44869</v>
      </c>
      <c r="BG3390" s="22">
        <v>220000066</v>
      </c>
    </row>
    <row r="3391" spans="1:59" x14ac:dyDescent="0.3">
      <c r="A3391" t="s">
        <v>4143</v>
      </c>
      <c r="B3391" s="1" t="s">
        <v>64</v>
      </c>
      <c r="C3391" t="s">
        <v>87</v>
      </c>
      <c r="D3391" t="s">
        <v>78</v>
      </c>
      <c r="O3391" t="s">
        <v>150</v>
      </c>
      <c r="P3391" s="1" t="s">
        <v>480</v>
      </c>
      <c r="V3391" t="s">
        <v>481</v>
      </c>
      <c r="W3391" t="s">
        <v>489</v>
      </c>
      <c r="AJ3391" s="1" t="s">
        <v>440</v>
      </c>
      <c r="AU3391" s="26">
        <v>282032.05</v>
      </c>
      <c r="BE3391" s="24">
        <v>44869</v>
      </c>
      <c r="BG3391" s="22">
        <v>220000068</v>
      </c>
    </row>
    <row r="3392" spans="1:59" x14ac:dyDescent="0.3">
      <c r="A3392" t="s">
        <v>4144</v>
      </c>
      <c r="B3392" s="1" t="s">
        <v>64</v>
      </c>
      <c r="C3392" t="s">
        <v>93</v>
      </c>
      <c r="D3392" t="s">
        <v>78</v>
      </c>
      <c r="O3392" t="s">
        <v>170</v>
      </c>
      <c r="P3392" s="1" t="s">
        <v>480</v>
      </c>
      <c r="V3392" t="s">
        <v>482</v>
      </c>
      <c r="W3392" t="s">
        <v>584</v>
      </c>
      <c r="AJ3392" s="1" t="s">
        <v>440</v>
      </c>
      <c r="AU3392" s="26">
        <v>114519.12</v>
      </c>
      <c r="BE3392" s="24">
        <v>45100</v>
      </c>
      <c r="BG3392" s="22">
        <v>8180000003</v>
      </c>
    </row>
    <row r="3393" spans="1:59" x14ac:dyDescent="0.3">
      <c r="A3393" t="s">
        <v>4145</v>
      </c>
      <c r="B3393" s="1" t="s">
        <v>64</v>
      </c>
      <c r="C3393" t="s">
        <v>93</v>
      </c>
      <c r="D3393" t="s">
        <v>78</v>
      </c>
      <c r="O3393" t="s">
        <v>150</v>
      </c>
      <c r="P3393" s="1" t="s">
        <v>480</v>
      </c>
      <c r="V3393" t="s">
        <v>482</v>
      </c>
      <c r="W3393" t="s">
        <v>584</v>
      </c>
      <c r="AJ3393" s="1" t="s">
        <v>440</v>
      </c>
      <c r="AU3393" s="26">
        <v>232143.33</v>
      </c>
      <c r="BE3393" s="24">
        <v>45100</v>
      </c>
      <c r="BG3393" s="22">
        <v>8180000004</v>
      </c>
    </row>
    <row r="3394" spans="1:59" x14ac:dyDescent="0.3">
      <c r="A3394" t="s">
        <v>4146</v>
      </c>
      <c r="B3394" s="1" t="s">
        <v>64</v>
      </c>
      <c r="C3394" t="s">
        <v>96</v>
      </c>
      <c r="D3394" t="s">
        <v>78</v>
      </c>
      <c r="O3394" t="s">
        <v>150</v>
      </c>
      <c r="P3394" s="1" t="s">
        <v>480</v>
      </c>
      <c r="V3394" t="s">
        <v>483</v>
      </c>
      <c r="W3394" t="s">
        <v>590</v>
      </c>
      <c r="AJ3394" s="1" t="s">
        <v>440</v>
      </c>
      <c r="AU3394" s="26">
        <v>4011.63</v>
      </c>
      <c r="BE3394" s="24">
        <v>45044</v>
      </c>
      <c r="BG3394" s="22">
        <v>11040000020</v>
      </c>
    </row>
    <row r="3395" spans="1:59" x14ac:dyDescent="0.3">
      <c r="A3395" t="s">
        <v>4147</v>
      </c>
      <c r="B3395" s="1" t="s">
        <v>64</v>
      </c>
      <c r="C3395" t="s">
        <v>96</v>
      </c>
      <c r="D3395" t="s">
        <v>78</v>
      </c>
      <c r="O3395" t="s">
        <v>150</v>
      </c>
      <c r="P3395" s="1" t="s">
        <v>480</v>
      </c>
      <c r="V3395" t="s">
        <v>483</v>
      </c>
      <c r="W3395" t="s">
        <v>530</v>
      </c>
      <c r="AJ3395" s="1" t="s">
        <v>440</v>
      </c>
      <c r="AU3395" s="26">
        <v>869719.9</v>
      </c>
      <c r="BE3395" s="24">
        <v>45044</v>
      </c>
      <c r="BG3395" s="22">
        <v>15270000014</v>
      </c>
    </row>
    <row r="3396" spans="1:59" x14ac:dyDescent="0.3">
      <c r="A3396" t="s">
        <v>4148</v>
      </c>
      <c r="B3396" s="1" t="s">
        <v>64</v>
      </c>
      <c r="C3396" t="s">
        <v>87</v>
      </c>
      <c r="D3396" t="s">
        <v>78</v>
      </c>
      <c r="O3396" t="s">
        <v>150</v>
      </c>
      <c r="P3396" s="1" t="s">
        <v>480</v>
      </c>
      <c r="V3396" t="s">
        <v>481</v>
      </c>
      <c r="W3396" t="s">
        <v>564</v>
      </c>
      <c r="AJ3396" s="1" t="s">
        <v>440</v>
      </c>
      <c r="AU3396" s="26">
        <v>190688.09</v>
      </c>
      <c r="BE3396" s="24">
        <v>44869</v>
      </c>
      <c r="BG3396" s="22">
        <v>17310000005</v>
      </c>
    </row>
    <row r="3397" spans="1:59" x14ac:dyDescent="0.3">
      <c r="A3397" t="s">
        <v>4149</v>
      </c>
      <c r="B3397" s="1" t="s">
        <v>64</v>
      </c>
      <c r="C3397" t="s">
        <v>96</v>
      </c>
      <c r="D3397" t="s">
        <v>78</v>
      </c>
      <c r="O3397" t="s">
        <v>150</v>
      </c>
      <c r="P3397" s="1" t="s">
        <v>480</v>
      </c>
      <c r="V3397" t="s">
        <v>483</v>
      </c>
      <c r="W3397" t="s">
        <v>497</v>
      </c>
      <c r="AJ3397" s="1" t="s">
        <v>440</v>
      </c>
      <c r="AU3397" s="26">
        <v>44226.81</v>
      </c>
      <c r="BE3397" s="24">
        <v>45044</v>
      </c>
      <c r="BG3397" s="22">
        <v>20030004399</v>
      </c>
    </row>
    <row r="3398" spans="1:59" x14ac:dyDescent="0.3">
      <c r="A3398" t="s">
        <v>4150</v>
      </c>
      <c r="B3398" s="1" t="s">
        <v>64</v>
      </c>
      <c r="C3398" t="s">
        <v>87</v>
      </c>
      <c r="D3398" t="s">
        <v>78</v>
      </c>
      <c r="O3398" t="s">
        <v>110</v>
      </c>
      <c r="P3398" s="1" t="s">
        <v>480</v>
      </c>
      <c r="V3398" t="s">
        <v>481</v>
      </c>
      <c r="W3398" t="s">
        <v>489</v>
      </c>
      <c r="AJ3398" s="1" t="s">
        <v>440</v>
      </c>
      <c r="AU3398" s="26">
        <v>18128.21</v>
      </c>
      <c r="BE3398" s="24">
        <v>44869</v>
      </c>
      <c r="BG3398" s="22">
        <v>20030007893</v>
      </c>
    </row>
    <row r="3399" spans="1:59" x14ac:dyDescent="0.3">
      <c r="A3399" t="s">
        <v>4151</v>
      </c>
      <c r="B3399" s="1" t="s">
        <v>64</v>
      </c>
      <c r="C3399" t="s">
        <v>96</v>
      </c>
      <c r="D3399" t="s">
        <v>78</v>
      </c>
      <c r="O3399" t="s">
        <v>150</v>
      </c>
      <c r="P3399" s="1" t="s">
        <v>480</v>
      </c>
      <c r="V3399" t="s">
        <v>483</v>
      </c>
      <c r="W3399" t="s">
        <v>583</v>
      </c>
      <c r="AJ3399" s="1" t="s">
        <v>440</v>
      </c>
      <c r="AU3399" s="26">
        <v>208685.64</v>
      </c>
      <c r="BE3399" s="24">
        <v>45044</v>
      </c>
      <c r="BG3399" s="22">
        <v>20030061550</v>
      </c>
    </row>
    <row r="3400" spans="1:59" x14ac:dyDescent="0.3">
      <c r="A3400" t="s">
        <v>4152</v>
      </c>
      <c r="B3400" s="1" t="s">
        <v>64</v>
      </c>
      <c r="C3400" t="s">
        <v>96</v>
      </c>
      <c r="D3400" t="s">
        <v>78</v>
      </c>
      <c r="O3400" t="s">
        <v>170</v>
      </c>
      <c r="P3400" s="1" t="s">
        <v>480</v>
      </c>
      <c r="V3400" t="s">
        <v>483</v>
      </c>
      <c r="W3400" t="s">
        <v>698</v>
      </c>
      <c r="AJ3400" s="1" t="s">
        <v>440</v>
      </c>
      <c r="AU3400" s="26">
        <v>175393.88</v>
      </c>
      <c r="BE3400" s="24">
        <v>45044</v>
      </c>
      <c r="BG3400" s="22">
        <v>20030147683</v>
      </c>
    </row>
    <row r="3401" spans="1:59" x14ac:dyDescent="0.3">
      <c r="A3401" t="s">
        <v>4153</v>
      </c>
      <c r="B3401" s="1" t="s">
        <v>64</v>
      </c>
      <c r="C3401" t="s">
        <v>87</v>
      </c>
      <c r="D3401" t="s">
        <v>78</v>
      </c>
      <c r="O3401" t="s">
        <v>150</v>
      </c>
      <c r="P3401" s="1" t="s">
        <v>480</v>
      </c>
      <c r="V3401" t="s">
        <v>481</v>
      </c>
      <c r="W3401" t="s">
        <v>489</v>
      </c>
      <c r="AJ3401" s="1" t="s">
        <v>440</v>
      </c>
      <c r="AU3401" s="26">
        <v>351103.53</v>
      </c>
      <c r="BE3401" s="24">
        <v>44869</v>
      </c>
      <c r="BG3401" s="22">
        <v>20040032693</v>
      </c>
    </row>
    <row r="3402" spans="1:59" x14ac:dyDescent="0.3">
      <c r="A3402" t="s">
        <v>4154</v>
      </c>
      <c r="B3402" s="1" t="s">
        <v>64</v>
      </c>
      <c r="C3402" t="s">
        <v>93</v>
      </c>
      <c r="D3402" t="s">
        <v>78</v>
      </c>
      <c r="O3402" t="s">
        <v>150</v>
      </c>
      <c r="P3402" s="1" t="s">
        <v>480</v>
      </c>
      <c r="V3402" t="s">
        <v>482</v>
      </c>
      <c r="W3402" t="s">
        <v>554</v>
      </c>
      <c r="AJ3402" s="1" t="s">
        <v>440</v>
      </c>
      <c r="AU3402" s="26">
        <v>255142.57</v>
      </c>
      <c r="BE3402" s="24">
        <v>45100</v>
      </c>
      <c r="BG3402" s="22">
        <v>20060015907</v>
      </c>
    </row>
    <row r="3403" spans="1:59" x14ac:dyDescent="0.3">
      <c r="A3403" t="s">
        <v>4155</v>
      </c>
      <c r="B3403" s="1" t="s">
        <v>64</v>
      </c>
      <c r="C3403" t="s">
        <v>96</v>
      </c>
      <c r="D3403" t="s">
        <v>78</v>
      </c>
      <c r="O3403" t="s">
        <v>150</v>
      </c>
      <c r="P3403" s="1" t="s">
        <v>480</v>
      </c>
      <c r="V3403" t="s">
        <v>483</v>
      </c>
      <c r="W3403" t="s">
        <v>632</v>
      </c>
      <c r="AJ3403" s="1" t="s">
        <v>440</v>
      </c>
      <c r="AU3403" s="26">
        <v>46306.85</v>
      </c>
      <c r="BE3403" s="24">
        <v>45044</v>
      </c>
      <c r="BG3403" s="22">
        <v>33180000004</v>
      </c>
    </row>
    <row r="3404" spans="1:59" x14ac:dyDescent="0.3">
      <c r="A3404" t="s">
        <v>4156</v>
      </c>
      <c r="B3404" s="1" t="s">
        <v>64</v>
      </c>
      <c r="C3404" t="s">
        <v>96</v>
      </c>
      <c r="D3404" t="s">
        <v>78</v>
      </c>
      <c r="O3404" t="s">
        <v>150</v>
      </c>
      <c r="P3404" s="1" t="s">
        <v>480</v>
      </c>
      <c r="V3404" t="s">
        <v>483</v>
      </c>
      <c r="W3404" t="s">
        <v>632</v>
      </c>
      <c r="AJ3404" s="1" t="s">
        <v>440</v>
      </c>
      <c r="AU3404" s="26">
        <v>32059.3</v>
      </c>
      <c r="BE3404" s="24">
        <v>45044</v>
      </c>
      <c r="BG3404" s="22">
        <v>33180000006</v>
      </c>
    </row>
    <row r="3405" spans="1:59" x14ac:dyDescent="0.3">
      <c r="A3405" t="s">
        <v>4157</v>
      </c>
      <c r="B3405" s="1" t="s">
        <v>64</v>
      </c>
      <c r="C3405" t="s">
        <v>96</v>
      </c>
      <c r="D3405" t="s">
        <v>78</v>
      </c>
      <c r="O3405" t="s">
        <v>150</v>
      </c>
      <c r="P3405" s="1" t="s">
        <v>480</v>
      </c>
      <c r="V3405" t="s">
        <v>483</v>
      </c>
      <c r="W3405" t="s">
        <v>497</v>
      </c>
      <c r="AJ3405" s="1" t="s">
        <v>440</v>
      </c>
      <c r="AU3405" s="26">
        <v>6025424.1500000004</v>
      </c>
      <c r="BE3405" s="24">
        <v>45044</v>
      </c>
      <c r="BG3405" s="22">
        <v>86463551097</v>
      </c>
    </row>
    <row r="3406" spans="1:59" x14ac:dyDescent="0.3">
      <c r="A3406" t="s">
        <v>4158</v>
      </c>
      <c r="B3406" s="1" t="s">
        <v>64</v>
      </c>
      <c r="C3406" t="s">
        <v>96</v>
      </c>
      <c r="D3406" t="s">
        <v>78</v>
      </c>
      <c r="O3406" t="s">
        <v>150</v>
      </c>
      <c r="P3406" s="1" t="s">
        <v>480</v>
      </c>
      <c r="V3406" t="s">
        <v>483</v>
      </c>
      <c r="W3406" t="s">
        <v>497</v>
      </c>
      <c r="AJ3406" s="1" t="s">
        <v>440</v>
      </c>
      <c r="AU3406" s="26">
        <v>10924.41</v>
      </c>
      <c r="BE3406" s="24">
        <v>45044</v>
      </c>
      <c r="BG3406" s="22">
        <v>86463552067</v>
      </c>
    </row>
    <row r="3407" spans="1:59" x14ac:dyDescent="0.3">
      <c r="A3407" t="s">
        <v>4159</v>
      </c>
      <c r="B3407" s="1" t="s">
        <v>64</v>
      </c>
      <c r="C3407" t="s">
        <v>96</v>
      </c>
      <c r="D3407" t="s">
        <v>78</v>
      </c>
      <c r="O3407" t="s">
        <v>150</v>
      </c>
      <c r="P3407" s="1" t="s">
        <v>480</v>
      </c>
      <c r="V3407" t="s">
        <v>483</v>
      </c>
      <c r="W3407" t="s">
        <v>681</v>
      </c>
      <c r="AJ3407" s="1" t="s">
        <v>440</v>
      </c>
      <c r="AU3407" s="26">
        <v>55390146.770000003</v>
      </c>
      <c r="BE3407" s="24">
        <v>45044</v>
      </c>
      <c r="BG3407" s="22">
        <v>86463552991</v>
      </c>
    </row>
    <row r="3408" spans="1:59" x14ac:dyDescent="0.3">
      <c r="A3408" t="s">
        <v>4160</v>
      </c>
      <c r="B3408" s="1" t="s">
        <v>64</v>
      </c>
      <c r="C3408" t="s">
        <v>96</v>
      </c>
      <c r="D3408" t="s">
        <v>78</v>
      </c>
      <c r="O3408" t="s">
        <v>150</v>
      </c>
      <c r="P3408" s="1" t="s">
        <v>480</v>
      </c>
      <c r="V3408" t="s">
        <v>483</v>
      </c>
      <c r="W3408" t="s">
        <v>497</v>
      </c>
      <c r="AJ3408" s="1" t="s">
        <v>440</v>
      </c>
      <c r="AU3408" s="26"/>
      <c r="BE3408" s="24">
        <v>45044</v>
      </c>
      <c r="BG3408" s="22">
        <v>86463553282</v>
      </c>
    </row>
    <row r="3409" spans="1:59" x14ac:dyDescent="0.3">
      <c r="A3409" t="s">
        <v>4161</v>
      </c>
      <c r="B3409" s="1" t="s">
        <v>64</v>
      </c>
      <c r="C3409" t="s">
        <v>96</v>
      </c>
      <c r="D3409" t="s">
        <v>78</v>
      </c>
      <c r="O3409" t="s">
        <v>150</v>
      </c>
      <c r="P3409" s="1" t="s">
        <v>480</v>
      </c>
      <c r="V3409" t="s">
        <v>483</v>
      </c>
      <c r="W3409" t="s">
        <v>605</v>
      </c>
      <c r="AJ3409" s="1" t="s">
        <v>440</v>
      </c>
      <c r="AU3409" s="26">
        <v>245756.49</v>
      </c>
      <c r="BE3409" s="24">
        <v>45044</v>
      </c>
      <c r="BG3409" s="22">
        <v>86463554176</v>
      </c>
    </row>
    <row r="3410" spans="1:59" x14ac:dyDescent="0.3">
      <c r="A3410" t="s">
        <v>4162</v>
      </c>
      <c r="B3410" s="1" t="s">
        <v>64</v>
      </c>
      <c r="C3410" t="s">
        <v>96</v>
      </c>
      <c r="D3410" t="s">
        <v>78</v>
      </c>
      <c r="O3410" t="s">
        <v>150</v>
      </c>
      <c r="P3410" s="1" t="s">
        <v>480</v>
      </c>
      <c r="V3410" t="s">
        <v>483</v>
      </c>
      <c r="W3410" t="s">
        <v>598</v>
      </c>
      <c r="AJ3410" s="1" t="s">
        <v>440</v>
      </c>
      <c r="AU3410" s="26">
        <v>54203.519999999997</v>
      </c>
      <c r="BE3410" s="24">
        <v>45044</v>
      </c>
      <c r="BG3410" s="22">
        <v>86463555082</v>
      </c>
    </row>
    <row r="3411" spans="1:59" x14ac:dyDescent="0.3">
      <c r="A3411" t="s">
        <v>4163</v>
      </c>
      <c r="B3411" s="1" t="s">
        <v>64</v>
      </c>
      <c r="C3411" t="s">
        <v>96</v>
      </c>
      <c r="D3411" t="s">
        <v>78</v>
      </c>
      <c r="O3411" t="s">
        <v>150</v>
      </c>
      <c r="P3411" s="1" t="s">
        <v>480</v>
      </c>
      <c r="V3411" t="s">
        <v>483</v>
      </c>
      <c r="W3411" t="s">
        <v>638</v>
      </c>
      <c r="AJ3411" s="1" t="s">
        <v>440</v>
      </c>
      <c r="AU3411" s="26">
        <v>66363.539999999994</v>
      </c>
      <c r="BE3411" s="24">
        <v>45044</v>
      </c>
      <c r="BG3411" s="22">
        <v>86463555495</v>
      </c>
    </row>
    <row r="3412" spans="1:59" x14ac:dyDescent="0.3">
      <c r="A3412" t="s">
        <v>4164</v>
      </c>
      <c r="B3412" s="1" t="s">
        <v>64</v>
      </c>
      <c r="C3412" t="s">
        <v>96</v>
      </c>
      <c r="D3412" t="s">
        <v>78</v>
      </c>
      <c r="O3412" t="s">
        <v>150</v>
      </c>
      <c r="P3412" s="1" t="s">
        <v>480</v>
      </c>
      <c r="V3412" t="s">
        <v>483</v>
      </c>
      <c r="W3412" t="s">
        <v>497</v>
      </c>
      <c r="AJ3412" s="1" t="s">
        <v>440</v>
      </c>
      <c r="AU3412" s="26">
        <v>563686.77</v>
      </c>
      <c r="BE3412" s="24">
        <v>45044</v>
      </c>
      <c r="BG3412" s="22">
        <v>86463555912</v>
      </c>
    </row>
    <row r="3413" spans="1:59" x14ac:dyDescent="0.3">
      <c r="A3413" t="s">
        <v>4165</v>
      </c>
      <c r="B3413" s="1" t="s">
        <v>64</v>
      </c>
      <c r="C3413" t="s">
        <v>96</v>
      </c>
      <c r="D3413" t="s">
        <v>78</v>
      </c>
      <c r="O3413" t="s">
        <v>170</v>
      </c>
      <c r="P3413" s="1" t="s">
        <v>480</v>
      </c>
      <c r="V3413" t="s">
        <v>483</v>
      </c>
      <c r="W3413" t="s">
        <v>511</v>
      </c>
      <c r="AJ3413" s="1" t="s">
        <v>440</v>
      </c>
      <c r="AU3413" s="26">
        <v>332712.24</v>
      </c>
      <c r="BE3413" s="24">
        <v>45044</v>
      </c>
      <c r="BG3413" s="22">
        <v>86463556659</v>
      </c>
    </row>
    <row r="3414" spans="1:59" x14ac:dyDescent="0.3">
      <c r="A3414" t="s">
        <v>4166</v>
      </c>
      <c r="B3414" s="1" t="s">
        <v>64</v>
      </c>
      <c r="C3414" t="s">
        <v>96</v>
      </c>
      <c r="D3414" t="s">
        <v>78</v>
      </c>
      <c r="O3414" t="s">
        <v>150</v>
      </c>
      <c r="P3414" s="1" t="s">
        <v>480</v>
      </c>
      <c r="V3414" t="s">
        <v>483</v>
      </c>
      <c r="W3414" t="s">
        <v>599</v>
      </c>
      <c r="AJ3414" s="1" t="s">
        <v>440</v>
      </c>
      <c r="AU3414" s="26">
        <v>1002307.29</v>
      </c>
      <c r="BE3414" s="24">
        <v>45044</v>
      </c>
      <c r="BG3414" s="22">
        <v>86463556679</v>
      </c>
    </row>
    <row r="3415" spans="1:59" x14ac:dyDescent="0.3">
      <c r="A3415" t="s">
        <v>4167</v>
      </c>
      <c r="B3415" s="1" t="s">
        <v>64</v>
      </c>
      <c r="C3415" t="s">
        <v>96</v>
      </c>
      <c r="D3415" t="s">
        <v>78</v>
      </c>
      <c r="O3415" t="s">
        <v>110</v>
      </c>
      <c r="P3415" s="1" t="s">
        <v>480</v>
      </c>
      <c r="V3415" t="s">
        <v>483</v>
      </c>
      <c r="W3415" t="s">
        <v>541</v>
      </c>
      <c r="AJ3415" s="1" t="s">
        <v>440</v>
      </c>
      <c r="AU3415" s="26">
        <v>31500</v>
      </c>
      <c r="BE3415" s="24">
        <v>45044</v>
      </c>
      <c r="BG3415" s="22">
        <v>86463556806</v>
      </c>
    </row>
    <row r="3416" spans="1:59" x14ac:dyDescent="0.3">
      <c r="A3416" t="s">
        <v>4168</v>
      </c>
      <c r="B3416" s="1" t="s">
        <v>64</v>
      </c>
      <c r="C3416" t="s">
        <v>96</v>
      </c>
      <c r="D3416" t="s">
        <v>78</v>
      </c>
      <c r="O3416" t="s">
        <v>150</v>
      </c>
      <c r="P3416" s="1" t="s">
        <v>480</v>
      </c>
      <c r="V3416" t="s">
        <v>483</v>
      </c>
      <c r="W3416" t="s">
        <v>497</v>
      </c>
      <c r="AJ3416" s="1" t="s">
        <v>440</v>
      </c>
      <c r="AU3416" s="26">
        <v>64475.75</v>
      </c>
      <c r="BE3416" s="24">
        <v>45044</v>
      </c>
      <c r="BG3416" s="22">
        <v>86463556808</v>
      </c>
    </row>
    <row r="3417" spans="1:59" x14ac:dyDescent="0.3">
      <c r="A3417" t="s">
        <v>4169</v>
      </c>
      <c r="B3417" s="1" t="s">
        <v>64</v>
      </c>
      <c r="C3417" t="s">
        <v>96</v>
      </c>
      <c r="D3417" t="s">
        <v>78</v>
      </c>
      <c r="O3417" t="s">
        <v>150</v>
      </c>
      <c r="P3417" s="1" t="s">
        <v>480</v>
      </c>
      <c r="V3417" t="s">
        <v>483</v>
      </c>
      <c r="W3417" t="s">
        <v>636</v>
      </c>
      <c r="AJ3417" s="1" t="s">
        <v>440</v>
      </c>
      <c r="AU3417" s="26">
        <v>953232.78</v>
      </c>
      <c r="BE3417" s="24">
        <v>45044</v>
      </c>
      <c r="BG3417" s="22">
        <v>86463556978</v>
      </c>
    </row>
    <row r="3418" spans="1:59" x14ac:dyDescent="0.3">
      <c r="A3418" t="s">
        <v>4170</v>
      </c>
      <c r="B3418" s="1" t="s">
        <v>64</v>
      </c>
      <c r="C3418" t="s">
        <v>96</v>
      </c>
      <c r="D3418" t="s">
        <v>78</v>
      </c>
      <c r="O3418" t="s">
        <v>150</v>
      </c>
      <c r="P3418" s="1" t="s">
        <v>480</v>
      </c>
      <c r="V3418" t="s">
        <v>483</v>
      </c>
      <c r="W3418" t="s">
        <v>497</v>
      </c>
      <c r="AJ3418" s="1" t="s">
        <v>440</v>
      </c>
      <c r="AU3418" s="26"/>
      <c r="BE3418" s="24">
        <v>45044</v>
      </c>
      <c r="BG3418" s="22">
        <v>86463557061</v>
      </c>
    </row>
    <row r="3419" spans="1:59" x14ac:dyDescent="0.3">
      <c r="A3419" t="s">
        <v>4171</v>
      </c>
      <c r="B3419" s="1" t="s">
        <v>64</v>
      </c>
      <c r="C3419" t="s">
        <v>96</v>
      </c>
      <c r="D3419" t="s">
        <v>78</v>
      </c>
      <c r="O3419" t="s">
        <v>150</v>
      </c>
      <c r="P3419" s="1" t="s">
        <v>480</v>
      </c>
      <c r="V3419" t="s">
        <v>483</v>
      </c>
      <c r="W3419" t="s">
        <v>541</v>
      </c>
      <c r="AJ3419" s="1" t="s">
        <v>440</v>
      </c>
      <c r="AU3419" s="26">
        <v>859011.96</v>
      </c>
      <c r="BE3419" s="24">
        <v>45044</v>
      </c>
      <c r="BG3419" s="22">
        <v>86463557181</v>
      </c>
    </row>
    <row r="3420" spans="1:59" x14ac:dyDescent="0.3">
      <c r="A3420" t="s">
        <v>4172</v>
      </c>
      <c r="B3420" s="1" t="s">
        <v>64</v>
      </c>
      <c r="C3420" t="s">
        <v>96</v>
      </c>
      <c r="D3420" t="s">
        <v>78</v>
      </c>
      <c r="O3420" t="s">
        <v>124</v>
      </c>
      <c r="P3420" s="1" t="s">
        <v>480</v>
      </c>
      <c r="V3420" t="s">
        <v>483</v>
      </c>
      <c r="W3420" t="s">
        <v>497</v>
      </c>
      <c r="AJ3420" s="1" t="s">
        <v>440</v>
      </c>
      <c r="AU3420" s="26">
        <v>180785.14</v>
      </c>
      <c r="BE3420" s="24">
        <v>45044</v>
      </c>
      <c r="BG3420" s="22">
        <v>86463557387</v>
      </c>
    </row>
    <row r="3421" spans="1:59" x14ac:dyDescent="0.3">
      <c r="A3421" t="s">
        <v>4173</v>
      </c>
      <c r="B3421" s="1" t="s">
        <v>64</v>
      </c>
      <c r="C3421" t="s">
        <v>96</v>
      </c>
      <c r="D3421" t="s">
        <v>78</v>
      </c>
      <c r="O3421" t="s">
        <v>110</v>
      </c>
      <c r="P3421" s="1" t="s">
        <v>480</v>
      </c>
      <c r="V3421" t="s">
        <v>483</v>
      </c>
      <c r="W3421" t="s">
        <v>497</v>
      </c>
      <c r="AJ3421" s="1" t="s">
        <v>440</v>
      </c>
      <c r="AU3421" s="26">
        <v>69814.509999999995</v>
      </c>
      <c r="BE3421" s="24">
        <v>45044</v>
      </c>
      <c r="BG3421" s="22">
        <v>86463558258</v>
      </c>
    </row>
    <row r="3422" spans="1:59" x14ac:dyDescent="0.3">
      <c r="A3422" t="s">
        <v>4174</v>
      </c>
      <c r="B3422" s="1" t="s">
        <v>64</v>
      </c>
      <c r="C3422" t="s">
        <v>96</v>
      </c>
      <c r="D3422" t="s">
        <v>78</v>
      </c>
      <c r="O3422" t="s">
        <v>170</v>
      </c>
      <c r="P3422" s="1" t="s">
        <v>480</v>
      </c>
      <c r="V3422" t="s">
        <v>483</v>
      </c>
      <c r="W3422" t="s">
        <v>640</v>
      </c>
      <c r="AJ3422" s="1" t="s">
        <v>440</v>
      </c>
      <c r="AU3422" s="26"/>
      <c r="BE3422" s="24">
        <v>45044</v>
      </c>
      <c r="BG3422" s="22">
        <v>86463559060</v>
      </c>
    </row>
    <row r="3423" spans="1:59" x14ac:dyDescent="0.3">
      <c r="A3423" t="s">
        <v>4175</v>
      </c>
      <c r="B3423" s="1" t="s">
        <v>64</v>
      </c>
      <c r="C3423" t="s">
        <v>96</v>
      </c>
      <c r="D3423" t="s">
        <v>78</v>
      </c>
      <c r="O3423" t="s">
        <v>150</v>
      </c>
      <c r="P3423" s="1" t="s">
        <v>480</v>
      </c>
      <c r="V3423" t="s">
        <v>483</v>
      </c>
      <c r="W3423" t="s">
        <v>511</v>
      </c>
      <c r="AJ3423" s="1" t="s">
        <v>440</v>
      </c>
      <c r="AU3423" s="26">
        <v>1248401.97</v>
      </c>
      <c r="BE3423" s="24">
        <v>45699</v>
      </c>
      <c r="BG3423" s="22">
        <v>86463559364</v>
      </c>
    </row>
    <row r="3424" spans="1:59" x14ac:dyDescent="0.3">
      <c r="A3424" t="s">
        <v>4176</v>
      </c>
      <c r="B3424" s="1" t="s">
        <v>64</v>
      </c>
      <c r="C3424" t="s">
        <v>96</v>
      </c>
      <c r="D3424" t="s">
        <v>78</v>
      </c>
      <c r="O3424" t="s">
        <v>110</v>
      </c>
      <c r="P3424" s="1" t="s">
        <v>480</v>
      </c>
      <c r="V3424" t="s">
        <v>483</v>
      </c>
      <c r="W3424" t="s">
        <v>497</v>
      </c>
      <c r="AJ3424" s="1" t="s">
        <v>440</v>
      </c>
      <c r="AU3424" s="26">
        <v>15799.61</v>
      </c>
      <c r="BE3424" s="24">
        <v>45044</v>
      </c>
      <c r="BG3424" s="22">
        <v>86463560276</v>
      </c>
    </row>
    <row r="3425" spans="1:59" x14ac:dyDescent="0.3">
      <c r="A3425" t="s">
        <v>4177</v>
      </c>
      <c r="B3425" s="1" t="s">
        <v>64</v>
      </c>
      <c r="C3425" t="s">
        <v>93</v>
      </c>
      <c r="D3425" t="s">
        <v>78</v>
      </c>
      <c r="O3425" t="s">
        <v>150</v>
      </c>
      <c r="P3425" s="1" t="s">
        <v>480</v>
      </c>
      <c r="V3425" t="s">
        <v>482</v>
      </c>
      <c r="W3425" t="s">
        <v>515</v>
      </c>
      <c r="AJ3425" s="1" t="s">
        <v>440</v>
      </c>
      <c r="AU3425" s="26">
        <v>942106870.72000003</v>
      </c>
      <c r="BE3425" s="24">
        <v>45100</v>
      </c>
      <c r="BG3425" s="22">
        <v>86570252189</v>
      </c>
    </row>
    <row r="3426" spans="1:59" x14ac:dyDescent="0.3">
      <c r="A3426" t="s">
        <v>4178</v>
      </c>
      <c r="B3426" s="1" t="s">
        <v>64</v>
      </c>
      <c r="C3426" t="s">
        <v>93</v>
      </c>
      <c r="D3426" t="s">
        <v>78</v>
      </c>
      <c r="O3426" t="s">
        <v>150</v>
      </c>
      <c r="P3426" s="1" t="s">
        <v>480</v>
      </c>
      <c r="V3426" t="s">
        <v>482</v>
      </c>
      <c r="W3426" t="s">
        <v>670</v>
      </c>
      <c r="AJ3426" s="1" t="s">
        <v>440</v>
      </c>
      <c r="AU3426" s="26"/>
      <c r="BE3426" s="24">
        <v>45100</v>
      </c>
      <c r="BG3426" s="22">
        <v>86570252372</v>
      </c>
    </row>
    <row r="3427" spans="1:59" x14ac:dyDescent="0.3">
      <c r="A3427" t="s">
        <v>4179</v>
      </c>
      <c r="B3427" s="1" t="s">
        <v>64</v>
      </c>
      <c r="C3427" t="s">
        <v>93</v>
      </c>
      <c r="D3427" t="s">
        <v>78</v>
      </c>
      <c r="O3427" t="s">
        <v>150</v>
      </c>
      <c r="P3427" s="1" t="s">
        <v>480</v>
      </c>
      <c r="V3427" t="s">
        <v>482</v>
      </c>
      <c r="W3427" t="s">
        <v>670</v>
      </c>
      <c r="AJ3427" s="1" t="s">
        <v>440</v>
      </c>
      <c r="AU3427" s="26">
        <v>139835616.91</v>
      </c>
      <c r="BE3427" s="24">
        <v>45100</v>
      </c>
      <c r="BG3427" s="22">
        <v>86570252424</v>
      </c>
    </row>
    <row r="3428" spans="1:59" x14ac:dyDescent="0.3">
      <c r="A3428" t="s">
        <v>4180</v>
      </c>
      <c r="B3428" s="1" t="s">
        <v>64</v>
      </c>
      <c r="C3428" t="s">
        <v>93</v>
      </c>
      <c r="D3428" t="s">
        <v>78</v>
      </c>
      <c r="O3428" t="s">
        <v>150</v>
      </c>
      <c r="P3428" s="1" t="s">
        <v>480</v>
      </c>
      <c r="V3428" t="s">
        <v>482</v>
      </c>
      <c r="W3428" t="s">
        <v>670</v>
      </c>
      <c r="AJ3428" s="1" t="s">
        <v>440</v>
      </c>
      <c r="AU3428" s="26">
        <v>280967379.24000001</v>
      </c>
      <c r="BE3428" s="24">
        <v>45100</v>
      </c>
      <c r="BG3428" s="22">
        <v>86570252425</v>
      </c>
    </row>
    <row r="3429" spans="1:59" x14ac:dyDescent="0.3">
      <c r="A3429" t="s">
        <v>4181</v>
      </c>
      <c r="B3429" s="1" t="s">
        <v>64</v>
      </c>
      <c r="C3429" t="s">
        <v>93</v>
      </c>
      <c r="D3429" t="s">
        <v>78</v>
      </c>
      <c r="O3429" t="s">
        <v>150</v>
      </c>
      <c r="P3429" s="1" t="s">
        <v>480</v>
      </c>
      <c r="V3429" t="s">
        <v>482</v>
      </c>
      <c r="W3429" t="s">
        <v>490</v>
      </c>
      <c r="AJ3429" s="1" t="s">
        <v>440</v>
      </c>
      <c r="AU3429" s="26">
        <v>4383812.53</v>
      </c>
      <c r="BE3429" s="24">
        <v>45100</v>
      </c>
      <c r="BG3429" s="22">
        <v>86570252479</v>
      </c>
    </row>
    <row r="3430" spans="1:59" x14ac:dyDescent="0.3">
      <c r="A3430" t="s">
        <v>4182</v>
      </c>
      <c r="B3430" s="1" t="s">
        <v>64</v>
      </c>
      <c r="C3430" t="s">
        <v>93</v>
      </c>
      <c r="D3430" t="s">
        <v>78</v>
      </c>
      <c r="O3430" t="s">
        <v>150</v>
      </c>
      <c r="P3430" s="1" t="s">
        <v>480</v>
      </c>
      <c r="V3430" t="s">
        <v>482</v>
      </c>
      <c r="W3430" t="s">
        <v>582</v>
      </c>
      <c r="AJ3430" s="1" t="s">
        <v>440</v>
      </c>
      <c r="AU3430" s="26">
        <v>56950.83</v>
      </c>
      <c r="BE3430" s="24">
        <v>45100</v>
      </c>
      <c r="BG3430" s="22">
        <v>86570253883</v>
      </c>
    </row>
    <row r="3431" spans="1:59" x14ac:dyDescent="0.3">
      <c r="A3431" t="s">
        <v>4183</v>
      </c>
      <c r="B3431" s="1" t="s">
        <v>64</v>
      </c>
      <c r="C3431" t="s">
        <v>93</v>
      </c>
      <c r="D3431" t="s">
        <v>78</v>
      </c>
      <c r="O3431" t="s">
        <v>150</v>
      </c>
      <c r="P3431" s="1" t="s">
        <v>480</v>
      </c>
      <c r="V3431" t="s">
        <v>482</v>
      </c>
      <c r="W3431" t="s">
        <v>699</v>
      </c>
      <c r="AJ3431" s="1" t="s">
        <v>440</v>
      </c>
      <c r="AU3431" s="26">
        <v>213360.31</v>
      </c>
      <c r="BE3431" s="24">
        <v>45100</v>
      </c>
      <c r="BG3431" s="22">
        <v>86570253976</v>
      </c>
    </row>
    <row r="3432" spans="1:59" x14ac:dyDescent="0.3">
      <c r="A3432" t="s">
        <v>4184</v>
      </c>
      <c r="B3432" s="1" t="s">
        <v>64</v>
      </c>
      <c r="C3432" t="s">
        <v>93</v>
      </c>
      <c r="D3432" t="s">
        <v>78</v>
      </c>
      <c r="O3432" t="s">
        <v>170</v>
      </c>
      <c r="P3432" s="1" t="s">
        <v>480</v>
      </c>
      <c r="V3432" t="s">
        <v>482</v>
      </c>
      <c r="W3432" t="s">
        <v>582</v>
      </c>
      <c r="AJ3432" s="1" t="s">
        <v>440</v>
      </c>
      <c r="AU3432" s="26">
        <v>25791.35</v>
      </c>
      <c r="BE3432" s="24">
        <v>45286</v>
      </c>
      <c r="BG3432" s="22">
        <v>86570254077</v>
      </c>
    </row>
    <row r="3433" spans="1:59" x14ac:dyDescent="0.3">
      <c r="A3433" t="s">
        <v>4185</v>
      </c>
      <c r="B3433" s="1" t="s">
        <v>64</v>
      </c>
      <c r="C3433" t="s">
        <v>87</v>
      </c>
      <c r="D3433" t="s">
        <v>78</v>
      </c>
      <c r="O3433" t="s">
        <v>150</v>
      </c>
      <c r="P3433" s="1" t="s">
        <v>480</v>
      </c>
      <c r="V3433" t="s">
        <v>481</v>
      </c>
      <c r="W3433" t="s">
        <v>489</v>
      </c>
      <c r="AJ3433" s="1" t="s">
        <v>440</v>
      </c>
      <c r="AU3433" s="26">
        <v>3620774.13</v>
      </c>
      <c r="BE3433" s="24">
        <v>44869</v>
      </c>
      <c r="BG3433" s="22">
        <v>86585300783</v>
      </c>
    </row>
    <row r="3434" spans="1:59" x14ac:dyDescent="0.3">
      <c r="A3434" t="s">
        <v>4186</v>
      </c>
      <c r="B3434" s="1" t="s">
        <v>64</v>
      </c>
      <c r="C3434" t="s">
        <v>87</v>
      </c>
      <c r="D3434" t="s">
        <v>78</v>
      </c>
      <c r="O3434" t="s">
        <v>150</v>
      </c>
      <c r="P3434" s="1" t="s">
        <v>480</v>
      </c>
      <c r="V3434" t="s">
        <v>481</v>
      </c>
      <c r="W3434" t="s">
        <v>622</v>
      </c>
      <c r="AJ3434" s="1" t="s">
        <v>440</v>
      </c>
      <c r="AU3434" s="26">
        <v>246513.56</v>
      </c>
      <c r="BE3434" s="24">
        <v>44869</v>
      </c>
      <c r="BG3434" s="22">
        <v>86585303824</v>
      </c>
    </row>
    <row r="3435" spans="1:59" x14ac:dyDescent="0.3">
      <c r="A3435" t="s">
        <v>4187</v>
      </c>
      <c r="B3435" s="1" t="s">
        <v>64</v>
      </c>
      <c r="C3435" t="s">
        <v>87</v>
      </c>
      <c r="D3435" t="s">
        <v>78</v>
      </c>
      <c r="O3435" t="s">
        <v>170</v>
      </c>
      <c r="P3435" s="1" t="s">
        <v>480</v>
      </c>
      <c r="V3435" t="s">
        <v>481</v>
      </c>
      <c r="W3435" t="s">
        <v>489</v>
      </c>
      <c r="AJ3435" s="1" t="s">
        <v>440</v>
      </c>
      <c r="AU3435" s="26">
        <v>5196.0600000000004</v>
      </c>
      <c r="BE3435" s="24">
        <v>44869</v>
      </c>
      <c r="BG3435" s="22">
        <v>86585303921</v>
      </c>
    </row>
    <row r="3436" spans="1:59" x14ac:dyDescent="0.3">
      <c r="A3436" t="s">
        <v>4188</v>
      </c>
      <c r="B3436" s="1" t="s">
        <v>64</v>
      </c>
      <c r="C3436" t="s">
        <v>87</v>
      </c>
      <c r="D3436" t="s">
        <v>78</v>
      </c>
      <c r="O3436" t="s">
        <v>150</v>
      </c>
      <c r="P3436" s="1" t="s">
        <v>480</v>
      </c>
      <c r="V3436" t="s">
        <v>481</v>
      </c>
      <c r="W3436" t="s">
        <v>491</v>
      </c>
      <c r="AJ3436" s="1" t="s">
        <v>440</v>
      </c>
      <c r="AU3436" s="26"/>
      <c r="BE3436" s="24">
        <v>44869</v>
      </c>
      <c r="BG3436" s="22">
        <v>86585303935</v>
      </c>
    </row>
    <row r="3437" spans="1:59" x14ac:dyDescent="0.3">
      <c r="A3437" t="s">
        <v>4189</v>
      </c>
      <c r="B3437" s="1" t="s">
        <v>64</v>
      </c>
      <c r="C3437" t="s">
        <v>87</v>
      </c>
      <c r="D3437" t="s">
        <v>78</v>
      </c>
      <c r="O3437" t="s">
        <v>170</v>
      </c>
      <c r="P3437" s="1" t="s">
        <v>480</v>
      </c>
      <c r="V3437" t="s">
        <v>481</v>
      </c>
      <c r="W3437" t="s">
        <v>489</v>
      </c>
      <c r="AJ3437" s="1" t="s">
        <v>440</v>
      </c>
      <c r="AU3437" s="26">
        <v>15830.1</v>
      </c>
      <c r="BE3437" s="24">
        <v>44869</v>
      </c>
      <c r="BG3437" s="22">
        <v>86585303964</v>
      </c>
    </row>
    <row r="3438" spans="1:59" x14ac:dyDescent="0.3">
      <c r="A3438" t="s">
        <v>4190</v>
      </c>
      <c r="B3438" s="1" t="s">
        <v>64</v>
      </c>
      <c r="C3438" t="s">
        <v>87</v>
      </c>
      <c r="D3438" t="s">
        <v>78</v>
      </c>
      <c r="O3438" t="s">
        <v>150</v>
      </c>
      <c r="P3438" s="1" t="s">
        <v>480</v>
      </c>
      <c r="V3438" t="s">
        <v>481</v>
      </c>
      <c r="W3438" t="s">
        <v>700</v>
      </c>
      <c r="AJ3438" s="1" t="s">
        <v>440</v>
      </c>
      <c r="AU3438" s="26">
        <v>136272.41</v>
      </c>
      <c r="BE3438" s="24">
        <v>44869</v>
      </c>
      <c r="BG3438" s="22">
        <v>86585304162</v>
      </c>
    </row>
    <row r="3439" spans="1:59" x14ac:dyDescent="0.3">
      <c r="A3439" t="s">
        <v>4191</v>
      </c>
      <c r="B3439" s="1" t="s">
        <v>64</v>
      </c>
      <c r="C3439" t="s">
        <v>87</v>
      </c>
      <c r="D3439" t="s">
        <v>78</v>
      </c>
      <c r="O3439" t="s">
        <v>170</v>
      </c>
      <c r="P3439" s="1" t="s">
        <v>480</v>
      </c>
      <c r="V3439" t="s">
        <v>481</v>
      </c>
      <c r="W3439" t="s">
        <v>659</v>
      </c>
      <c r="AJ3439" s="1" t="s">
        <v>440</v>
      </c>
      <c r="AU3439" s="26">
        <v>45596.63</v>
      </c>
      <c r="BE3439" s="24">
        <v>44869</v>
      </c>
      <c r="BG3439" s="22">
        <v>86585306171</v>
      </c>
    </row>
    <row r="3440" spans="1:59" x14ac:dyDescent="0.3">
      <c r="A3440" t="s">
        <v>4192</v>
      </c>
      <c r="B3440" s="1" t="s">
        <v>64</v>
      </c>
      <c r="C3440" t="s">
        <v>87</v>
      </c>
      <c r="D3440" t="s">
        <v>78</v>
      </c>
      <c r="O3440" t="s">
        <v>150</v>
      </c>
      <c r="P3440" s="1" t="s">
        <v>480</v>
      </c>
      <c r="V3440" t="s">
        <v>481</v>
      </c>
      <c r="W3440" t="s">
        <v>701</v>
      </c>
      <c r="AJ3440" s="1" t="s">
        <v>440</v>
      </c>
      <c r="AU3440" s="26">
        <v>74723.28</v>
      </c>
      <c r="BE3440" s="24">
        <v>44869</v>
      </c>
      <c r="BG3440" s="22">
        <v>86585306242</v>
      </c>
    </row>
    <row r="3441" spans="1:59" x14ac:dyDescent="0.3">
      <c r="A3441" t="s">
        <v>4193</v>
      </c>
      <c r="B3441" s="1" t="s">
        <v>64</v>
      </c>
      <c r="C3441" t="s">
        <v>90</v>
      </c>
      <c r="D3441" t="s">
        <v>78</v>
      </c>
      <c r="O3441" t="s">
        <v>150</v>
      </c>
      <c r="P3441" s="1" t="s">
        <v>480</v>
      </c>
      <c r="V3441" t="s">
        <v>486</v>
      </c>
      <c r="W3441" t="s">
        <v>507</v>
      </c>
      <c r="AJ3441" s="1" t="s">
        <v>440</v>
      </c>
      <c r="AU3441" s="26">
        <v>82264.31</v>
      </c>
      <c r="BE3441" s="24">
        <v>45044</v>
      </c>
      <c r="BG3441" s="22">
        <v>86610051131</v>
      </c>
    </row>
    <row r="3442" spans="1:59" x14ac:dyDescent="0.3">
      <c r="A3442" t="s">
        <v>4194</v>
      </c>
      <c r="B3442" s="1" t="s">
        <v>64</v>
      </c>
      <c r="C3442" t="s">
        <v>90</v>
      </c>
      <c r="D3442" t="s">
        <v>78</v>
      </c>
      <c r="O3442" t="s">
        <v>150</v>
      </c>
      <c r="P3442" s="1" t="s">
        <v>480</v>
      </c>
      <c r="V3442" t="s">
        <v>484</v>
      </c>
      <c r="W3442" t="s">
        <v>597</v>
      </c>
      <c r="AJ3442" s="1" t="s">
        <v>440</v>
      </c>
      <c r="AU3442" s="26">
        <v>103549.26</v>
      </c>
      <c r="BE3442" s="24">
        <v>45044</v>
      </c>
      <c r="BG3442" s="22">
        <v>86687002355</v>
      </c>
    </row>
    <row r="3443" spans="1:59" x14ac:dyDescent="0.3">
      <c r="A3443" t="s">
        <v>4195</v>
      </c>
      <c r="B3443" s="1" t="s">
        <v>64</v>
      </c>
      <c r="C3443" t="s">
        <v>90</v>
      </c>
      <c r="D3443" t="s">
        <v>78</v>
      </c>
      <c r="O3443" t="s">
        <v>150</v>
      </c>
      <c r="P3443" s="1" t="s">
        <v>480</v>
      </c>
      <c r="V3443" t="s">
        <v>484</v>
      </c>
      <c r="W3443" t="s">
        <v>647</v>
      </c>
      <c r="AJ3443" s="1" t="s">
        <v>440</v>
      </c>
      <c r="AU3443" s="26">
        <v>243421.42</v>
      </c>
      <c r="BE3443" s="24">
        <v>45044</v>
      </c>
      <c r="BG3443" s="22">
        <v>86687002362</v>
      </c>
    </row>
    <row r="3444" spans="1:59" x14ac:dyDescent="0.3">
      <c r="A3444" t="s">
        <v>4196</v>
      </c>
      <c r="B3444" s="1" t="s">
        <v>64</v>
      </c>
      <c r="C3444" t="s">
        <v>96</v>
      </c>
      <c r="D3444" t="s">
        <v>78</v>
      </c>
      <c r="O3444" t="s">
        <v>150</v>
      </c>
      <c r="P3444" s="1" t="s">
        <v>480</v>
      </c>
      <c r="V3444" t="s">
        <v>483</v>
      </c>
      <c r="W3444" t="s">
        <v>509</v>
      </c>
      <c r="AJ3444" s="1" t="s">
        <v>440</v>
      </c>
      <c r="AU3444" s="26">
        <v>1932191.05</v>
      </c>
      <c r="BE3444" s="24">
        <v>45044</v>
      </c>
      <c r="BG3444" s="22">
        <v>86739401397</v>
      </c>
    </row>
    <row r="3445" spans="1:59" x14ac:dyDescent="0.3">
      <c r="A3445" t="s">
        <v>4197</v>
      </c>
      <c r="B3445" s="1" t="s">
        <v>64</v>
      </c>
      <c r="C3445" t="s">
        <v>87</v>
      </c>
      <c r="D3445" t="s">
        <v>78</v>
      </c>
      <c r="O3445" t="s">
        <v>150</v>
      </c>
      <c r="P3445" s="1" t="s">
        <v>480</v>
      </c>
      <c r="V3445" t="s">
        <v>481</v>
      </c>
      <c r="W3445" t="s">
        <v>567</v>
      </c>
      <c r="AJ3445" s="1" t="s">
        <v>440</v>
      </c>
      <c r="AU3445" s="26"/>
      <c r="BE3445" s="24">
        <v>44869</v>
      </c>
      <c r="BG3445" s="22">
        <v>90395251623</v>
      </c>
    </row>
    <row r="3446" spans="1:59" x14ac:dyDescent="0.3">
      <c r="A3446" t="s">
        <v>4198</v>
      </c>
      <c r="B3446" s="1" t="s">
        <v>64</v>
      </c>
      <c r="C3446" t="s">
        <v>87</v>
      </c>
      <c r="D3446" t="s">
        <v>78</v>
      </c>
      <c r="O3446" t="s">
        <v>150</v>
      </c>
      <c r="P3446" s="1" t="s">
        <v>480</v>
      </c>
      <c r="V3446" t="s">
        <v>481</v>
      </c>
      <c r="W3446" t="s">
        <v>665</v>
      </c>
      <c r="AJ3446" s="1" t="s">
        <v>440</v>
      </c>
      <c r="AU3446" s="26">
        <v>73817.350000000006</v>
      </c>
      <c r="BE3446" s="24">
        <v>44869</v>
      </c>
      <c r="BG3446" s="22">
        <v>90395252186</v>
      </c>
    </row>
    <row r="3447" spans="1:59" x14ac:dyDescent="0.3">
      <c r="A3447" t="s">
        <v>4199</v>
      </c>
      <c r="B3447" s="1" t="s">
        <v>64</v>
      </c>
      <c r="C3447" t="s">
        <v>87</v>
      </c>
      <c r="D3447" t="s">
        <v>78</v>
      </c>
      <c r="O3447" t="s">
        <v>150</v>
      </c>
      <c r="P3447" s="1" t="s">
        <v>480</v>
      </c>
      <c r="V3447" t="s">
        <v>481</v>
      </c>
      <c r="W3447" t="s">
        <v>504</v>
      </c>
      <c r="AJ3447" s="1" t="s">
        <v>440</v>
      </c>
      <c r="AU3447" s="26">
        <v>10410.01</v>
      </c>
      <c r="BE3447" s="24">
        <v>44869</v>
      </c>
      <c r="BG3447" s="22">
        <v>90395252195</v>
      </c>
    </row>
    <row r="3448" spans="1:59" x14ac:dyDescent="0.3">
      <c r="A3448" t="s">
        <v>4200</v>
      </c>
      <c r="B3448" s="1" t="s">
        <v>64</v>
      </c>
      <c r="C3448" t="s">
        <v>87</v>
      </c>
      <c r="D3448" t="s">
        <v>78</v>
      </c>
      <c r="O3448" t="s">
        <v>150</v>
      </c>
      <c r="P3448" s="1" t="s">
        <v>480</v>
      </c>
      <c r="V3448" t="s">
        <v>481</v>
      </c>
      <c r="W3448" t="s">
        <v>504</v>
      </c>
      <c r="AJ3448" s="1" t="s">
        <v>440</v>
      </c>
      <c r="AU3448" s="26">
        <v>45442.13</v>
      </c>
      <c r="BE3448" s="24">
        <v>44869</v>
      </c>
      <c r="BG3448" s="22">
        <v>90395252196</v>
      </c>
    </row>
    <row r="3449" spans="1:59" x14ac:dyDescent="0.3">
      <c r="A3449" t="s">
        <v>4201</v>
      </c>
      <c r="B3449" s="1" t="s">
        <v>64</v>
      </c>
      <c r="C3449" t="s">
        <v>87</v>
      </c>
      <c r="D3449" t="s">
        <v>78</v>
      </c>
      <c r="O3449" t="s">
        <v>150</v>
      </c>
      <c r="P3449" s="1" t="s">
        <v>480</v>
      </c>
      <c r="V3449" t="s">
        <v>481</v>
      </c>
      <c r="W3449" t="s">
        <v>548</v>
      </c>
      <c r="AJ3449" s="1" t="s">
        <v>440</v>
      </c>
      <c r="AU3449" s="26">
        <v>93448.2</v>
      </c>
      <c r="BE3449" s="24">
        <v>44869</v>
      </c>
      <c r="BG3449" s="22">
        <v>90395252432</v>
      </c>
    </row>
    <row r="3450" spans="1:59" x14ac:dyDescent="0.3">
      <c r="A3450" t="s">
        <v>4202</v>
      </c>
      <c r="B3450" s="1" t="s">
        <v>64</v>
      </c>
      <c r="C3450" t="s">
        <v>87</v>
      </c>
      <c r="D3450" t="s">
        <v>78</v>
      </c>
      <c r="O3450" t="s">
        <v>150</v>
      </c>
      <c r="P3450" s="1" t="s">
        <v>480</v>
      </c>
      <c r="V3450" t="s">
        <v>481</v>
      </c>
      <c r="W3450" t="s">
        <v>588</v>
      </c>
      <c r="AJ3450" s="1" t="s">
        <v>440</v>
      </c>
      <c r="AU3450" s="26">
        <v>80432.039999999994</v>
      </c>
      <c r="BE3450" s="24">
        <v>44869</v>
      </c>
      <c r="BG3450" s="22">
        <v>90395252782</v>
      </c>
    </row>
    <row r="3451" spans="1:59" x14ac:dyDescent="0.3">
      <c r="A3451" t="s">
        <v>4203</v>
      </c>
      <c r="B3451" s="1" t="s">
        <v>64</v>
      </c>
      <c r="C3451" t="s">
        <v>96</v>
      </c>
      <c r="D3451" t="s">
        <v>78</v>
      </c>
      <c r="O3451" t="s">
        <v>150</v>
      </c>
      <c r="P3451" s="1" t="s">
        <v>480</v>
      </c>
      <c r="V3451" t="s">
        <v>483</v>
      </c>
      <c r="W3451" t="s">
        <v>590</v>
      </c>
      <c r="AJ3451" s="1" t="s">
        <v>440</v>
      </c>
      <c r="AU3451" s="26"/>
      <c r="BE3451" s="24">
        <v>45044</v>
      </c>
      <c r="BG3451" s="22">
        <v>90703700418</v>
      </c>
    </row>
    <row r="3452" spans="1:59" x14ac:dyDescent="0.3">
      <c r="A3452" t="s">
        <v>4204</v>
      </c>
      <c r="B3452" s="1" t="s">
        <v>64</v>
      </c>
      <c r="C3452" t="s">
        <v>96</v>
      </c>
      <c r="D3452" t="s">
        <v>78</v>
      </c>
      <c r="O3452" t="s">
        <v>150</v>
      </c>
      <c r="P3452" s="1" t="s">
        <v>480</v>
      </c>
      <c r="V3452" t="s">
        <v>483</v>
      </c>
      <c r="W3452" t="s">
        <v>517</v>
      </c>
      <c r="AJ3452" s="1" t="s">
        <v>440</v>
      </c>
      <c r="AU3452" s="26">
        <v>1009637.9</v>
      </c>
      <c r="BE3452" s="24">
        <v>45044</v>
      </c>
      <c r="BG3452" s="22">
        <v>86463552313</v>
      </c>
    </row>
    <row r="3453" spans="1:59" x14ac:dyDescent="0.3">
      <c r="A3453" t="s">
        <v>4205</v>
      </c>
      <c r="B3453" s="1" t="s">
        <v>64</v>
      </c>
      <c r="C3453" t="s">
        <v>90</v>
      </c>
      <c r="D3453" t="s">
        <v>78</v>
      </c>
      <c r="O3453" t="s">
        <v>150</v>
      </c>
      <c r="P3453" s="1" t="s">
        <v>480</v>
      </c>
      <c r="V3453" t="s">
        <v>486</v>
      </c>
      <c r="W3453" t="s">
        <v>507</v>
      </c>
      <c r="AJ3453" s="1" t="s">
        <v>440</v>
      </c>
      <c r="AU3453" s="26">
        <v>64228.49</v>
      </c>
      <c r="BE3453" s="24">
        <v>45044</v>
      </c>
      <c r="BG3453" s="22">
        <v>710000007</v>
      </c>
    </row>
    <row r="3454" spans="1:59" x14ac:dyDescent="0.3">
      <c r="A3454" t="s">
        <v>4206</v>
      </c>
      <c r="B3454" s="1" t="s">
        <v>64</v>
      </c>
      <c r="C3454" t="s">
        <v>87</v>
      </c>
      <c r="D3454" t="s">
        <v>78</v>
      </c>
      <c r="O3454" t="s">
        <v>157</v>
      </c>
      <c r="P3454" s="1" t="s">
        <v>480</v>
      </c>
      <c r="V3454" t="s">
        <v>481</v>
      </c>
      <c r="W3454" t="s">
        <v>510</v>
      </c>
      <c r="AJ3454" s="1" t="s">
        <v>440</v>
      </c>
      <c r="AU3454" s="26">
        <v>51878.75</v>
      </c>
      <c r="BE3454" s="24">
        <v>44869</v>
      </c>
      <c r="BG3454" s="22">
        <v>7160000022</v>
      </c>
    </row>
    <row r="3455" spans="1:59" x14ac:dyDescent="0.3">
      <c r="A3455" t="s">
        <v>4207</v>
      </c>
      <c r="B3455" s="1" t="s">
        <v>64</v>
      </c>
      <c r="C3455" t="s">
        <v>93</v>
      </c>
      <c r="D3455" t="s">
        <v>78</v>
      </c>
      <c r="O3455" t="s">
        <v>150</v>
      </c>
      <c r="P3455" s="1" t="s">
        <v>480</v>
      </c>
      <c r="V3455" t="s">
        <v>482</v>
      </c>
      <c r="W3455" t="s">
        <v>584</v>
      </c>
      <c r="AJ3455" s="1" t="s">
        <v>440</v>
      </c>
      <c r="AU3455" s="26">
        <v>533357.71</v>
      </c>
      <c r="BE3455" s="24">
        <v>45100</v>
      </c>
      <c r="BG3455" s="22">
        <v>8180000001</v>
      </c>
    </row>
    <row r="3456" spans="1:59" x14ac:dyDescent="0.3">
      <c r="A3456" t="s">
        <v>4208</v>
      </c>
      <c r="B3456" s="1" t="s">
        <v>64</v>
      </c>
      <c r="C3456" t="s">
        <v>96</v>
      </c>
      <c r="D3456" t="s">
        <v>78</v>
      </c>
      <c r="O3456" t="s">
        <v>150</v>
      </c>
      <c r="P3456" s="1" t="s">
        <v>480</v>
      </c>
      <c r="V3456" t="s">
        <v>483</v>
      </c>
      <c r="W3456" t="s">
        <v>573</v>
      </c>
      <c r="AJ3456" s="1" t="s">
        <v>440</v>
      </c>
      <c r="AU3456" s="26">
        <v>162765.99</v>
      </c>
      <c r="BE3456" s="24">
        <v>45044</v>
      </c>
      <c r="BG3456" s="22">
        <v>11610000001</v>
      </c>
    </row>
    <row r="3457" spans="1:59" x14ac:dyDescent="0.3">
      <c r="A3457" t="s">
        <v>4209</v>
      </c>
      <c r="B3457" s="1" t="s">
        <v>64</v>
      </c>
      <c r="C3457" t="s">
        <v>96</v>
      </c>
      <c r="D3457" t="s">
        <v>78</v>
      </c>
      <c r="O3457" t="s">
        <v>150</v>
      </c>
      <c r="P3457" s="1" t="s">
        <v>480</v>
      </c>
      <c r="V3457" t="s">
        <v>483</v>
      </c>
      <c r="W3457" t="s">
        <v>497</v>
      </c>
      <c r="AJ3457" s="1" t="s">
        <v>440</v>
      </c>
      <c r="AU3457" s="26">
        <v>59822.58</v>
      </c>
      <c r="BE3457" s="24">
        <v>45044</v>
      </c>
      <c r="BG3457" s="22">
        <v>11830000008</v>
      </c>
    </row>
    <row r="3458" spans="1:59" x14ac:dyDescent="0.3">
      <c r="A3458" t="s">
        <v>4210</v>
      </c>
      <c r="B3458" s="1" t="s">
        <v>64</v>
      </c>
      <c r="C3458" t="s">
        <v>87</v>
      </c>
      <c r="D3458" t="s">
        <v>78</v>
      </c>
      <c r="O3458" t="s">
        <v>150</v>
      </c>
      <c r="P3458" s="1" t="s">
        <v>480</v>
      </c>
      <c r="V3458" t="s">
        <v>481</v>
      </c>
      <c r="W3458" t="s">
        <v>499</v>
      </c>
      <c r="AJ3458" s="1" t="s">
        <v>440</v>
      </c>
      <c r="AU3458" s="26">
        <v>12041.65</v>
      </c>
      <c r="BE3458" s="24">
        <v>44869</v>
      </c>
      <c r="BG3458" s="22">
        <v>13660000019</v>
      </c>
    </row>
    <row r="3459" spans="1:59" x14ac:dyDescent="0.3">
      <c r="A3459" t="s">
        <v>4211</v>
      </c>
      <c r="B3459" s="1" t="s">
        <v>64</v>
      </c>
      <c r="C3459" t="s">
        <v>87</v>
      </c>
      <c r="D3459" t="s">
        <v>78</v>
      </c>
      <c r="O3459" t="s">
        <v>150</v>
      </c>
      <c r="P3459" s="1" t="s">
        <v>480</v>
      </c>
      <c r="V3459" t="s">
        <v>481</v>
      </c>
      <c r="W3459" t="s">
        <v>489</v>
      </c>
      <c r="AJ3459" s="1" t="s">
        <v>440</v>
      </c>
      <c r="AU3459" s="26">
        <v>207782.67</v>
      </c>
      <c r="BE3459" s="24">
        <v>44869</v>
      </c>
      <c r="BG3459" s="22">
        <v>18450000003</v>
      </c>
    </row>
    <row r="3460" spans="1:59" x14ac:dyDescent="0.3">
      <c r="A3460" t="s">
        <v>4212</v>
      </c>
      <c r="B3460" s="1" t="s">
        <v>64</v>
      </c>
      <c r="C3460" t="s">
        <v>96</v>
      </c>
      <c r="D3460" t="s">
        <v>78</v>
      </c>
      <c r="O3460" t="s">
        <v>131</v>
      </c>
      <c r="P3460" s="1" t="s">
        <v>480</v>
      </c>
      <c r="V3460" t="s">
        <v>483</v>
      </c>
      <c r="W3460" t="s">
        <v>502</v>
      </c>
      <c r="AJ3460" s="1" t="s">
        <v>440</v>
      </c>
      <c r="AU3460" s="26">
        <v>0.01</v>
      </c>
      <c r="BE3460" s="24">
        <v>45044</v>
      </c>
      <c r="BG3460" s="22">
        <v>20120069209</v>
      </c>
    </row>
    <row r="3461" spans="1:59" x14ac:dyDescent="0.3">
      <c r="A3461" t="s">
        <v>4213</v>
      </c>
      <c r="B3461" s="1" t="s">
        <v>64</v>
      </c>
      <c r="C3461" t="s">
        <v>96</v>
      </c>
      <c r="D3461" t="s">
        <v>78</v>
      </c>
      <c r="O3461" t="s">
        <v>150</v>
      </c>
      <c r="P3461" s="1" t="s">
        <v>480</v>
      </c>
      <c r="V3461" t="s">
        <v>483</v>
      </c>
      <c r="W3461" t="s">
        <v>609</v>
      </c>
      <c r="AJ3461" s="1" t="s">
        <v>440</v>
      </c>
      <c r="AU3461" s="26">
        <v>254755.20000000001</v>
      </c>
      <c r="BE3461" s="24">
        <v>45044</v>
      </c>
      <c r="BG3461" s="22">
        <v>25950000003</v>
      </c>
    </row>
    <row r="3462" spans="1:59" x14ac:dyDescent="0.3">
      <c r="A3462" t="s">
        <v>4214</v>
      </c>
      <c r="B3462" s="1" t="s">
        <v>64</v>
      </c>
      <c r="C3462" t="s">
        <v>96</v>
      </c>
      <c r="D3462" t="s">
        <v>78</v>
      </c>
      <c r="O3462" t="s">
        <v>150</v>
      </c>
      <c r="P3462" s="1" t="s">
        <v>480</v>
      </c>
      <c r="V3462" t="s">
        <v>483</v>
      </c>
      <c r="W3462" t="s">
        <v>497</v>
      </c>
      <c r="AJ3462" s="1" t="s">
        <v>440</v>
      </c>
      <c r="AU3462" s="26">
        <v>23549.31</v>
      </c>
      <c r="BE3462" s="24">
        <v>45044</v>
      </c>
      <c r="BG3462" s="22">
        <v>31060000017</v>
      </c>
    </row>
    <row r="3463" spans="1:59" x14ac:dyDescent="0.3">
      <c r="A3463" t="s">
        <v>4215</v>
      </c>
      <c r="B3463" s="1" t="s">
        <v>64</v>
      </c>
      <c r="C3463" t="s">
        <v>87</v>
      </c>
      <c r="D3463" t="s">
        <v>78</v>
      </c>
      <c r="O3463" t="s">
        <v>150</v>
      </c>
      <c r="P3463" s="1" t="s">
        <v>480</v>
      </c>
      <c r="V3463" t="s">
        <v>481</v>
      </c>
      <c r="W3463" t="s">
        <v>489</v>
      </c>
      <c r="AJ3463" s="1" t="s">
        <v>440</v>
      </c>
      <c r="AU3463" s="26">
        <v>13637.23</v>
      </c>
      <c r="BE3463" s="24">
        <v>44869</v>
      </c>
      <c r="BG3463" s="22">
        <v>35250000006</v>
      </c>
    </row>
    <row r="3464" spans="1:59" x14ac:dyDescent="0.3">
      <c r="A3464" t="s">
        <v>4216</v>
      </c>
      <c r="B3464" s="1" t="s">
        <v>64</v>
      </c>
      <c r="C3464" t="s">
        <v>96</v>
      </c>
      <c r="D3464" t="s">
        <v>78</v>
      </c>
      <c r="O3464" t="s">
        <v>124</v>
      </c>
      <c r="P3464" s="1" t="s">
        <v>480</v>
      </c>
      <c r="V3464" t="s">
        <v>483</v>
      </c>
      <c r="W3464" t="s">
        <v>497</v>
      </c>
      <c r="AJ3464" s="1" t="s">
        <v>440</v>
      </c>
      <c r="AU3464" s="26">
        <v>998696.14</v>
      </c>
      <c r="BE3464" s="24">
        <v>45044</v>
      </c>
      <c r="BG3464" s="22">
        <v>86463551395</v>
      </c>
    </row>
    <row r="3465" spans="1:59" x14ac:dyDescent="0.3">
      <c r="A3465" t="s">
        <v>4217</v>
      </c>
      <c r="B3465" s="1" t="s">
        <v>64</v>
      </c>
      <c r="C3465" t="s">
        <v>96</v>
      </c>
      <c r="D3465" t="s">
        <v>78</v>
      </c>
      <c r="O3465" t="s">
        <v>150</v>
      </c>
      <c r="P3465" s="1" t="s">
        <v>480</v>
      </c>
      <c r="V3465" t="s">
        <v>483</v>
      </c>
      <c r="W3465" t="s">
        <v>681</v>
      </c>
      <c r="AJ3465" s="1" t="s">
        <v>440</v>
      </c>
      <c r="AU3465" s="26">
        <v>7496.7</v>
      </c>
      <c r="BE3465" s="24">
        <v>45044</v>
      </c>
      <c r="BG3465" s="22">
        <v>86463551848</v>
      </c>
    </row>
    <row r="3466" spans="1:59" x14ac:dyDescent="0.3">
      <c r="A3466" t="s">
        <v>4218</v>
      </c>
      <c r="B3466" s="1" t="s">
        <v>64</v>
      </c>
      <c r="C3466" t="s">
        <v>96</v>
      </c>
      <c r="D3466" t="s">
        <v>78</v>
      </c>
      <c r="O3466" t="s">
        <v>150</v>
      </c>
      <c r="P3466" s="1" t="s">
        <v>480</v>
      </c>
      <c r="V3466" t="s">
        <v>483</v>
      </c>
      <c r="W3466" t="s">
        <v>681</v>
      </c>
      <c r="AJ3466" s="1" t="s">
        <v>440</v>
      </c>
      <c r="AU3466" s="26">
        <v>28207.200000000001</v>
      </c>
      <c r="BE3466" s="24">
        <v>45044</v>
      </c>
      <c r="BG3466" s="22">
        <v>86463552170</v>
      </c>
    </row>
    <row r="3467" spans="1:59" x14ac:dyDescent="0.3">
      <c r="A3467" t="s">
        <v>4219</v>
      </c>
      <c r="B3467" s="1" t="s">
        <v>64</v>
      </c>
      <c r="C3467" t="s">
        <v>96</v>
      </c>
      <c r="D3467" t="s">
        <v>78</v>
      </c>
      <c r="O3467" t="s">
        <v>150</v>
      </c>
      <c r="P3467" s="1" t="s">
        <v>480</v>
      </c>
      <c r="V3467" t="s">
        <v>483</v>
      </c>
      <c r="W3467" t="s">
        <v>702</v>
      </c>
      <c r="AJ3467" s="1" t="s">
        <v>440</v>
      </c>
      <c r="AU3467" s="26">
        <v>15057.77</v>
      </c>
      <c r="BE3467" s="24">
        <v>45044</v>
      </c>
      <c r="BG3467" s="22">
        <v>86463555777</v>
      </c>
    </row>
    <row r="3468" spans="1:59" x14ac:dyDescent="0.3">
      <c r="A3468" t="s">
        <v>4220</v>
      </c>
      <c r="B3468" s="1" t="s">
        <v>64</v>
      </c>
      <c r="C3468" t="s">
        <v>96</v>
      </c>
      <c r="D3468" t="s">
        <v>78</v>
      </c>
      <c r="O3468" t="s">
        <v>150</v>
      </c>
      <c r="P3468" s="1" t="s">
        <v>480</v>
      </c>
      <c r="V3468" t="s">
        <v>483</v>
      </c>
      <c r="W3468" t="s">
        <v>605</v>
      </c>
      <c r="AJ3468" s="1" t="s">
        <v>440</v>
      </c>
      <c r="AU3468" s="26">
        <v>29003.19</v>
      </c>
      <c r="BE3468" s="24">
        <v>45044</v>
      </c>
      <c r="BG3468" s="22">
        <v>86463556299</v>
      </c>
    </row>
    <row r="3469" spans="1:59" x14ac:dyDescent="0.3">
      <c r="A3469" t="s">
        <v>4221</v>
      </c>
      <c r="B3469" s="1" t="s">
        <v>64</v>
      </c>
      <c r="C3469" t="s">
        <v>96</v>
      </c>
      <c r="D3469" t="s">
        <v>78</v>
      </c>
      <c r="O3469" t="s">
        <v>170</v>
      </c>
      <c r="P3469" s="1" t="s">
        <v>480</v>
      </c>
      <c r="V3469" t="s">
        <v>483</v>
      </c>
      <c r="W3469" t="s">
        <v>511</v>
      </c>
      <c r="AJ3469" s="1" t="s">
        <v>440</v>
      </c>
      <c r="AU3469" s="26">
        <v>1976900.74</v>
      </c>
      <c r="BE3469" s="24">
        <v>45044</v>
      </c>
      <c r="BG3469" s="22">
        <v>86463556742</v>
      </c>
    </row>
    <row r="3470" spans="1:59" x14ac:dyDescent="0.3">
      <c r="A3470" t="s">
        <v>4222</v>
      </c>
      <c r="B3470" s="1" t="s">
        <v>64</v>
      </c>
      <c r="C3470" t="s">
        <v>96</v>
      </c>
      <c r="D3470" t="s">
        <v>78</v>
      </c>
      <c r="O3470" t="s">
        <v>150</v>
      </c>
      <c r="P3470" s="1" t="s">
        <v>480</v>
      </c>
      <c r="V3470" t="s">
        <v>483</v>
      </c>
      <c r="W3470" t="s">
        <v>573</v>
      </c>
      <c r="AJ3470" s="1" t="s">
        <v>440</v>
      </c>
      <c r="AU3470" s="26">
        <v>16344.02</v>
      </c>
      <c r="BE3470" s="24">
        <v>45044</v>
      </c>
      <c r="BG3470" s="22">
        <v>86463556863</v>
      </c>
    </row>
    <row r="3471" spans="1:59" x14ac:dyDescent="0.3">
      <c r="A3471" t="s">
        <v>4223</v>
      </c>
      <c r="B3471" s="1" t="s">
        <v>64</v>
      </c>
      <c r="C3471" t="s">
        <v>96</v>
      </c>
      <c r="D3471" t="s">
        <v>78</v>
      </c>
      <c r="O3471" t="s">
        <v>150</v>
      </c>
      <c r="P3471" s="1" t="s">
        <v>480</v>
      </c>
      <c r="V3471" t="s">
        <v>483</v>
      </c>
      <c r="W3471" t="s">
        <v>497</v>
      </c>
      <c r="AJ3471" s="1" t="s">
        <v>440</v>
      </c>
      <c r="AU3471" s="26">
        <v>192277.51</v>
      </c>
      <c r="BE3471" s="24">
        <v>45044</v>
      </c>
      <c r="BG3471" s="22">
        <v>86463556880</v>
      </c>
    </row>
    <row r="3472" spans="1:59" x14ac:dyDescent="0.3">
      <c r="A3472" t="s">
        <v>4224</v>
      </c>
      <c r="B3472" s="1" t="s">
        <v>64</v>
      </c>
      <c r="C3472" t="s">
        <v>96</v>
      </c>
      <c r="D3472" t="s">
        <v>78</v>
      </c>
      <c r="O3472" t="s">
        <v>150</v>
      </c>
      <c r="P3472" s="1" t="s">
        <v>480</v>
      </c>
      <c r="V3472" t="s">
        <v>483</v>
      </c>
      <c r="W3472" t="s">
        <v>694</v>
      </c>
      <c r="AJ3472" s="1" t="s">
        <v>440</v>
      </c>
      <c r="AU3472" s="26"/>
      <c r="BE3472" s="24">
        <v>45044</v>
      </c>
      <c r="BG3472" s="22">
        <v>86463556982</v>
      </c>
    </row>
    <row r="3473" spans="1:59" x14ac:dyDescent="0.3">
      <c r="A3473" t="s">
        <v>4225</v>
      </c>
      <c r="B3473" s="1" t="s">
        <v>64</v>
      </c>
      <c r="C3473" t="s">
        <v>96</v>
      </c>
      <c r="D3473" t="s">
        <v>78</v>
      </c>
      <c r="O3473" t="s">
        <v>150</v>
      </c>
      <c r="P3473" s="1" t="s">
        <v>480</v>
      </c>
      <c r="V3473" t="s">
        <v>483</v>
      </c>
      <c r="W3473" t="s">
        <v>517</v>
      </c>
      <c r="AJ3473" s="1" t="s">
        <v>440</v>
      </c>
      <c r="AU3473" s="26">
        <v>43748.09</v>
      </c>
      <c r="BE3473" s="24">
        <v>45044</v>
      </c>
      <c r="BG3473" s="22">
        <v>86463557293</v>
      </c>
    </row>
    <row r="3474" spans="1:59" x14ac:dyDescent="0.3">
      <c r="A3474" t="s">
        <v>4226</v>
      </c>
      <c r="B3474" s="1" t="s">
        <v>64</v>
      </c>
      <c r="C3474" t="s">
        <v>96</v>
      </c>
      <c r="D3474" t="s">
        <v>78</v>
      </c>
      <c r="O3474" t="s">
        <v>124</v>
      </c>
      <c r="P3474" s="1" t="s">
        <v>480</v>
      </c>
      <c r="V3474" t="s">
        <v>483</v>
      </c>
      <c r="W3474" t="s">
        <v>517</v>
      </c>
      <c r="AJ3474" s="1" t="s">
        <v>440</v>
      </c>
      <c r="AU3474" s="26"/>
      <c r="BE3474" s="24">
        <v>45044</v>
      </c>
      <c r="BG3474" s="22">
        <v>86463557736</v>
      </c>
    </row>
    <row r="3475" spans="1:59" x14ac:dyDescent="0.3">
      <c r="A3475" t="s">
        <v>4227</v>
      </c>
      <c r="B3475" s="1" t="s">
        <v>64</v>
      </c>
      <c r="C3475" t="s">
        <v>96</v>
      </c>
      <c r="D3475" t="s">
        <v>78</v>
      </c>
      <c r="O3475" t="s">
        <v>150</v>
      </c>
      <c r="P3475" s="1" t="s">
        <v>480</v>
      </c>
      <c r="V3475" t="s">
        <v>483</v>
      </c>
      <c r="W3475" t="s">
        <v>509</v>
      </c>
      <c r="AJ3475" s="1" t="s">
        <v>440</v>
      </c>
      <c r="AU3475" s="26"/>
      <c r="BE3475" s="24">
        <v>45044</v>
      </c>
      <c r="BG3475" s="22">
        <v>86463558210</v>
      </c>
    </row>
    <row r="3476" spans="1:59" x14ac:dyDescent="0.3">
      <c r="A3476" t="s">
        <v>4228</v>
      </c>
      <c r="B3476" s="1" t="s">
        <v>64</v>
      </c>
      <c r="C3476" t="s">
        <v>96</v>
      </c>
      <c r="D3476" t="s">
        <v>78</v>
      </c>
      <c r="O3476" t="s">
        <v>150</v>
      </c>
      <c r="P3476" s="1" t="s">
        <v>480</v>
      </c>
      <c r="V3476" t="s">
        <v>483</v>
      </c>
      <c r="W3476" t="s">
        <v>517</v>
      </c>
      <c r="AJ3476" s="1" t="s">
        <v>440</v>
      </c>
      <c r="AU3476" s="26">
        <v>72528.27</v>
      </c>
      <c r="BE3476" s="24">
        <v>45044</v>
      </c>
      <c r="BG3476" s="22">
        <v>86463558797</v>
      </c>
    </row>
    <row r="3477" spans="1:59" x14ac:dyDescent="0.3">
      <c r="A3477" t="s">
        <v>4229</v>
      </c>
      <c r="B3477" s="1" t="s">
        <v>64</v>
      </c>
      <c r="C3477" t="s">
        <v>96</v>
      </c>
      <c r="D3477" t="s">
        <v>78</v>
      </c>
      <c r="O3477" t="s">
        <v>150</v>
      </c>
      <c r="P3477" s="1" t="s">
        <v>480</v>
      </c>
      <c r="V3477" t="s">
        <v>483</v>
      </c>
      <c r="W3477" t="s">
        <v>517</v>
      </c>
      <c r="AJ3477" s="1" t="s">
        <v>440</v>
      </c>
      <c r="AU3477" s="26"/>
      <c r="BE3477" s="24">
        <v>45044</v>
      </c>
      <c r="BG3477" s="22">
        <v>86463559138</v>
      </c>
    </row>
    <row r="3478" spans="1:59" x14ac:dyDescent="0.3">
      <c r="A3478" t="s">
        <v>4230</v>
      </c>
      <c r="B3478" s="1" t="s">
        <v>64</v>
      </c>
      <c r="C3478" t="s">
        <v>96</v>
      </c>
      <c r="D3478" t="s">
        <v>78</v>
      </c>
      <c r="O3478" t="s">
        <v>170</v>
      </c>
      <c r="P3478" s="1" t="s">
        <v>480</v>
      </c>
      <c r="V3478" t="s">
        <v>483</v>
      </c>
      <c r="W3478" t="s">
        <v>573</v>
      </c>
      <c r="AJ3478" s="1" t="s">
        <v>440</v>
      </c>
      <c r="AU3478" s="26"/>
      <c r="BE3478" s="24">
        <v>45044</v>
      </c>
      <c r="BG3478" s="22">
        <v>86463559533</v>
      </c>
    </row>
    <row r="3479" spans="1:59" x14ac:dyDescent="0.3">
      <c r="A3479" t="s">
        <v>4231</v>
      </c>
      <c r="B3479" s="1" t="s">
        <v>64</v>
      </c>
      <c r="C3479" t="s">
        <v>93</v>
      </c>
      <c r="D3479" t="s">
        <v>78</v>
      </c>
      <c r="O3479" t="s">
        <v>150</v>
      </c>
      <c r="P3479" s="1" t="s">
        <v>480</v>
      </c>
      <c r="V3479" t="s">
        <v>482</v>
      </c>
      <c r="W3479" t="s">
        <v>699</v>
      </c>
      <c r="AJ3479" s="1" t="s">
        <v>440</v>
      </c>
      <c r="AU3479" s="26">
        <v>1216799.98</v>
      </c>
      <c r="BE3479" s="24">
        <v>45100</v>
      </c>
      <c r="BG3479" s="22">
        <v>86570251216</v>
      </c>
    </row>
    <row r="3480" spans="1:59" x14ac:dyDescent="0.3">
      <c r="A3480" t="s">
        <v>4232</v>
      </c>
      <c r="B3480" s="1" t="s">
        <v>64</v>
      </c>
      <c r="C3480" t="s">
        <v>93</v>
      </c>
      <c r="D3480" t="s">
        <v>78</v>
      </c>
      <c r="O3480" t="s">
        <v>150</v>
      </c>
      <c r="P3480" s="1" t="s">
        <v>480</v>
      </c>
      <c r="V3480" t="s">
        <v>482</v>
      </c>
      <c r="W3480" t="s">
        <v>699</v>
      </c>
      <c r="AJ3480" s="1" t="s">
        <v>440</v>
      </c>
      <c r="AU3480" s="26">
        <v>876474.15</v>
      </c>
      <c r="BE3480" s="24">
        <v>45100</v>
      </c>
      <c r="BG3480" s="22">
        <v>86570251217</v>
      </c>
    </row>
    <row r="3481" spans="1:59" x14ac:dyDescent="0.3">
      <c r="A3481" t="s">
        <v>4233</v>
      </c>
      <c r="B3481" s="1" t="s">
        <v>64</v>
      </c>
      <c r="C3481" t="s">
        <v>93</v>
      </c>
      <c r="D3481" t="s">
        <v>78</v>
      </c>
      <c r="O3481" t="s">
        <v>150</v>
      </c>
      <c r="P3481" s="1" t="s">
        <v>480</v>
      </c>
      <c r="V3481" t="s">
        <v>482</v>
      </c>
      <c r="W3481" t="s">
        <v>523</v>
      </c>
      <c r="AJ3481" s="1" t="s">
        <v>440</v>
      </c>
      <c r="AU3481" s="26">
        <v>5422726.1799999997</v>
      </c>
      <c r="BE3481" s="24">
        <v>45100</v>
      </c>
      <c r="BG3481" s="22">
        <v>86570251554</v>
      </c>
    </row>
    <row r="3482" spans="1:59" x14ac:dyDescent="0.3">
      <c r="A3482" t="s">
        <v>4234</v>
      </c>
      <c r="B3482" s="1" t="s">
        <v>64</v>
      </c>
      <c r="C3482" t="s">
        <v>93</v>
      </c>
      <c r="D3482" t="s">
        <v>78</v>
      </c>
      <c r="O3482" t="s">
        <v>150</v>
      </c>
      <c r="P3482" s="1" t="s">
        <v>480</v>
      </c>
      <c r="V3482" t="s">
        <v>482</v>
      </c>
      <c r="W3482" t="s">
        <v>490</v>
      </c>
      <c r="AJ3482" s="1" t="s">
        <v>440</v>
      </c>
      <c r="AU3482" s="26">
        <v>113488.77</v>
      </c>
      <c r="BE3482" s="24">
        <v>45100</v>
      </c>
      <c r="BG3482" s="22">
        <v>86570253741</v>
      </c>
    </row>
    <row r="3483" spans="1:59" x14ac:dyDescent="0.3">
      <c r="A3483" t="s">
        <v>4235</v>
      </c>
      <c r="B3483" s="1" t="s">
        <v>64</v>
      </c>
      <c r="C3483" t="s">
        <v>93</v>
      </c>
      <c r="D3483" t="s">
        <v>78</v>
      </c>
      <c r="O3483" t="s">
        <v>150</v>
      </c>
      <c r="P3483" s="1" t="s">
        <v>480</v>
      </c>
      <c r="V3483" t="s">
        <v>482</v>
      </c>
      <c r="W3483" t="s">
        <v>490</v>
      </c>
      <c r="AJ3483" s="1" t="s">
        <v>440</v>
      </c>
      <c r="AU3483" s="26">
        <v>34436.93</v>
      </c>
      <c r="BE3483" s="24">
        <v>45100</v>
      </c>
      <c r="BG3483" s="22">
        <v>86570253768</v>
      </c>
    </row>
    <row r="3484" spans="1:59" x14ac:dyDescent="0.3">
      <c r="A3484" t="s">
        <v>4236</v>
      </c>
      <c r="B3484" s="1" t="s">
        <v>64</v>
      </c>
      <c r="C3484" t="s">
        <v>93</v>
      </c>
      <c r="D3484" t="s">
        <v>78</v>
      </c>
      <c r="O3484" t="s">
        <v>150</v>
      </c>
      <c r="P3484" s="1" t="s">
        <v>480</v>
      </c>
      <c r="V3484" t="s">
        <v>482</v>
      </c>
      <c r="W3484" t="s">
        <v>490</v>
      </c>
      <c r="AJ3484" s="1" t="s">
        <v>440</v>
      </c>
      <c r="AU3484" s="26">
        <v>40821.49</v>
      </c>
      <c r="BE3484" s="24">
        <v>45100</v>
      </c>
      <c r="BG3484" s="22">
        <v>86570253889</v>
      </c>
    </row>
    <row r="3485" spans="1:59" x14ac:dyDescent="0.3">
      <c r="A3485" t="s">
        <v>4237</v>
      </c>
      <c r="B3485" s="1" t="s">
        <v>64</v>
      </c>
      <c r="C3485" t="s">
        <v>93</v>
      </c>
      <c r="D3485" t="s">
        <v>78</v>
      </c>
      <c r="O3485" t="s">
        <v>150</v>
      </c>
      <c r="P3485" s="1" t="s">
        <v>480</v>
      </c>
      <c r="V3485" t="s">
        <v>482</v>
      </c>
      <c r="W3485" t="s">
        <v>554</v>
      </c>
      <c r="AJ3485" s="1" t="s">
        <v>440</v>
      </c>
      <c r="AU3485" s="26">
        <v>932204.42</v>
      </c>
      <c r="BE3485" s="24">
        <v>45100</v>
      </c>
      <c r="BG3485" s="22">
        <v>86570253913</v>
      </c>
    </row>
    <row r="3486" spans="1:59" x14ac:dyDescent="0.3">
      <c r="A3486" t="s">
        <v>4238</v>
      </c>
      <c r="B3486" s="1" t="s">
        <v>64</v>
      </c>
      <c r="C3486" t="s">
        <v>90</v>
      </c>
      <c r="D3486" t="s">
        <v>78</v>
      </c>
      <c r="O3486" t="s">
        <v>150</v>
      </c>
      <c r="P3486" s="1" t="s">
        <v>480</v>
      </c>
      <c r="V3486" t="s">
        <v>486</v>
      </c>
      <c r="W3486" t="s">
        <v>507</v>
      </c>
      <c r="AJ3486" s="1" t="s">
        <v>440</v>
      </c>
      <c r="AU3486" s="26">
        <v>571530.44999999995</v>
      </c>
      <c r="BE3486" s="24">
        <v>45044</v>
      </c>
      <c r="BG3486" s="22">
        <v>86610050456</v>
      </c>
    </row>
    <row r="3487" spans="1:59" x14ac:dyDescent="0.3">
      <c r="A3487" t="s">
        <v>4239</v>
      </c>
      <c r="B3487" s="1" t="s">
        <v>64</v>
      </c>
      <c r="C3487" t="s">
        <v>90</v>
      </c>
      <c r="D3487" t="s">
        <v>78</v>
      </c>
      <c r="O3487" t="s">
        <v>150</v>
      </c>
      <c r="P3487" s="1" t="s">
        <v>480</v>
      </c>
      <c r="V3487" t="s">
        <v>484</v>
      </c>
      <c r="W3487" t="s">
        <v>549</v>
      </c>
      <c r="AJ3487" s="1" t="s">
        <v>440</v>
      </c>
      <c r="AU3487" s="26">
        <v>105242.75</v>
      </c>
      <c r="BE3487" s="24">
        <v>45044</v>
      </c>
      <c r="BG3487" s="22">
        <v>86687001912</v>
      </c>
    </row>
    <row r="3488" spans="1:59" x14ac:dyDescent="0.3">
      <c r="A3488" t="s">
        <v>4240</v>
      </c>
      <c r="B3488" s="1" t="s">
        <v>64</v>
      </c>
      <c r="C3488" t="s">
        <v>87</v>
      </c>
      <c r="D3488" t="s">
        <v>78</v>
      </c>
      <c r="O3488" t="s">
        <v>150</v>
      </c>
      <c r="P3488" s="1" t="s">
        <v>480</v>
      </c>
      <c r="V3488" t="s">
        <v>481</v>
      </c>
      <c r="W3488" t="s">
        <v>521</v>
      </c>
      <c r="AJ3488" s="1" t="s">
        <v>440</v>
      </c>
      <c r="AU3488" s="26">
        <v>25214.47</v>
      </c>
      <c r="BE3488" s="24">
        <v>44869</v>
      </c>
      <c r="BG3488" s="22">
        <v>90395251228</v>
      </c>
    </row>
    <row r="3489" spans="1:59" x14ac:dyDescent="0.3">
      <c r="A3489" t="s">
        <v>4241</v>
      </c>
      <c r="B3489" s="1" t="s">
        <v>64</v>
      </c>
      <c r="C3489" t="s">
        <v>87</v>
      </c>
      <c r="D3489" t="s">
        <v>78</v>
      </c>
      <c r="O3489" t="s">
        <v>157</v>
      </c>
      <c r="P3489" s="1" t="s">
        <v>480</v>
      </c>
      <c r="V3489" t="s">
        <v>481</v>
      </c>
      <c r="W3489" t="s">
        <v>521</v>
      </c>
      <c r="AJ3489" s="1" t="s">
        <v>440</v>
      </c>
      <c r="AU3489" s="26">
        <v>1259937.79</v>
      </c>
      <c r="BE3489" s="24">
        <v>44869</v>
      </c>
      <c r="BG3489" s="22">
        <v>90395251488</v>
      </c>
    </row>
    <row r="3490" spans="1:59" x14ac:dyDescent="0.3">
      <c r="A3490" t="s">
        <v>4242</v>
      </c>
      <c r="B3490" s="1" t="s">
        <v>64</v>
      </c>
      <c r="C3490" t="s">
        <v>87</v>
      </c>
      <c r="D3490" t="s">
        <v>78</v>
      </c>
      <c r="O3490" t="s">
        <v>150</v>
      </c>
      <c r="P3490" s="1" t="s">
        <v>480</v>
      </c>
      <c r="V3490" t="s">
        <v>481</v>
      </c>
      <c r="W3490" t="s">
        <v>521</v>
      </c>
      <c r="AJ3490" s="1" t="s">
        <v>440</v>
      </c>
      <c r="AU3490" s="26">
        <v>20432864.289999999</v>
      </c>
      <c r="BE3490" s="24">
        <v>44869</v>
      </c>
      <c r="BG3490" s="22">
        <v>90395251530</v>
      </c>
    </row>
    <row r="3491" spans="1:59" x14ac:dyDescent="0.3">
      <c r="A3491" t="s">
        <v>4243</v>
      </c>
      <c r="B3491" s="1" t="s">
        <v>64</v>
      </c>
      <c r="C3491" t="s">
        <v>87</v>
      </c>
      <c r="D3491" t="s">
        <v>78</v>
      </c>
      <c r="O3491" t="s">
        <v>150</v>
      </c>
      <c r="P3491" s="1" t="s">
        <v>480</v>
      </c>
      <c r="V3491" t="s">
        <v>481</v>
      </c>
      <c r="W3491" t="s">
        <v>521</v>
      </c>
      <c r="AJ3491" s="1" t="s">
        <v>440</v>
      </c>
      <c r="AU3491" s="26">
        <v>5761457.4100000001</v>
      </c>
      <c r="BE3491" s="24">
        <v>44869</v>
      </c>
      <c r="BG3491" s="22">
        <v>90395251541</v>
      </c>
    </row>
    <row r="3492" spans="1:59" x14ac:dyDescent="0.3">
      <c r="A3492" t="s">
        <v>4244</v>
      </c>
      <c r="B3492" s="1" t="s">
        <v>64</v>
      </c>
      <c r="C3492" t="s">
        <v>87</v>
      </c>
      <c r="D3492" t="s">
        <v>78</v>
      </c>
      <c r="O3492" t="s">
        <v>150</v>
      </c>
      <c r="P3492" s="1" t="s">
        <v>480</v>
      </c>
      <c r="V3492" t="s">
        <v>481</v>
      </c>
      <c r="W3492" t="s">
        <v>588</v>
      </c>
      <c r="AJ3492" s="1" t="s">
        <v>440</v>
      </c>
      <c r="AU3492" s="26">
        <v>815064</v>
      </c>
      <c r="BE3492" s="24">
        <v>44869</v>
      </c>
      <c r="BG3492" s="22">
        <v>90395251811</v>
      </c>
    </row>
    <row r="3493" spans="1:59" x14ac:dyDescent="0.3">
      <c r="A3493" t="s">
        <v>4245</v>
      </c>
      <c r="B3493" s="1" t="s">
        <v>64</v>
      </c>
      <c r="C3493" t="s">
        <v>87</v>
      </c>
      <c r="D3493" t="s">
        <v>78</v>
      </c>
      <c r="O3493" t="s">
        <v>150</v>
      </c>
      <c r="P3493" s="1" t="s">
        <v>480</v>
      </c>
      <c r="V3493" t="s">
        <v>481</v>
      </c>
      <c r="W3493" t="s">
        <v>521</v>
      </c>
      <c r="AJ3493" s="1" t="s">
        <v>440</v>
      </c>
      <c r="AU3493" s="26">
        <v>23990.9</v>
      </c>
      <c r="BE3493" s="24">
        <v>44869</v>
      </c>
      <c r="BG3493" s="22">
        <v>90395252283</v>
      </c>
    </row>
    <row r="3494" spans="1:59" x14ac:dyDescent="0.3">
      <c r="A3494" t="s">
        <v>4246</v>
      </c>
      <c r="B3494" s="1" t="s">
        <v>64</v>
      </c>
      <c r="C3494" t="s">
        <v>96</v>
      </c>
      <c r="D3494" t="s">
        <v>78</v>
      </c>
      <c r="O3494" t="s">
        <v>150</v>
      </c>
      <c r="P3494" s="1" t="s">
        <v>480</v>
      </c>
      <c r="V3494" t="s">
        <v>483</v>
      </c>
      <c r="W3494" t="s">
        <v>603</v>
      </c>
      <c r="AJ3494" s="1" t="s">
        <v>440</v>
      </c>
      <c r="AU3494" s="26"/>
      <c r="BE3494" s="24">
        <v>45044</v>
      </c>
      <c r="BG3494" s="22">
        <v>90513630384</v>
      </c>
    </row>
    <row r="3495" spans="1:59" x14ac:dyDescent="0.3">
      <c r="A3495" t="s">
        <v>4247</v>
      </c>
      <c r="B3495" s="1" t="s">
        <v>64</v>
      </c>
      <c r="C3495" t="s">
        <v>96</v>
      </c>
      <c r="D3495" t="s">
        <v>78</v>
      </c>
      <c r="O3495" t="s">
        <v>150</v>
      </c>
      <c r="P3495" s="1" t="s">
        <v>480</v>
      </c>
      <c r="V3495" t="s">
        <v>483</v>
      </c>
      <c r="W3495" t="s">
        <v>544</v>
      </c>
      <c r="AJ3495" s="1" t="s">
        <v>440</v>
      </c>
      <c r="AU3495" s="26">
        <v>297447.64</v>
      </c>
      <c r="BE3495" s="24">
        <v>45044</v>
      </c>
      <c r="BG3495" s="22">
        <v>90703700426</v>
      </c>
    </row>
    <row r="3496" spans="1:59" x14ac:dyDescent="0.3">
      <c r="A3496" t="s">
        <v>4248</v>
      </c>
      <c r="B3496" s="1" t="s">
        <v>64</v>
      </c>
      <c r="C3496" t="s">
        <v>96</v>
      </c>
      <c r="D3496" t="s">
        <v>78</v>
      </c>
      <c r="O3496" t="s">
        <v>150</v>
      </c>
      <c r="P3496" s="1" t="s">
        <v>480</v>
      </c>
      <c r="V3496" t="s">
        <v>483</v>
      </c>
      <c r="W3496" t="s">
        <v>544</v>
      </c>
      <c r="AJ3496" s="1" t="s">
        <v>440</v>
      </c>
      <c r="AU3496" s="26">
        <v>85160.01</v>
      </c>
      <c r="BE3496" s="24">
        <v>45044</v>
      </c>
      <c r="BG3496" s="22">
        <v>90703700427</v>
      </c>
    </row>
    <row r="3497" spans="1:59" x14ac:dyDescent="0.3">
      <c r="A3497" t="s">
        <v>4249</v>
      </c>
      <c r="B3497" s="1" t="s">
        <v>64</v>
      </c>
      <c r="C3497" t="s">
        <v>96</v>
      </c>
      <c r="D3497" t="s">
        <v>78</v>
      </c>
      <c r="O3497" t="s">
        <v>150</v>
      </c>
      <c r="P3497" s="1" t="s">
        <v>480</v>
      </c>
      <c r="V3497" t="s">
        <v>483</v>
      </c>
      <c r="W3497" t="s">
        <v>547</v>
      </c>
      <c r="AJ3497" s="1" t="s">
        <v>440</v>
      </c>
      <c r="AU3497" s="26">
        <v>8522.09</v>
      </c>
      <c r="BE3497" s="24">
        <v>45044</v>
      </c>
      <c r="BG3497" s="22">
        <v>90703700444</v>
      </c>
    </row>
    <row r="3498" spans="1:59" x14ac:dyDescent="0.3">
      <c r="A3498" t="s">
        <v>4250</v>
      </c>
      <c r="B3498" s="1" t="s">
        <v>64</v>
      </c>
      <c r="C3498" t="s">
        <v>96</v>
      </c>
      <c r="D3498" t="s">
        <v>78</v>
      </c>
      <c r="O3498" t="s">
        <v>110</v>
      </c>
      <c r="P3498" s="1" t="s">
        <v>480</v>
      </c>
      <c r="V3498" t="s">
        <v>483</v>
      </c>
      <c r="W3498" t="s">
        <v>497</v>
      </c>
      <c r="AJ3498" s="1" t="s">
        <v>440</v>
      </c>
      <c r="AU3498" s="26">
        <v>31500</v>
      </c>
      <c r="BE3498" s="24">
        <v>45044</v>
      </c>
      <c r="BG3498" s="22">
        <v>86463556635</v>
      </c>
    </row>
    <row r="3499" spans="1:59" x14ac:dyDescent="0.3">
      <c r="A3499" t="s">
        <v>4251</v>
      </c>
      <c r="B3499" s="1" t="s">
        <v>64</v>
      </c>
      <c r="C3499" t="s">
        <v>87</v>
      </c>
      <c r="D3499" t="s">
        <v>78</v>
      </c>
      <c r="O3499" t="s">
        <v>124</v>
      </c>
      <c r="P3499" s="1" t="s">
        <v>480</v>
      </c>
      <c r="V3499" t="s">
        <v>481</v>
      </c>
      <c r="W3499" t="s">
        <v>565</v>
      </c>
      <c r="AJ3499" s="1" t="s">
        <v>441</v>
      </c>
      <c r="AU3499" s="26"/>
      <c r="BE3499" s="24">
        <v>44869</v>
      </c>
      <c r="BG3499" s="22">
        <v>20170190832</v>
      </c>
    </row>
    <row r="3500" spans="1:59" x14ac:dyDescent="0.3">
      <c r="A3500" t="s">
        <v>4252</v>
      </c>
      <c r="B3500" s="1" t="s">
        <v>64</v>
      </c>
      <c r="C3500" t="s">
        <v>87</v>
      </c>
      <c r="D3500" t="s">
        <v>78</v>
      </c>
      <c r="O3500" t="s">
        <v>124</v>
      </c>
      <c r="P3500" s="1" t="s">
        <v>480</v>
      </c>
      <c r="V3500" t="s">
        <v>481</v>
      </c>
      <c r="W3500" t="s">
        <v>581</v>
      </c>
      <c r="AJ3500" s="1" t="s">
        <v>441</v>
      </c>
      <c r="AU3500" s="26">
        <v>29674.28</v>
      </c>
      <c r="BE3500" s="24">
        <v>44869</v>
      </c>
      <c r="BG3500" s="22">
        <v>20180033492</v>
      </c>
    </row>
    <row r="3501" spans="1:59" x14ac:dyDescent="0.3">
      <c r="A3501" t="s">
        <v>4253</v>
      </c>
      <c r="B3501" s="1" t="s">
        <v>64</v>
      </c>
      <c r="C3501" t="s">
        <v>93</v>
      </c>
      <c r="D3501" t="s">
        <v>78</v>
      </c>
      <c r="O3501" t="s">
        <v>170</v>
      </c>
      <c r="P3501" s="1" t="s">
        <v>480</v>
      </c>
      <c r="V3501" t="s">
        <v>482</v>
      </c>
      <c r="W3501" t="s">
        <v>634</v>
      </c>
      <c r="AJ3501" s="1" t="s">
        <v>441</v>
      </c>
      <c r="AU3501" s="26">
        <v>27208.5</v>
      </c>
      <c r="BE3501" s="24">
        <v>45100</v>
      </c>
      <c r="BG3501" s="22">
        <v>20180235066</v>
      </c>
    </row>
    <row r="3502" spans="1:59" x14ac:dyDescent="0.3">
      <c r="A3502" t="s">
        <v>4254</v>
      </c>
      <c r="B3502" s="1" t="s">
        <v>64</v>
      </c>
      <c r="C3502" t="s">
        <v>96</v>
      </c>
      <c r="D3502" t="s">
        <v>78</v>
      </c>
      <c r="O3502" t="s">
        <v>124</v>
      </c>
      <c r="P3502" s="1" t="s">
        <v>480</v>
      </c>
      <c r="V3502" t="s">
        <v>483</v>
      </c>
      <c r="W3502" t="s">
        <v>502</v>
      </c>
      <c r="AJ3502" s="1" t="s">
        <v>441</v>
      </c>
      <c r="AU3502" s="26">
        <v>25486.07</v>
      </c>
      <c r="BE3502" s="24">
        <v>45044</v>
      </c>
      <c r="BG3502" s="22">
        <v>20180235381</v>
      </c>
    </row>
    <row r="3503" spans="1:59" x14ac:dyDescent="0.3">
      <c r="A3503" t="s">
        <v>4255</v>
      </c>
      <c r="B3503" s="1" t="s">
        <v>64</v>
      </c>
      <c r="C3503" t="s">
        <v>96</v>
      </c>
      <c r="D3503" t="s">
        <v>78</v>
      </c>
      <c r="O3503" t="s">
        <v>124</v>
      </c>
      <c r="P3503" s="1" t="s">
        <v>480</v>
      </c>
      <c r="V3503" t="s">
        <v>483</v>
      </c>
      <c r="W3503" t="s">
        <v>602</v>
      </c>
      <c r="AJ3503" s="1" t="s">
        <v>441</v>
      </c>
      <c r="AU3503" s="26"/>
      <c r="BE3503" s="24">
        <v>45044</v>
      </c>
      <c r="BG3503" s="22">
        <v>20180275095</v>
      </c>
    </row>
    <row r="3504" spans="1:59" x14ac:dyDescent="0.3">
      <c r="A3504" t="s">
        <v>4256</v>
      </c>
      <c r="B3504" s="1" t="s">
        <v>64</v>
      </c>
      <c r="C3504" t="s">
        <v>87</v>
      </c>
      <c r="D3504" t="s">
        <v>78</v>
      </c>
      <c r="O3504" t="s">
        <v>150</v>
      </c>
      <c r="P3504" s="1" t="s">
        <v>480</v>
      </c>
      <c r="V3504" t="s">
        <v>481</v>
      </c>
      <c r="W3504" t="s">
        <v>500</v>
      </c>
      <c r="AJ3504" s="1" t="s">
        <v>442</v>
      </c>
      <c r="AU3504" s="26">
        <v>2831.02</v>
      </c>
      <c r="BE3504" s="24">
        <v>44869</v>
      </c>
      <c r="BG3504" s="22">
        <v>20090206390</v>
      </c>
    </row>
    <row r="3505" spans="1:59" x14ac:dyDescent="0.3">
      <c r="A3505" t="s">
        <v>4257</v>
      </c>
      <c r="B3505" s="1" t="s">
        <v>64</v>
      </c>
      <c r="C3505" t="s">
        <v>90</v>
      </c>
      <c r="D3505" t="s">
        <v>78</v>
      </c>
      <c r="O3505" t="s">
        <v>110</v>
      </c>
      <c r="P3505" s="1" t="s">
        <v>480</v>
      </c>
      <c r="V3505" t="s">
        <v>484</v>
      </c>
      <c r="W3505" t="s">
        <v>513</v>
      </c>
      <c r="AJ3505" s="1" t="s">
        <v>442</v>
      </c>
      <c r="AU3505" s="26">
        <v>149915.44</v>
      </c>
      <c r="BE3505" s="24">
        <v>45044</v>
      </c>
      <c r="BG3505" s="22">
        <v>20110246515</v>
      </c>
    </row>
    <row r="3506" spans="1:59" x14ac:dyDescent="0.3">
      <c r="A3506" t="s">
        <v>4258</v>
      </c>
      <c r="B3506" s="1" t="s">
        <v>64</v>
      </c>
      <c r="C3506" t="s">
        <v>96</v>
      </c>
      <c r="D3506" t="s">
        <v>78</v>
      </c>
      <c r="O3506" t="s">
        <v>150</v>
      </c>
      <c r="P3506" s="1" t="s">
        <v>480</v>
      </c>
      <c r="V3506" t="s">
        <v>485</v>
      </c>
      <c r="W3506" t="s">
        <v>505</v>
      </c>
      <c r="AJ3506" s="1" t="s">
        <v>442</v>
      </c>
      <c r="AU3506" s="26">
        <v>253501.65</v>
      </c>
      <c r="BE3506" s="24">
        <v>45044</v>
      </c>
      <c r="BG3506" s="22">
        <v>20120120549</v>
      </c>
    </row>
    <row r="3507" spans="1:59" x14ac:dyDescent="0.3">
      <c r="A3507" t="s">
        <v>4259</v>
      </c>
      <c r="B3507" s="1" t="s">
        <v>64</v>
      </c>
      <c r="C3507" t="s">
        <v>93</v>
      </c>
      <c r="D3507" t="s">
        <v>78</v>
      </c>
      <c r="O3507" t="s">
        <v>110</v>
      </c>
      <c r="P3507" s="1" t="s">
        <v>480</v>
      </c>
      <c r="V3507" t="s">
        <v>482</v>
      </c>
      <c r="W3507" t="s">
        <v>490</v>
      </c>
      <c r="AJ3507" s="1" t="s">
        <v>442</v>
      </c>
      <c r="AU3507" s="26"/>
      <c r="BE3507" s="24">
        <v>45100</v>
      </c>
      <c r="BG3507" s="22">
        <v>20120190353</v>
      </c>
    </row>
    <row r="3508" spans="1:59" x14ac:dyDescent="0.3">
      <c r="A3508" t="s">
        <v>4260</v>
      </c>
      <c r="B3508" s="1" t="s">
        <v>64</v>
      </c>
      <c r="C3508" t="s">
        <v>90</v>
      </c>
      <c r="D3508" t="s">
        <v>78</v>
      </c>
      <c r="O3508" t="s">
        <v>150</v>
      </c>
      <c r="P3508" s="1" t="s">
        <v>480</v>
      </c>
      <c r="V3508" t="s">
        <v>484</v>
      </c>
      <c r="W3508" t="s">
        <v>647</v>
      </c>
      <c r="AJ3508" s="1" t="s">
        <v>442</v>
      </c>
      <c r="AU3508" s="26">
        <v>43764.08</v>
      </c>
      <c r="BE3508" s="24">
        <v>45044</v>
      </c>
      <c r="BG3508" s="22">
        <v>20130012088</v>
      </c>
    </row>
    <row r="3509" spans="1:59" x14ac:dyDescent="0.3">
      <c r="A3509" t="s">
        <v>4261</v>
      </c>
      <c r="B3509" s="1" t="s">
        <v>64</v>
      </c>
      <c r="C3509" t="s">
        <v>93</v>
      </c>
      <c r="D3509" t="s">
        <v>78</v>
      </c>
      <c r="O3509" t="s">
        <v>110</v>
      </c>
      <c r="P3509" s="1" t="s">
        <v>480</v>
      </c>
      <c r="V3509" t="s">
        <v>482</v>
      </c>
      <c r="W3509" t="s">
        <v>490</v>
      </c>
      <c r="AJ3509" s="1" t="s">
        <v>442</v>
      </c>
      <c r="AU3509" s="26"/>
      <c r="BE3509" s="24">
        <v>45100</v>
      </c>
      <c r="BG3509" s="22">
        <v>20140110515</v>
      </c>
    </row>
    <row r="3510" spans="1:59" x14ac:dyDescent="0.3">
      <c r="A3510" t="s">
        <v>4262</v>
      </c>
      <c r="B3510" s="1" t="s">
        <v>64</v>
      </c>
      <c r="C3510" t="s">
        <v>87</v>
      </c>
      <c r="D3510" t="s">
        <v>78</v>
      </c>
      <c r="O3510" t="s">
        <v>170</v>
      </c>
      <c r="P3510" s="1" t="s">
        <v>480</v>
      </c>
      <c r="V3510" t="s">
        <v>481</v>
      </c>
      <c r="W3510" t="s">
        <v>500</v>
      </c>
      <c r="AJ3510" s="1" t="s">
        <v>442</v>
      </c>
      <c r="AU3510" s="26">
        <v>416881.39</v>
      </c>
      <c r="BE3510" s="24">
        <v>44869</v>
      </c>
      <c r="BG3510" s="22">
        <v>20160074040</v>
      </c>
    </row>
    <row r="3511" spans="1:59" x14ac:dyDescent="0.3">
      <c r="A3511" t="s">
        <v>4263</v>
      </c>
      <c r="B3511" s="1" t="s">
        <v>64</v>
      </c>
      <c r="C3511" t="s">
        <v>96</v>
      </c>
      <c r="D3511" t="s">
        <v>78</v>
      </c>
      <c r="O3511" t="s">
        <v>170</v>
      </c>
      <c r="P3511" s="1" t="s">
        <v>480</v>
      </c>
      <c r="V3511" t="s">
        <v>483</v>
      </c>
      <c r="W3511" t="s">
        <v>497</v>
      </c>
      <c r="AJ3511" s="1" t="s">
        <v>442</v>
      </c>
      <c r="AU3511" s="26">
        <v>982923.89</v>
      </c>
      <c r="BE3511" s="24">
        <v>45044</v>
      </c>
      <c r="BG3511" s="22">
        <v>20160210246</v>
      </c>
    </row>
    <row r="3512" spans="1:59" x14ac:dyDescent="0.3">
      <c r="A3512" t="s">
        <v>4264</v>
      </c>
      <c r="B3512" s="1" t="s">
        <v>64</v>
      </c>
      <c r="C3512" t="s">
        <v>90</v>
      </c>
      <c r="D3512" t="s">
        <v>78</v>
      </c>
      <c r="O3512" t="s">
        <v>150</v>
      </c>
      <c r="P3512" s="1" t="s">
        <v>480</v>
      </c>
      <c r="V3512" t="s">
        <v>484</v>
      </c>
      <c r="W3512" t="s">
        <v>593</v>
      </c>
      <c r="AJ3512" s="1" t="s">
        <v>442</v>
      </c>
      <c r="AU3512" s="26">
        <v>12463.28</v>
      </c>
      <c r="BE3512" s="24">
        <v>45044</v>
      </c>
      <c r="BG3512" s="22">
        <v>86687002808</v>
      </c>
    </row>
    <row r="3513" spans="1:59" x14ac:dyDescent="0.3">
      <c r="A3513" t="s">
        <v>4265</v>
      </c>
      <c r="B3513" s="1" t="s">
        <v>64</v>
      </c>
      <c r="C3513" t="s">
        <v>93</v>
      </c>
      <c r="D3513" t="s">
        <v>78</v>
      </c>
      <c r="O3513" t="s">
        <v>150</v>
      </c>
      <c r="P3513" s="1" t="s">
        <v>480</v>
      </c>
      <c r="V3513" t="s">
        <v>482</v>
      </c>
      <c r="W3513" t="s">
        <v>523</v>
      </c>
      <c r="AJ3513" s="1" t="s">
        <v>442</v>
      </c>
      <c r="AU3513" s="26">
        <v>108713.47</v>
      </c>
      <c r="BE3513" s="24">
        <v>45100</v>
      </c>
      <c r="BG3513" s="22">
        <v>20120103603</v>
      </c>
    </row>
    <row r="3514" spans="1:59" x14ac:dyDescent="0.3">
      <c r="A3514" t="s">
        <v>4266</v>
      </c>
      <c r="B3514" s="1" t="s">
        <v>64</v>
      </c>
      <c r="C3514" t="s">
        <v>96</v>
      </c>
      <c r="D3514" t="s">
        <v>78</v>
      </c>
      <c r="O3514" t="s">
        <v>150</v>
      </c>
      <c r="P3514" s="1" t="s">
        <v>480</v>
      </c>
      <c r="V3514" t="s">
        <v>483</v>
      </c>
      <c r="W3514" t="s">
        <v>497</v>
      </c>
      <c r="AJ3514" s="1" t="s">
        <v>442</v>
      </c>
      <c r="AU3514" s="26">
        <v>241176.42</v>
      </c>
      <c r="BE3514" s="24">
        <v>45044</v>
      </c>
      <c r="BG3514" s="22">
        <v>20120173854</v>
      </c>
    </row>
    <row r="3515" spans="1:59" x14ac:dyDescent="0.3">
      <c r="A3515" t="s">
        <v>4267</v>
      </c>
      <c r="B3515" s="1" t="s">
        <v>64</v>
      </c>
      <c r="C3515" t="s">
        <v>87</v>
      </c>
      <c r="D3515" t="s">
        <v>78</v>
      </c>
      <c r="O3515" t="s">
        <v>110</v>
      </c>
      <c r="P3515" s="1" t="s">
        <v>480</v>
      </c>
      <c r="V3515" t="s">
        <v>481</v>
      </c>
      <c r="W3515" t="s">
        <v>521</v>
      </c>
      <c r="AJ3515" s="1" t="s">
        <v>442</v>
      </c>
      <c r="AU3515" s="26"/>
      <c r="BE3515" s="24">
        <v>44869</v>
      </c>
      <c r="BG3515" s="22">
        <v>20140082132</v>
      </c>
    </row>
    <row r="3516" spans="1:59" x14ac:dyDescent="0.3">
      <c r="A3516" t="s">
        <v>4268</v>
      </c>
      <c r="B3516" s="1" t="s">
        <v>64</v>
      </c>
      <c r="C3516" t="s">
        <v>87</v>
      </c>
      <c r="D3516" t="s">
        <v>78</v>
      </c>
      <c r="O3516" t="s">
        <v>110</v>
      </c>
      <c r="P3516" s="1" t="s">
        <v>480</v>
      </c>
      <c r="V3516" t="s">
        <v>481</v>
      </c>
      <c r="W3516" t="s">
        <v>521</v>
      </c>
      <c r="AJ3516" s="1" t="s">
        <v>442</v>
      </c>
      <c r="AU3516" s="26">
        <v>767780.46</v>
      </c>
      <c r="BE3516" s="24">
        <v>44869</v>
      </c>
      <c r="BG3516" s="22">
        <v>20140082134</v>
      </c>
    </row>
    <row r="3517" spans="1:59" x14ac:dyDescent="0.3">
      <c r="A3517" t="s">
        <v>4269</v>
      </c>
      <c r="B3517" s="1" t="s">
        <v>64</v>
      </c>
      <c r="C3517" t="s">
        <v>93</v>
      </c>
      <c r="D3517" t="s">
        <v>78</v>
      </c>
      <c r="O3517" t="s">
        <v>110</v>
      </c>
      <c r="P3517" s="1" t="s">
        <v>480</v>
      </c>
      <c r="V3517" t="s">
        <v>482</v>
      </c>
      <c r="W3517" t="s">
        <v>490</v>
      </c>
      <c r="AJ3517" s="1" t="s">
        <v>442</v>
      </c>
      <c r="AU3517" s="26">
        <v>73232.08</v>
      </c>
      <c r="BE3517" s="24">
        <v>45100</v>
      </c>
      <c r="BG3517" s="22">
        <v>20140110514</v>
      </c>
    </row>
    <row r="3518" spans="1:59" x14ac:dyDescent="0.3">
      <c r="A3518" t="s">
        <v>4270</v>
      </c>
      <c r="B3518" s="1" t="s">
        <v>64</v>
      </c>
      <c r="C3518" t="s">
        <v>96</v>
      </c>
      <c r="D3518" t="s">
        <v>78</v>
      </c>
      <c r="O3518" t="s">
        <v>170</v>
      </c>
      <c r="P3518" s="1" t="s">
        <v>480</v>
      </c>
      <c r="V3518" t="s">
        <v>483</v>
      </c>
      <c r="W3518" t="s">
        <v>511</v>
      </c>
      <c r="AJ3518" s="1" t="s">
        <v>442</v>
      </c>
      <c r="AU3518" s="26">
        <v>217387.2</v>
      </c>
      <c r="BE3518" s="24">
        <v>45044</v>
      </c>
      <c r="BG3518" s="22">
        <v>20140136665</v>
      </c>
    </row>
    <row r="3519" spans="1:59" x14ac:dyDescent="0.3">
      <c r="A3519" t="s">
        <v>4271</v>
      </c>
      <c r="B3519" s="1" t="s">
        <v>64</v>
      </c>
      <c r="C3519" t="s">
        <v>96</v>
      </c>
      <c r="D3519" t="s">
        <v>78</v>
      </c>
      <c r="O3519" t="s">
        <v>150</v>
      </c>
      <c r="P3519" s="1" t="s">
        <v>480</v>
      </c>
      <c r="V3519" t="s">
        <v>483</v>
      </c>
      <c r="W3519" t="s">
        <v>497</v>
      </c>
      <c r="AJ3519" s="1" t="s">
        <v>442</v>
      </c>
      <c r="AU3519" s="26">
        <v>342639.95</v>
      </c>
      <c r="BE3519" s="24">
        <v>45044</v>
      </c>
      <c r="BG3519" s="22">
        <v>20140151070</v>
      </c>
    </row>
    <row r="3520" spans="1:59" x14ac:dyDescent="0.3">
      <c r="A3520" t="s">
        <v>4272</v>
      </c>
      <c r="B3520" s="1" t="s">
        <v>64</v>
      </c>
      <c r="C3520" t="s">
        <v>96</v>
      </c>
      <c r="D3520" t="s">
        <v>78</v>
      </c>
      <c r="O3520" t="s">
        <v>110</v>
      </c>
      <c r="P3520" s="1" t="s">
        <v>480</v>
      </c>
      <c r="V3520" t="s">
        <v>483</v>
      </c>
      <c r="W3520" t="s">
        <v>497</v>
      </c>
      <c r="AJ3520" s="1" t="s">
        <v>442</v>
      </c>
      <c r="AU3520" s="26">
        <v>137076.46</v>
      </c>
      <c r="BE3520" s="24">
        <v>45044</v>
      </c>
      <c r="BG3520" s="22">
        <v>20140164987</v>
      </c>
    </row>
    <row r="3521" spans="1:59" x14ac:dyDescent="0.3">
      <c r="A3521" t="s">
        <v>4273</v>
      </c>
      <c r="B3521" s="1" t="s">
        <v>64</v>
      </c>
      <c r="C3521" t="s">
        <v>96</v>
      </c>
      <c r="D3521" t="s">
        <v>78</v>
      </c>
      <c r="O3521" t="s">
        <v>150</v>
      </c>
      <c r="P3521" s="1" t="s">
        <v>480</v>
      </c>
      <c r="V3521" t="s">
        <v>483</v>
      </c>
      <c r="W3521" t="s">
        <v>497</v>
      </c>
      <c r="AJ3521" s="1" t="s">
        <v>442</v>
      </c>
      <c r="AU3521" s="26">
        <v>211197.11</v>
      </c>
      <c r="BE3521" s="24">
        <v>45044</v>
      </c>
      <c r="BG3521" s="22">
        <v>20140195093</v>
      </c>
    </row>
    <row r="3522" spans="1:59" x14ac:dyDescent="0.3">
      <c r="A3522" t="s">
        <v>4274</v>
      </c>
      <c r="B3522" s="1" t="s">
        <v>64</v>
      </c>
      <c r="C3522" t="s">
        <v>96</v>
      </c>
      <c r="D3522" t="s">
        <v>78</v>
      </c>
      <c r="O3522" t="s">
        <v>150</v>
      </c>
      <c r="P3522" s="1" t="s">
        <v>480</v>
      </c>
      <c r="V3522" t="s">
        <v>483</v>
      </c>
      <c r="W3522" t="s">
        <v>531</v>
      </c>
      <c r="AJ3522" s="1" t="s">
        <v>442</v>
      </c>
      <c r="AU3522" s="26">
        <v>227430.47</v>
      </c>
      <c r="BE3522" s="24">
        <v>45044</v>
      </c>
      <c r="BG3522" s="22">
        <v>20140222361</v>
      </c>
    </row>
    <row r="3523" spans="1:59" x14ac:dyDescent="0.3">
      <c r="A3523" t="s">
        <v>4275</v>
      </c>
      <c r="B3523" s="1" t="s">
        <v>64</v>
      </c>
      <c r="C3523" t="s">
        <v>90</v>
      </c>
      <c r="D3523" t="s">
        <v>78</v>
      </c>
      <c r="O3523" t="s">
        <v>110</v>
      </c>
      <c r="P3523" s="1" t="s">
        <v>480</v>
      </c>
      <c r="V3523" t="s">
        <v>484</v>
      </c>
      <c r="W3523" t="s">
        <v>639</v>
      </c>
      <c r="AJ3523" s="1" t="s">
        <v>442</v>
      </c>
      <c r="AU3523" s="26">
        <v>166098.46</v>
      </c>
      <c r="BE3523" s="24">
        <v>45044</v>
      </c>
      <c r="BG3523" s="22">
        <v>20150078181</v>
      </c>
    </row>
    <row r="3524" spans="1:59" x14ac:dyDescent="0.3">
      <c r="A3524" t="s">
        <v>4276</v>
      </c>
      <c r="B3524" s="1" t="s">
        <v>64</v>
      </c>
      <c r="C3524" t="s">
        <v>90</v>
      </c>
      <c r="D3524" t="s">
        <v>78</v>
      </c>
      <c r="O3524" t="s">
        <v>150</v>
      </c>
      <c r="P3524" s="1" t="s">
        <v>480</v>
      </c>
      <c r="V3524" t="s">
        <v>484</v>
      </c>
      <c r="W3524" t="s">
        <v>513</v>
      </c>
      <c r="AJ3524" s="1" t="s">
        <v>442</v>
      </c>
      <c r="AU3524" s="26">
        <v>257753.93</v>
      </c>
      <c r="BE3524" s="24">
        <v>45044</v>
      </c>
      <c r="BG3524" s="22">
        <v>20150091939</v>
      </c>
    </row>
    <row r="3525" spans="1:59" x14ac:dyDescent="0.3">
      <c r="A3525" t="s">
        <v>4277</v>
      </c>
      <c r="B3525" s="1" t="s">
        <v>64</v>
      </c>
      <c r="C3525" t="s">
        <v>96</v>
      </c>
      <c r="D3525" t="s">
        <v>78</v>
      </c>
      <c r="O3525" t="s">
        <v>150</v>
      </c>
      <c r="P3525" s="1" t="s">
        <v>480</v>
      </c>
      <c r="V3525" t="s">
        <v>483</v>
      </c>
      <c r="W3525" t="s">
        <v>495</v>
      </c>
      <c r="AJ3525" s="1" t="s">
        <v>442</v>
      </c>
      <c r="AU3525" s="26">
        <v>201935.64</v>
      </c>
      <c r="BE3525" s="24">
        <v>45044</v>
      </c>
      <c r="BG3525" s="22">
        <v>20150098582</v>
      </c>
    </row>
    <row r="3526" spans="1:59" x14ac:dyDescent="0.3">
      <c r="A3526" t="s">
        <v>4278</v>
      </c>
      <c r="B3526" s="1" t="s">
        <v>64</v>
      </c>
      <c r="C3526" t="s">
        <v>96</v>
      </c>
      <c r="D3526" t="s">
        <v>78</v>
      </c>
      <c r="O3526" t="s">
        <v>170</v>
      </c>
      <c r="P3526" s="1" t="s">
        <v>480</v>
      </c>
      <c r="V3526" t="s">
        <v>483</v>
      </c>
      <c r="W3526" t="s">
        <v>497</v>
      </c>
      <c r="AJ3526" s="1" t="s">
        <v>442</v>
      </c>
      <c r="AU3526" s="26">
        <v>1363743.32</v>
      </c>
      <c r="BE3526" s="24">
        <v>45044</v>
      </c>
      <c r="BG3526" s="22">
        <v>20150105802</v>
      </c>
    </row>
    <row r="3527" spans="1:59" x14ac:dyDescent="0.3">
      <c r="A3527" t="s">
        <v>4279</v>
      </c>
      <c r="B3527" s="1" t="s">
        <v>64</v>
      </c>
      <c r="C3527" t="s">
        <v>87</v>
      </c>
      <c r="D3527" t="s">
        <v>78</v>
      </c>
      <c r="O3527" t="s">
        <v>150</v>
      </c>
      <c r="P3527" s="1" t="s">
        <v>480</v>
      </c>
      <c r="V3527" t="s">
        <v>481</v>
      </c>
      <c r="W3527" t="s">
        <v>703</v>
      </c>
      <c r="AJ3527" s="1" t="s">
        <v>442</v>
      </c>
      <c r="AU3527" s="26">
        <v>162236.60999999999</v>
      </c>
      <c r="BE3527" s="24">
        <v>44869</v>
      </c>
      <c r="BG3527" s="22">
        <v>20150147345</v>
      </c>
    </row>
    <row r="3528" spans="1:59" x14ac:dyDescent="0.3">
      <c r="A3528" t="s">
        <v>4280</v>
      </c>
      <c r="B3528" s="1" t="s">
        <v>64</v>
      </c>
      <c r="C3528" t="s">
        <v>96</v>
      </c>
      <c r="D3528" t="s">
        <v>78</v>
      </c>
      <c r="O3528" t="s">
        <v>110</v>
      </c>
      <c r="P3528" s="1" t="s">
        <v>480</v>
      </c>
      <c r="V3528" t="s">
        <v>483</v>
      </c>
      <c r="W3528" t="s">
        <v>502</v>
      </c>
      <c r="AJ3528" s="1" t="s">
        <v>442</v>
      </c>
      <c r="AU3528" s="26">
        <v>178267.12</v>
      </c>
      <c r="BE3528" s="24">
        <v>45044</v>
      </c>
      <c r="BG3528" s="22">
        <v>20150244725</v>
      </c>
    </row>
    <row r="3529" spans="1:59" x14ac:dyDescent="0.3">
      <c r="A3529" t="s">
        <v>4281</v>
      </c>
      <c r="B3529" s="1" t="s">
        <v>64</v>
      </c>
      <c r="C3529" t="s">
        <v>96</v>
      </c>
      <c r="D3529" t="s">
        <v>78</v>
      </c>
      <c r="O3529" t="s">
        <v>150</v>
      </c>
      <c r="P3529" s="1" t="s">
        <v>480</v>
      </c>
      <c r="V3529" t="s">
        <v>483</v>
      </c>
      <c r="W3529" t="s">
        <v>498</v>
      </c>
      <c r="AJ3529" s="1" t="s">
        <v>442</v>
      </c>
      <c r="AU3529" s="26">
        <v>611817.42000000004</v>
      </c>
      <c r="BE3529" s="24">
        <v>45044</v>
      </c>
      <c r="BG3529" s="22">
        <v>20160080517</v>
      </c>
    </row>
    <row r="3530" spans="1:59" x14ac:dyDescent="0.3">
      <c r="A3530" t="s">
        <v>4282</v>
      </c>
      <c r="B3530" s="1" t="s">
        <v>64</v>
      </c>
      <c r="C3530" t="s">
        <v>93</v>
      </c>
      <c r="D3530" t="s">
        <v>78</v>
      </c>
      <c r="O3530" t="s">
        <v>150</v>
      </c>
      <c r="P3530" s="1" t="s">
        <v>480</v>
      </c>
      <c r="V3530" t="s">
        <v>482</v>
      </c>
      <c r="W3530" t="s">
        <v>490</v>
      </c>
      <c r="AJ3530" s="1" t="s">
        <v>442</v>
      </c>
      <c r="AU3530" s="26">
        <v>405481.56</v>
      </c>
      <c r="BE3530" s="24">
        <v>45100</v>
      </c>
      <c r="BG3530" s="22">
        <v>20160109863</v>
      </c>
    </row>
    <row r="3531" spans="1:59" x14ac:dyDescent="0.3">
      <c r="A3531" t="s">
        <v>4283</v>
      </c>
      <c r="B3531" s="1" t="s">
        <v>64</v>
      </c>
      <c r="C3531" t="s">
        <v>87</v>
      </c>
      <c r="D3531" t="s">
        <v>78</v>
      </c>
      <c r="O3531" t="s">
        <v>150</v>
      </c>
      <c r="P3531" s="1" t="s">
        <v>480</v>
      </c>
      <c r="V3531" t="s">
        <v>481</v>
      </c>
      <c r="W3531" t="s">
        <v>500</v>
      </c>
      <c r="AJ3531" s="1" t="s">
        <v>442</v>
      </c>
      <c r="AU3531" s="26">
        <v>145419.57</v>
      </c>
      <c r="BE3531" s="24">
        <v>44869</v>
      </c>
      <c r="BG3531" s="22">
        <v>20160129492</v>
      </c>
    </row>
    <row r="3532" spans="1:59" x14ac:dyDescent="0.3">
      <c r="A3532" t="s">
        <v>4284</v>
      </c>
      <c r="B3532" s="1" t="s">
        <v>64</v>
      </c>
      <c r="C3532" t="s">
        <v>96</v>
      </c>
      <c r="D3532" t="s">
        <v>78</v>
      </c>
      <c r="O3532" t="s">
        <v>150</v>
      </c>
      <c r="P3532" s="1" t="s">
        <v>480</v>
      </c>
      <c r="V3532" t="s">
        <v>483</v>
      </c>
      <c r="W3532" t="s">
        <v>605</v>
      </c>
      <c r="AJ3532" s="1" t="s">
        <v>442</v>
      </c>
      <c r="AU3532" s="26">
        <v>135635.64000000001</v>
      </c>
      <c r="BE3532" s="24">
        <v>45044</v>
      </c>
      <c r="BG3532" s="22">
        <v>20160152250</v>
      </c>
    </row>
    <row r="3533" spans="1:59" x14ac:dyDescent="0.3">
      <c r="A3533" t="s">
        <v>4285</v>
      </c>
      <c r="B3533" s="1" t="s">
        <v>64</v>
      </c>
      <c r="C3533" t="s">
        <v>87</v>
      </c>
      <c r="D3533" t="s">
        <v>78</v>
      </c>
      <c r="O3533" t="s">
        <v>150</v>
      </c>
      <c r="P3533" s="1" t="s">
        <v>480</v>
      </c>
      <c r="V3533" t="s">
        <v>481</v>
      </c>
      <c r="W3533" t="s">
        <v>695</v>
      </c>
      <c r="AJ3533" s="1" t="s">
        <v>442</v>
      </c>
      <c r="AU3533" s="26">
        <v>136187.35999999999</v>
      </c>
      <c r="BE3533" s="24">
        <v>44869</v>
      </c>
      <c r="BG3533" s="22">
        <v>20160169649</v>
      </c>
    </row>
    <row r="3534" spans="1:59" x14ac:dyDescent="0.3">
      <c r="A3534" t="s">
        <v>4286</v>
      </c>
      <c r="B3534" s="1" t="s">
        <v>64</v>
      </c>
      <c r="C3534" t="s">
        <v>87</v>
      </c>
      <c r="D3534" t="s">
        <v>78</v>
      </c>
      <c r="O3534" t="s">
        <v>170</v>
      </c>
      <c r="P3534" s="1" t="s">
        <v>480</v>
      </c>
      <c r="V3534" t="s">
        <v>481</v>
      </c>
      <c r="W3534" t="s">
        <v>489</v>
      </c>
      <c r="AJ3534" s="1" t="s">
        <v>442</v>
      </c>
      <c r="AU3534" s="26">
        <v>213002.38</v>
      </c>
      <c r="BE3534" s="24">
        <v>44869</v>
      </c>
      <c r="BG3534" s="22">
        <v>20160225137</v>
      </c>
    </row>
    <row r="3535" spans="1:59" x14ac:dyDescent="0.3">
      <c r="A3535" t="s">
        <v>4287</v>
      </c>
      <c r="B3535" s="1" t="s">
        <v>64</v>
      </c>
      <c r="C3535" t="s">
        <v>90</v>
      </c>
      <c r="D3535" t="s">
        <v>78</v>
      </c>
      <c r="O3535" t="s">
        <v>170</v>
      </c>
      <c r="P3535" s="1" t="s">
        <v>480</v>
      </c>
      <c r="V3535" t="s">
        <v>484</v>
      </c>
      <c r="W3535" t="s">
        <v>639</v>
      </c>
      <c r="AJ3535" s="1" t="s">
        <v>442</v>
      </c>
      <c r="AU3535" s="26">
        <v>356506.79</v>
      </c>
      <c r="BE3535" s="24">
        <v>45044</v>
      </c>
      <c r="BG3535" s="22">
        <v>20160226793</v>
      </c>
    </row>
    <row r="3536" spans="1:59" x14ac:dyDescent="0.3">
      <c r="A3536" t="s">
        <v>4288</v>
      </c>
      <c r="B3536" s="1" t="s">
        <v>64</v>
      </c>
      <c r="C3536" t="s">
        <v>90</v>
      </c>
      <c r="D3536" t="s">
        <v>78</v>
      </c>
      <c r="O3536" t="s">
        <v>170</v>
      </c>
      <c r="P3536" s="1" t="s">
        <v>480</v>
      </c>
      <c r="V3536" t="s">
        <v>484</v>
      </c>
      <c r="W3536" t="s">
        <v>597</v>
      </c>
      <c r="AJ3536" s="1" t="s">
        <v>442</v>
      </c>
      <c r="AU3536" s="26">
        <v>198981.93</v>
      </c>
      <c r="BE3536" s="24">
        <v>45044</v>
      </c>
      <c r="BG3536" s="22">
        <v>20160227016</v>
      </c>
    </row>
    <row r="3537" spans="1:59" x14ac:dyDescent="0.3">
      <c r="A3537" t="s">
        <v>4289</v>
      </c>
      <c r="B3537" s="1" t="s">
        <v>64</v>
      </c>
      <c r="C3537" t="s">
        <v>96</v>
      </c>
      <c r="D3537" t="s">
        <v>78</v>
      </c>
      <c r="O3537" t="s">
        <v>150</v>
      </c>
      <c r="P3537" s="1" t="s">
        <v>480</v>
      </c>
      <c r="V3537" t="s">
        <v>483</v>
      </c>
      <c r="W3537" t="s">
        <v>497</v>
      </c>
      <c r="AJ3537" s="1" t="s">
        <v>442</v>
      </c>
      <c r="AU3537" s="26">
        <v>477238.26</v>
      </c>
      <c r="BE3537" s="24">
        <v>45044</v>
      </c>
      <c r="BG3537" s="22">
        <v>20160234133</v>
      </c>
    </row>
    <row r="3538" spans="1:59" x14ac:dyDescent="0.3">
      <c r="A3538" t="s">
        <v>4290</v>
      </c>
      <c r="B3538" s="1" t="s">
        <v>64</v>
      </c>
      <c r="C3538" t="s">
        <v>96</v>
      </c>
      <c r="D3538" t="s">
        <v>78</v>
      </c>
      <c r="O3538" t="s">
        <v>110</v>
      </c>
      <c r="P3538" s="1" t="s">
        <v>480</v>
      </c>
      <c r="V3538" t="s">
        <v>483</v>
      </c>
      <c r="W3538" t="s">
        <v>542</v>
      </c>
      <c r="AJ3538" s="1" t="s">
        <v>442</v>
      </c>
      <c r="AU3538" s="26"/>
      <c r="BE3538" s="24">
        <v>45044</v>
      </c>
      <c r="BG3538" s="22">
        <v>20160257826</v>
      </c>
    </row>
    <row r="3539" spans="1:59" x14ac:dyDescent="0.3">
      <c r="A3539" t="s">
        <v>4291</v>
      </c>
      <c r="B3539" s="1" t="s">
        <v>64</v>
      </c>
      <c r="C3539" t="s">
        <v>96</v>
      </c>
      <c r="D3539" t="s">
        <v>78</v>
      </c>
      <c r="O3539" t="s">
        <v>150</v>
      </c>
      <c r="P3539" s="1" t="s">
        <v>480</v>
      </c>
      <c r="V3539" t="s">
        <v>483</v>
      </c>
      <c r="W3539" t="s">
        <v>702</v>
      </c>
      <c r="AJ3539" s="1" t="s">
        <v>442</v>
      </c>
      <c r="AU3539" s="26">
        <v>195964.09</v>
      </c>
      <c r="BE3539" s="24">
        <v>45044</v>
      </c>
      <c r="BG3539" s="22">
        <v>20170019099</v>
      </c>
    </row>
    <row r="3540" spans="1:59" x14ac:dyDescent="0.3">
      <c r="A3540" t="s">
        <v>4292</v>
      </c>
      <c r="B3540" s="1" t="s">
        <v>64</v>
      </c>
      <c r="C3540" t="s">
        <v>87</v>
      </c>
      <c r="D3540" t="s">
        <v>78</v>
      </c>
      <c r="O3540" t="s">
        <v>150</v>
      </c>
      <c r="P3540" s="1" t="s">
        <v>480</v>
      </c>
      <c r="V3540" t="s">
        <v>481</v>
      </c>
      <c r="W3540" t="s">
        <v>489</v>
      </c>
      <c r="AJ3540" s="1" t="s">
        <v>442</v>
      </c>
      <c r="AU3540" s="26">
        <v>286111.53999999998</v>
      </c>
      <c r="BE3540" s="24">
        <v>44869</v>
      </c>
      <c r="BG3540" s="22">
        <v>20170061046</v>
      </c>
    </row>
    <row r="3541" spans="1:59" x14ac:dyDescent="0.3">
      <c r="A3541" t="s">
        <v>4293</v>
      </c>
      <c r="B3541" s="1" t="s">
        <v>64</v>
      </c>
      <c r="C3541" t="s">
        <v>87</v>
      </c>
      <c r="D3541" t="s">
        <v>78</v>
      </c>
      <c r="O3541" t="s">
        <v>170</v>
      </c>
      <c r="P3541" s="1" t="s">
        <v>480</v>
      </c>
      <c r="V3541" t="s">
        <v>481</v>
      </c>
      <c r="W3541" t="s">
        <v>521</v>
      </c>
      <c r="AJ3541" s="1" t="s">
        <v>442</v>
      </c>
      <c r="AU3541" s="26">
        <v>180536.23</v>
      </c>
      <c r="BE3541" s="24">
        <v>44869</v>
      </c>
      <c r="BG3541" s="22">
        <v>20170100667</v>
      </c>
    </row>
    <row r="3542" spans="1:59" x14ac:dyDescent="0.3">
      <c r="A3542" t="s">
        <v>4294</v>
      </c>
      <c r="B3542" s="1" t="s">
        <v>64</v>
      </c>
      <c r="C3542" t="s">
        <v>87</v>
      </c>
      <c r="D3542" t="s">
        <v>78</v>
      </c>
      <c r="O3542" t="s">
        <v>150</v>
      </c>
      <c r="P3542" s="1" t="s">
        <v>480</v>
      </c>
      <c r="V3542" t="s">
        <v>481</v>
      </c>
      <c r="W3542" t="s">
        <v>500</v>
      </c>
      <c r="AJ3542" s="1" t="s">
        <v>442</v>
      </c>
      <c r="AU3542" s="26">
        <v>681116.91</v>
      </c>
      <c r="BE3542" s="24">
        <v>44869</v>
      </c>
      <c r="BG3542" s="22">
        <v>20170107989</v>
      </c>
    </row>
    <row r="3543" spans="1:59" x14ac:dyDescent="0.3">
      <c r="A3543" t="s">
        <v>4295</v>
      </c>
      <c r="B3543" s="1" t="s">
        <v>64</v>
      </c>
      <c r="C3543" t="s">
        <v>87</v>
      </c>
      <c r="D3543" t="s">
        <v>78</v>
      </c>
      <c r="O3543" t="s">
        <v>170</v>
      </c>
      <c r="P3543" s="1" t="s">
        <v>480</v>
      </c>
      <c r="V3543" t="s">
        <v>481</v>
      </c>
      <c r="W3543" t="s">
        <v>489</v>
      </c>
      <c r="AJ3543" s="1" t="s">
        <v>442</v>
      </c>
      <c r="AU3543" s="26">
        <v>123305.23</v>
      </c>
      <c r="BE3543" s="24">
        <v>44869</v>
      </c>
      <c r="BG3543" s="22">
        <v>20170160630</v>
      </c>
    </row>
    <row r="3544" spans="1:59" x14ac:dyDescent="0.3">
      <c r="A3544" t="s">
        <v>4296</v>
      </c>
      <c r="B3544" s="1" t="s">
        <v>64</v>
      </c>
      <c r="C3544" t="s">
        <v>96</v>
      </c>
      <c r="D3544" t="s">
        <v>78</v>
      </c>
      <c r="O3544" t="s">
        <v>170</v>
      </c>
      <c r="P3544" s="1" t="s">
        <v>480</v>
      </c>
      <c r="V3544" t="s">
        <v>483</v>
      </c>
      <c r="W3544" t="s">
        <v>497</v>
      </c>
      <c r="AJ3544" s="1" t="s">
        <v>442</v>
      </c>
      <c r="AU3544" s="26">
        <v>236310.23</v>
      </c>
      <c r="BE3544" s="24">
        <v>45044</v>
      </c>
      <c r="BG3544" s="22">
        <v>20170166845</v>
      </c>
    </row>
    <row r="3545" spans="1:59" x14ac:dyDescent="0.3">
      <c r="A3545" t="s">
        <v>4297</v>
      </c>
      <c r="B3545" s="1" t="s">
        <v>64</v>
      </c>
      <c r="C3545" t="s">
        <v>90</v>
      </c>
      <c r="D3545" t="s">
        <v>78</v>
      </c>
      <c r="O3545" t="s">
        <v>150</v>
      </c>
      <c r="P3545" s="1" t="s">
        <v>480</v>
      </c>
      <c r="V3545" t="s">
        <v>484</v>
      </c>
      <c r="W3545" t="s">
        <v>513</v>
      </c>
      <c r="AJ3545" s="1" t="s">
        <v>442</v>
      </c>
      <c r="AU3545" s="26">
        <v>156860.23000000001</v>
      </c>
      <c r="BE3545" s="24">
        <v>45044</v>
      </c>
      <c r="BG3545" s="22">
        <v>20170167878</v>
      </c>
    </row>
    <row r="3546" spans="1:59" x14ac:dyDescent="0.3">
      <c r="A3546" t="s">
        <v>4298</v>
      </c>
      <c r="B3546" s="1" t="s">
        <v>64</v>
      </c>
      <c r="C3546" t="s">
        <v>90</v>
      </c>
      <c r="D3546" t="s">
        <v>78</v>
      </c>
      <c r="O3546" t="s">
        <v>150</v>
      </c>
      <c r="P3546" s="1" t="s">
        <v>480</v>
      </c>
      <c r="V3546" t="s">
        <v>484</v>
      </c>
      <c r="W3546" t="s">
        <v>513</v>
      </c>
      <c r="AJ3546" s="1" t="s">
        <v>442</v>
      </c>
      <c r="AU3546" s="26">
        <v>201105.03</v>
      </c>
      <c r="BE3546" s="24">
        <v>45044</v>
      </c>
      <c r="BG3546" s="22">
        <v>20170167886</v>
      </c>
    </row>
    <row r="3547" spans="1:59" x14ac:dyDescent="0.3">
      <c r="A3547" t="s">
        <v>4299</v>
      </c>
      <c r="B3547" s="1" t="s">
        <v>64</v>
      </c>
      <c r="C3547" t="s">
        <v>87</v>
      </c>
      <c r="D3547" t="s">
        <v>78</v>
      </c>
      <c r="O3547" t="s">
        <v>150</v>
      </c>
      <c r="P3547" s="1" t="s">
        <v>480</v>
      </c>
      <c r="V3547" t="s">
        <v>481</v>
      </c>
      <c r="W3547" t="s">
        <v>521</v>
      </c>
      <c r="AJ3547" s="1" t="s">
        <v>442</v>
      </c>
      <c r="AU3547" s="26">
        <v>146448.72</v>
      </c>
      <c r="BE3547" s="24">
        <v>44869</v>
      </c>
      <c r="BG3547" s="22">
        <v>20170173686</v>
      </c>
    </row>
    <row r="3548" spans="1:59" x14ac:dyDescent="0.3">
      <c r="A3548" t="s">
        <v>4300</v>
      </c>
      <c r="B3548" s="1" t="s">
        <v>64</v>
      </c>
      <c r="C3548" t="s">
        <v>90</v>
      </c>
      <c r="D3548" t="s">
        <v>78</v>
      </c>
      <c r="O3548" t="s">
        <v>170</v>
      </c>
      <c r="P3548" s="1" t="s">
        <v>480</v>
      </c>
      <c r="V3548" t="s">
        <v>484</v>
      </c>
      <c r="W3548" t="s">
        <v>639</v>
      </c>
      <c r="AJ3548" s="1" t="s">
        <v>442</v>
      </c>
      <c r="AU3548" s="26">
        <v>821228.13</v>
      </c>
      <c r="BE3548" s="24">
        <v>45044</v>
      </c>
      <c r="BG3548" s="22">
        <v>20170173741</v>
      </c>
    </row>
    <row r="3549" spans="1:59" x14ac:dyDescent="0.3">
      <c r="A3549" t="s">
        <v>4301</v>
      </c>
      <c r="B3549" s="1" t="s">
        <v>64</v>
      </c>
      <c r="C3549" t="s">
        <v>90</v>
      </c>
      <c r="D3549" t="s">
        <v>78</v>
      </c>
      <c r="O3549" t="s">
        <v>170</v>
      </c>
      <c r="P3549" s="1" t="s">
        <v>480</v>
      </c>
      <c r="V3549" t="s">
        <v>486</v>
      </c>
      <c r="W3549" t="s">
        <v>507</v>
      </c>
      <c r="AJ3549" s="1" t="s">
        <v>442</v>
      </c>
      <c r="AU3549" s="26">
        <v>122925.7</v>
      </c>
      <c r="BE3549" s="24">
        <v>45044</v>
      </c>
      <c r="BG3549" s="22">
        <v>20170178720</v>
      </c>
    </row>
    <row r="3550" spans="1:59" x14ac:dyDescent="0.3">
      <c r="A3550" t="s">
        <v>4302</v>
      </c>
      <c r="B3550" s="1" t="s">
        <v>64</v>
      </c>
      <c r="C3550" t="s">
        <v>90</v>
      </c>
      <c r="D3550" t="s">
        <v>78</v>
      </c>
      <c r="O3550" t="s">
        <v>150</v>
      </c>
      <c r="P3550" s="1" t="s">
        <v>480</v>
      </c>
      <c r="V3550" t="s">
        <v>484</v>
      </c>
      <c r="W3550" t="s">
        <v>513</v>
      </c>
      <c r="AJ3550" s="1" t="s">
        <v>442</v>
      </c>
      <c r="AU3550" s="26">
        <v>153341.22</v>
      </c>
      <c r="BE3550" s="24">
        <v>45044</v>
      </c>
      <c r="BG3550" s="22">
        <v>20170178898</v>
      </c>
    </row>
    <row r="3551" spans="1:59" x14ac:dyDescent="0.3">
      <c r="A3551" t="s">
        <v>4303</v>
      </c>
      <c r="B3551" s="1" t="s">
        <v>64</v>
      </c>
      <c r="C3551" t="s">
        <v>87</v>
      </c>
      <c r="D3551" t="s">
        <v>78</v>
      </c>
      <c r="O3551" t="s">
        <v>150</v>
      </c>
      <c r="P3551" s="1" t="s">
        <v>480</v>
      </c>
      <c r="V3551" t="s">
        <v>481</v>
      </c>
      <c r="W3551" t="s">
        <v>489</v>
      </c>
      <c r="AJ3551" s="1" t="s">
        <v>442</v>
      </c>
      <c r="AU3551" s="26">
        <v>119737.52</v>
      </c>
      <c r="BE3551" s="24">
        <v>44869</v>
      </c>
      <c r="BG3551" s="22">
        <v>20170197964</v>
      </c>
    </row>
    <row r="3552" spans="1:59" x14ac:dyDescent="0.3">
      <c r="A3552" t="s">
        <v>4304</v>
      </c>
      <c r="B3552" s="1" t="s">
        <v>64</v>
      </c>
      <c r="C3552" t="s">
        <v>93</v>
      </c>
      <c r="D3552" t="s">
        <v>78</v>
      </c>
      <c r="O3552" t="s">
        <v>150</v>
      </c>
      <c r="P3552" s="1" t="s">
        <v>480</v>
      </c>
      <c r="V3552" t="s">
        <v>487</v>
      </c>
      <c r="W3552" t="s">
        <v>704</v>
      </c>
      <c r="AJ3552" s="1" t="s">
        <v>442</v>
      </c>
      <c r="AU3552" s="26">
        <v>125371.53</v>
      </c>
      <c r="BE3552" s="24">
        <v>45100</v>
      </c>
      <c r="BG3552" s="22">
        <v>20170215674</v>
      </c>
    </row>
    <row r="3553" spans="1:59" x14ac:dyDescent="0.3">
      <c r="A3553" t="s">
        <v>4305</v>
      </c>
      <c r="B3553" s="1" t="s">
        <v>64</v>
      </c>
      <c r="C3553" t="s">
        <v>87</v>
      </c>
      <c r="D3553" t="s">
        <v>78</v>
      </c>
      <c r="O3553" t="s">
        <v>150</v>
      </c>
      <c r="P3553" s="1" t="s">
        <v>480</v>
      </c>
      <c r="V3553" t="s">
        <v>481</v>
      </c>
      <c r="W3553" t="s">
        <v>519</v>
      </c>
      <c r="AJ3553" s="1" t="s">
        <v>442</v>
      </c>
      <c r="AU3553" s="26">
        <v>205437.69</v>
      </c>
      <c r="BE3553" s="24">
        <v>44869</v>
      </c>
      <c r="BG3553" s="22">
        <v>20170223254</v>
      </c>
    </row>
    <row r="3554" spans="1:59" x14ac:dyDescent="0.3">
      <c r="A3554" t="s">
        <v>4306</v>
      </c>
      <c r="B3554" s="1" t="s">
        <v>64</v>
      </c>
      <c r="C3554" t="s">
        <v>87</v>
      </c>
      <c r="D3554" t="s">
        <v>78</v>
      </c>
      <c r="O3554" t="s">
        <v>150</v>
      </c>
      <c r="P3554" s="1" t="s">
        <v>480</v>
      </c>
      <c r="V3554" t="s">
        <v>481</v>
      </c>
      <c r="W3554" t="s">
        <v>489</v>
      </c>
      <c r="AJ3554" s="1" t="s">
        <v>442</v>
      </c>
      <c r="AU3554" s="26">
        <v>169288.66</v>
      </c>
      <c r="BE3554" s="24">
        <v>44869</v>
      </c>
      <c r="BG3554" s="22">
        <v>20170236226</v>
      </c>
    </row>
    <row r="3555" spans="1:59" x14ac:dyDescent="0.3">
      <c r="A3555" t="s">
        <v>4307</v>
      </c>
      <c r="B3555" s="1" t="s">
        <v>64</v>
      </c>
      <c r="C3555" t="s">
        <v>96</v>
      </c>
      <c r="D3555" t="s">
        <v>78</v>
      </c>
      <c r="O3555" t="s">
        <v>150</v>
      </c>
      <c r="P3555" s="1" t="s">
        <v>480</v>
      </c>
      <c r="V3555" t="s">
        <v>483</v>
      </c>
      <c r="W3555" t="s">
        <v>502</v>
      </c>
      <c r="AJ3555" s="1" t="s">
        <v>442</v>
      </c>
      <c r="AU3555" s="26"/>
      <c r="BE3555" s="24">
        <v>45044</v>
      </c>
      <c r="BG3555" s="22">
        <v>20170252298</v>
      </c>
    </row>
    <row r="3556" spans="1:59" x14ac:dyDescent="0.3">
      <c r="A3556" t="s">
        <v>4308</v>
      </c>
      <c r="B3556" s="1" t="s">
        <v>64</v>
      </c>
      <c r="C3556" t="s">
        <v>96</v>
      </c>
      <c r="D3556" t="s">
        <v>78</v>
      </c>
      <c r="O3556" t="s">
        <v>170</v>
      </c>
      <c r="P3556" s="1" t="s">
        <v>480</v>
      </c>
      <c r="V3556" t="s">
        <v>483</v>
      </c>
      <c r="W3556" t="s">
        <v>580</v>
      </c>
      <c r="AJ3556" s="1" t="s">
        <v>442</v>
      </c>
      <c r="AU3556" s="26">
        <v>180069.41</v>
      </c>
      <c r="BE3556" s="24">
        <v>45044</v>
      </c>
      <c r="BG3556" s="22">
        <v>20170258087</v>
      </c>
    </row>
    <row r="3557" spans="1:59" x14ac:dyDescent="0.3">
      <c r="A3557" t="s">
        <v>4309</v>
      </c>
      <c r="B3557" s="1" t="s">
        <v>64</v>
      </c>
      <c r="C3557" t="s">
        <v>87</v>
      </c>
      <c r="D3557" t="s">
        <v>78</v>
      </c>
      <c r="O3557" t="s">
        <v>150</v>
      </c>
      <c r="P3557" s="1" t="s">
        <v>480</v>
      </c>
      <c r="V3557" t="s">
        <v>481</v>
      </c>
      <c r="W3557" t="s">
        <v>565</v>
      </c>
      <c r="AJ3557" s="1" t="s">
        <v>442</v>
      </c>
      <c r="AU3557" s="26">
        <v>156030.57</v>
      </c>
      <c r="BE3557" s="24">
        <v>44869</v>
      </c>
      <c r="BG3557" s="22">
        <v>20170264019</v>
      </c>
    </row>
    <row r="3558" spans="1:59" x14ac:dyDescent="0.3">
      <c r="A3558" t="s">
        <v>4310</v>
      </c>
      <c r="B3558" s="1" t="s">
        <v>64</v>
      </c>
      <c r="C3558" t="s">
        <v>87</v>
      </c>
      <c r="D3558" t="s">
        <v>78</v>
      </c>
      <c r="O3558" t="s">
        <v>170</v>
      </c>
      <c r="P3558" s="1" t="s">
        <v>480</v>
      </c>
      <c r="V3558" t="s">
        <v>481</v>
      </c>
      <c r="W3558" t="s">
        <v>489</v>
      </c>
      <c r="AJ3558" s="1" t="s">
        <v>442</v>
      </c>
      <c r="AU3558" s="26">
        <v>219336.02</v>
      </c>
      <c r="BE3558" s="24">
        <v>44869</v>
      </c>
      <c r="BG3558" s="22">
        <v>20170264110</v>
      </c>
    </row>
    <row r="3559" spans="1:59" x14ac:dyDescent="0.3">
      <c r="A3559" t="s">
        <v>4311</v>
      </c>
      <c r="B3559" s="1" t="s">
        <v>64</v>
      </c>
      <c r="C3559" t="s">
        <v>87</v>
      </c>
      <c r="D3559" t="s">
        <v>78</v>
      </c>
      <c r="O3559" t="s">
        <v>150</v>
      </c>
      <c r="P3559" s="1" t="s">
        <v>480</v>
      </c>
      <c r="V3559" t="s">
        <v>481</v>
      </c>
      <c r="W3559" t="s">
        <v>659</v>
      </c>
      <c r="AJ3559" s="1" t="s">
        <v>442</v>
      </c>
      <c r="AU3559" s="26">
        <v>136254.76</v>
      </c>
      <c r="BE3559" s="24">
        <v>44869</v>
      </c>
      <c r="BG3559" s="22">
        <v>20170264281</v>
      </c>
    </row>
    <row r="3560" spans="1:59" x14ac:dyDescent="0.3">
      <c r="A3560" t="s">
        <v>4312</v>
      </c>
      <c r="B3560" s="1" t="s">
        <v>64</v>
      </c>
      <c r="C3560" t="s">
        <v>87</v>
      </c>
      <c r="D3560" t="s">
        <v>78</v>
      </c>
      <c r="O3560" t="s">
        <v>150</v>
      </c>
      <c r="P3560" s="1" t="s">
        <v>480</v>
      </c>
      <c r="V3560" t="s">
        <v>481</v>
      </c>
      <c r="W3560" t="s">
        <v>548</v>
      </c>
      <c r="AJ3560" s="1" t="s">
        <v>442</v>
      </c>
      <c r="AU3560" s="26">
        <v>306871.49</v>
      </c>
      <c r="BE3560" s="24">
        <v>44869</v>
      </c>
      <c r="BG3560" s="22">
        <v>20170264608</v>
      </c>
    </row>
    <row r="3561" spans="1:59" x14ac:dyDescent="0.3">
      <c r="A3561" t="s">
        <v>4313</v>
      </c>
      <c r="B3561" s="1" t="s">
        <v>64</v>
      </c>
      <c r="C3561" t="s">
        <v>90</v>
      </c>
      <c r="D3561" t="s">
        <v>78</v>
      </c>
      <c r="O3561" t="s">
        <v>150</v>
      </c>
      <c r="P3561" s="1" t="s">
        <v>480</v>
      </c>
      <c r="V3561" t="s">
        <v>484</v>
      </c>
      <c r="W3561" t="s">
        <v>513</v>
      </c>
      <c r="AJ3561" s="1" t="s">
        <v>442</v>
      </c>
      <c r="AU3561" s="26">
        <v>160679.74</v>
      </c>
      <c r="BE3561" s="24">
        <v>45044</v>
      </c>
      <c r="BG3561" s="22">
        <v>20170279459</v>
      </c>
    </row>
    <row r="3562" spans="1:59" x14ac:dyDescent="0.3">
      <c r="A3562" t="s">
        <v>4314</v>
      </c>
      <c r="B3562" s="1" t="s">
        <v>64</v>
      </c>
      <c r="C3562" t="s">
        <v>96</v>
      </c>
      <c r="D3562" t="s">
        <v>78</v>
      </c>
      <c r="O3562" t="s">
        <v>150</v>
      </c>
      <c r="P3562" s="1" t="s">
        <v>480</v>
      </c>
      <c r="V3562" t="s">
        <v>483</v>
      </c>
      <c r="W3562" t="s">
        <v>603</v>
      </c>
      <c r="AJ3562" s="1" t="s">
        <v>442</v>
      </c>
      <c r="AU3562" s="26">
        <v>191831.67999999999</v>
      </c>
      <c r="BE3562" s="24">
        <v>45044</v>
      </c>
      <c r="BG3562" s="22">
        <v>20170280841</v>
      </c>
    </row>
    <row r="3563" spans="1:59" x14ac:dyDescent="0.3">
      <c r="A3563" t="s">
        <v>4315</v>
      </c>
      <c r="B3563" s="1" t="s">
        <v>64</v>
      </c>
      <c r="C3563" t="s">
        <v>90</v>
      </c>
      <c r="D3563" t="s">
        <v>78</v>
      </c>
      <c r="O3563" t="s">
        <v>170</v>
      </c>
      <c r="P3563" s="1" t="s">
        <v>480</v>
      </c>
      <c r="V3563" t="s">
        <v>486</v>
      </c>
      <c r="W3563" t="s">
        <v>540</v>
      </c>
      <c r="AJ3563" s="1" t="s">
        <v>442</v>
      </c>
      <c r="AU3563" s="26">
        <v>307732.44</v>
      </c>
      <c r="BE3563" s="24">
        <v>45044</v>
      </c>
      <c r="BG3563" s="22">
        <v>20170281576</v>
      </c>
    </row>
    <row r="3564" spans="1:59" x14ac:dyDescent="0.3">
      <c r="A3564" t="s">
        <v>4316</v>
      </c>
      <c r="B3564" s="1" t="s">
        <v>64</v>
      </c>
      <c r="C3564" t="s">
        <v>96</v>
      </c>
      <c r="D3564" t="s">
        <v>78</v>
      </c>
      <c r="O3564" t="s">
        <v>150</v>
      </c>
      <c r="P3564" s="1" t="s">
        <v>480</v>
      </c>
      <c r="V3564" t="s">
        <v>483</v>
      </c>
      <c r="W3564" t="s">
        <v>556</v>
      </c>
      <c r="AJ3564" s="1" t="s">
        <v>442</v>
      </c>
      <c r="AU3564" s="26">
        <v>294551.56</v>
      </c>
      <c r="BE3564" s="24">
        <v>45044</v>
      </c>
      <c r="BG3564" s="22">
        <v>20170281778</v>
      </c>
    </row>
    <row r="3565" spans="1:59" x14ac:dyDescent="0.3">
      <c r="A3565" t="s">
        <v>4317</v>
      </c>
      <c r="B3565" s="1" t="s">
        <v>64</v>
      </c>
      <c r="C3565" t="s">
        <v>90</v>
      </c>
      <c r="D3565" t="s">
        <v>78</v>
      </c>
      <c r="O3565" t="s">
        <v>170</v>
      </c>
      <c r="P3565" s="1" t="s">
        <v>480</v>
      </c>
      <c r="V3565" t="s">
        <v>484</v>
      </c>
      <c r="W3565" t="s">
        <v>506</v>
      </c>
      <c r="AJ3565" s="1" t="s">
        <v>442</v>
      </c>
      <c r="AU3565" s="26">
        <v>310857.40999999997</v>
      </c>
      <c r="BE3565" s="24">
        <v>45044</v>
      </c>
      <c r="BG3565" s="22">
        <v>20170283829</v>
      </c>
    </row>
    <row r="3566" spans="1:59" x14ac:dyDescent="0.3">
      <c r="A3566" t="s">
        <v>4318</v>
      </c>
      <c r="B3566" s="1" t="s">
        <v>64</v>
      </c>
      <c r="C3566" t="s">
        <v>90</v>
      </c>
      <c r="D3566" t="s">
        <v>78</v>
      </c>
      <c r="O3566" t="s">
        <v>170</v>
      </c>
      <c r="P3566" s="1" t="s">
        <v>480</v>
      </c>
      <c r="V3566" t="s">
        <v>484</v>
      </c>
      <c r="W3566" t="s">
        <v>513</v>
      </c>
      <c r="AJ3566" s="1" t="s">
        <v>442</v>
      </c>
      <c r="AU3566" s="26">
        <v>134624.69</v>
      </c>
      <c r="BE3566" s="24">
        <v>45044</v>
      </c>
      <c r="BG3566" s="22">
        <v>20180059123</v>
      </c>
    </row>
    <row r="3567" spans="1:59" x14ac:dyDescent="0.3">
      <c r="A3567" t="s">
        <v>4319</v>
      </c>
      <c r="B3567" s="1" t="s">
        <v>64</v>
      </c>
      <c r="C3567" t="s">
        <v>93</v>
      </c>
      <c r="D3567" t="s">
        <v>78</v>
      </c>
      <c r="O3567" t="s">
        <v>170</v>
      </c>
      <c r="P3567" s="1" t="s">
        <v>480</v>
      </c>
      <c r="V3567" t="s">
        <v>487</v>
      </c>
      <c r="W3567" t="s">
        <v>563</v>
      </c>
      <c r="AJ3567" s="1" t="s">
        <v>442</v>
      </c>
      <c r="AU3567" s="26">
        <v>148912.98000000001</v>
      </c>
      <c r="BE3567" s="24">
        <v>45100</v>
      </c>
      <c r="BG3567" s="22">
        <v>20180225602</v>
      </c>
    </row>
    <row r="3568" spans="1:59" x14ac:dyDescent="0.3">
      <c r="A3568" t="s">
        <v>4320</v>
      </c>
      <c r="B3568" s="1" t="s">
        <v>64</v>
      </c>
      <c r="C3568" t="s">
        <v>93</v>
      </c>
      <c r="D3568" t="s">
        <v>78</v>
      </c>
      <c r="O3568" t="s">
        <v>170</v>
      </c>
      <c r="P3568" s="1" t="s">
        <v>480</v>
      </c>
      <c r="V3568" t="s">
        <v>482</v>
      </c>
      <c r="W3568" t="s">
        <v>490</v>
      </c>
      <c r="AJ3568" s="1" t="s">
        <v>442</v>
      </c>
      <c r="AU3568" s="26">
        <v>237187.18</v>
      </c>
      <c r="BE3568" s="24">
        <v>45100</v>
      </c>
      <c r="BG3568" s="22">
        <v>20180339295</v>
      </c>
    </row>
    <row r="3569" spans="1:59" x14ac:dyDescent="0.3">
      <c r="A3569" t="s">
        <v>4321</v>
      </c>
      <c r="B3569" s="1" t="s">
        <v>64</v>
      </c>
      <c r="C3569" t="s">
        <v>96</v>
      </c>
      <c r="D3569" t="s">
        <v>78</v>
      </c>
      <c r="O3569" t="s">
        <v>170</v>
      </c>
      <c r="P3569" s="1" t="s">
        <v>480</v>
      </c>
      <c r="V3569" t="s">
        <v>483</v>
      </c>
      <c r="W3569" t="s">
        <v>497</v>
      </c>
      <c r="AJ3569" s="1" t="s">
        <v>442</v>
      </c>
      <c r="AU3569" s="26">
        <v>165920.64000000001</v>
      </c>
      <c r="BE3569" s="24">
        <v>45044</v>
      </c>
      <c r="BG3569" s="22">
        <v>20190064434</v>
      </c>
    </row>
    <row r="3570" spans="1:59" x14ac:dyDescent="0.3">
      <c r="A3570" t="s">
        <v>4322</v>
      </c>
      <c r="B3570" s="1" t="s">
        <v>64</v>
      </c>
      <c r="C3570" t="s">
        <v>96</v>
      </c>
      <c r="D3570" t="s">
        <v>78</v>
      </c>
      <c r="O3570" t="s">
        <v>150</v>
      </c>
      <c r="P3570" s="1" t="s">
        <v>480</v>
      </c>
      <c r="V3570" t="s">
        <v>483</v>
      </c>
      <c r="W3570" t="s">
        <v>681</v>
      </c>
      <c r="AJ3570" s="1" t="s">
        <v>442</v>
      </c>
      <c r="AU3570" s="26">
        <v>184315.48</v>
      </c>
      <c r="BE3570" s="24">
        <v>45044</v>
      </c>
      <c r="BG3570" s="22">
        <v>20190082704</v>
      </c>
    </row>
    <row r="3571" spans="1:59" x14ac:dyDescent="0.3">
      <c r="A3571" t="s">
        <v>4323</v>
      </c>
      <c r="B3571" s="1" t="s">
        <v>64</v>
      </c>
      <c r="C3571" t="s">
        <v>96</v>
      </c>
      <c r="D3571" t="s">
        <v>78</v>
      </c>
      <c r="O3571" t="s">
        <v>150</v>
      </c>
      <c r="P3571" s="1" t="s">
        <v>480</v>
      </c>
      <c r="V3571" t="s">
        <v>483</v>
      </c>
      <c r="W3571" t="s">
        <v>620</v>
      </c>
      <c r="AJ3571" s="1" t="s">
        <v>442</v>
      </c>
      <c r="AU3571" s="26">
        <v>255597.09</v>
      </c>
      <c r="BE3571" s="24">
        <v>45044</v>
      </c>
      <c r="BG3571" s="22">
        <v>20190082786</v>
      </c>
    </row>
    <row r="3572" spans="1:59" x14ac:dyDescent="0.3">
      <c r="A3572" t="s">
        <v>4324</v>
      </c>
      <c r="B3572" s="1" t="s">
        <v>64</v>
      </c>
      <c r="C3572" t="s">
        <v>87</v>
      </c>
      <c r="D3572" t="s">
        <v>78</v>
      </c>
      <c r="O3572" t="s">
        <v>150</v>
      </c>
      <c r="P3572" s="1" t="s">
        <v>480</v>
      </c>
      <c r="V3572" t="s">
        <v>481</v>
      </c>
      <c r="W3572" t="s">
        <v>528</v>
      </c>
      <c r="AJ3572" s="1" t="s">
        <v>442</v>
      </c>
      <c r="AU3572" s="26">
        <v>106094.76</v>
      </c>
      <c r="BE3572" s="24">
        <v>44869</v>
      </c>
      <c r="BG3572" s="22">
        <v>20190147268</v>
      </c>
    </row>
    <row r="3573" spans="1:59" x14ac:dyDescent="0.3">
      <c r="A3573" t="s">
        <v>4325</v>
      </c>
      <c r="B3573" s="1" t="s">
        <v>64</v>
      </c>
      <c r="C3573" t="s">
        <v>87</v>
      </c>
      <c r="D3573" t="s">
        <v>78</v>
      </c>
      <c r="O3573" t="s">
        <v>150</v>
      </c>
      <c r="P3573" s="1" t="s">
        <v>480</v>
      </c>
      <c r="V3573" t="s">
        <v>481</v>
      </c>
      <c r="W3573" t="s">
        <v>519</v>
      </c>
      <c r="AJ3573" s="1" t="s">
        <v>442</v>
      </c>
      <c r="AU3573" s="26"/>
      <c r="BE3573" s="24">
        <v>44869</v>
      </c>
      <c r="BG3573" s="22">
        <v>20190235127</v>
      </c>
    </row>
    <row r="3574" spans="1:59" x14ac:dyDescent="0.3">
      <c r="A3574" t="s">
        <v>4326</v>
      </c>
      <c r="B3574" s="1" t="s">
        <v>64</v>
      </c>
      <c r="C3574" t="s">
        <v>93</v>
      </c>
      <c r="D3574" t="s">
        <v>78</v>
      </c>
      <c r="O3574" t="s">
        <v>170</v>
      </c>
      <c r="P3574" s="1" t="s">
        <v>480</v>
      </c>
      <c r="V3574" t="s">
        <v>482</v>
      </c>
      <c r="W3574" t="s">
        <v>490</v>
      </c>
      <c r="AJ3574" s="1" t="s">
        <v>442</v>
      </c>
      <c r="AU3574" s="26">
        <v>59127.58</v>
      </c>
      <c r="BE3574" s="24">
        <v>45100</v>
      </c>
      <c r="BG3574" s="22">
        <v>20200051629</v>
      </c>
    </row>
    <row r="3575" spans="1:59" x14ac:dyDescent="0.3">
      <c r="A3575" t="s">
        <v>4327</v>
      </c>
      <c r="B3575" s="1" t="s">
        <v>64</v>
      </c>
      <c r="C3575" t="s">
        <v>96</v>
      </c>
      <c r="D3575" t="s">
        <v>78</v>
      </c>
      <c r="O3575" t="s">
        <v>150</v>
      </c>
      <c r="P3575" s="1" t="s">
        <v>480</v>
      </c>
      <c r="V3575" t="s">
        <v>483</v>
      </c>
      <c r="W3575" t="s">
        <v>603</v>
      </c>
      <c r="AJ3575" s="1" t="s">
        <v>442</v>
      </c>
      <c r="AU3575" s="26">
        <v>445789.38</v>
      </c>
      <c r="BE3575" s="24">
        <v>45044</v>
      </c>
      <c r="BG3575" s="22">
        <v>20200136918</v>
      </c>
    </row>
    <row r="3576" spans="1:59" x14ac:dyDescent="0.3">
      <c r="A3576" t="s">
        <v>4328</v>
      </c>
      <c r="B3576" s="1" t="s">
        <v>64</v>
      </c>
      <c r="C3576" t="s">
        <v>87</v>
      </c>
      <c r="D3576" t="s">
        <v>78</v>
      </c>
      <c r="O3576" t="s">
        <v>110</v>
      </c>
      <c r="P3576" s="1" t="s">
        <v>480</v>
      </c>
      <c r="V3576" t="s">
        <v>481</v>
      </c>
      <c r="W3576" t="s">
        <v>581</v>
      </c>
      <c r="AJ3576" s="1" t="s">
        <v>442</v>
      </c>
      <c r="AU3576" s="26">
        <v>458136.38</v>
      </c>
      <c r="BE3576" s="24">
        <v>44869</v>
      </c>
      <c r="BG3576" s="22">
        <v>20210094744</v>
      </c>
    </row>
    <row r="3577" spans="1:59" x14ac:dyDescent="0.3">
      <c r="A3577" t="s">
        <v>4329</v>
      </c>
      <c r="B3577" s="1" t="s">
        <v>64</v>
      </c>
      <c r="C3577" t="s">
        <v>96</v>
      </c>
      <c r="D3577" t="s">
        <v>78</v>
      </c>
      <c r="O3577" t="s">
        <v>170</v>
      </c>
      <c r="P3577" s="1" t="s">
        <v>480</v>
      </c>
      <c r="V3577" t="s">
        <v>483</v>
      </c>
      <c r="W3577" t="s">
        <v>497</v>
      </c>
      <c r="AJ3577" s="1" t="s">
        <v>442</v>
      </c>
      <c r="AU3577" s="26"/>
      <c r="BE3577" s="24">
        <v>45044</v>
      </c>
      <c r="BG3577" s="22">
        <v>20210126284</v>
      </c>
    </row>
    <row r="3578" spans="1:59" x14ac:dyDescent="0.3">
      <c r="A3578" t="s">
        <v>4330</v>
      </c>
      <c r="B3578" s="1" t="s">
        <v>64</v>
      </c>
      <c r="C3578" t="s">
        <v>93</v>
      </c>
      <c r="D3578" t="s">
        <v>78</v>
      </c>
      <c r="O3578" t="s">
        <v>170</v>
      </c>
      <c r="P3578" s="1" t="s">
        <v>480</v>
      </c>
      <c r="V3578" t="s">
        <v>482</v>
      </c>
      <c r="W3578" t="s">
        <v>490</v>
      </c>
      <c r="AJ3578" s="1" t="s">
        <v>442</v>
      </c>
      <c r="AU3578" s="26">
        <v>297525.55</v>
      </c>
      <c r="BE3578" s="24">
        <v>45100</v>
      </c>
      <c r="BG3578" s="22">
        <v>20220076363</v>
      </c>
    </row>
    <row r="3579" spans="1:59" x14ac:dyDescent="0.3">
      <c r="A3579" t="s">
        <v>4331</v>
      </c>
      <c r="B3579" s="1" t="s">
        <v>64</v>
      </c>
      <c r="C3579" t="s">
        <v>90</v>
      </c>
      <c r="D3579" t="s">
        <v>78</v>
      </c>
      <c r="O3579" t="s">
        <v>150</v>
      </c>
      <c r="P3579" s="1" t="s">
        <v>480</v>
      </c>
      <c r="V3579" t="s">
        <v>486</v>
      </c>
      <c r="W3579" t="s">
        <v>540</v>
      </c>
      <c r="AJ3579" s="1" t="s">
        <v>442</v>
      </c>
      <c r="AU3579" s="26">
        <v>363605.06</v>
      </c>
      <c r="BE3579" s="24">
        <v>45355</v>
      </c>
      <c r="BG3579" s="22">
        <v>20220205750</v>
      </c>
    </row>
    <row r="3580" spans="1:59" x14ac:dyDescent="0.3">
      <c r="A3580" t="s">
        <v>4332</v>
      </c>
      <c r="B3580" s="1" t="s">
        <v>64</v>
      </c>
      <c r="C3580" t="s">
        <v>96</v>
      </c>
      <c r="D3580" t="s">
        <v>78</v>
      </c>
      <c r="O3580" t="s">
        <v>150</v>
      </c>
      <c r="P3580" s="1" t="s">
        <v>480</v>
      </c>
      <c r="V3580" t="s">
        <v>483</v>
      </c>
      <c r="W3580" t="s">
        <v>620</v>
      </c>
      <c r="AJ3580" s="1" t="s">
        <v>442</v>
      </c>
      <c r="AU3580" s="26">
        <v>237513.92</v>
      </c>
      <c r="BE3580" s="24">
        <v>45044</v>
      </c>
      <c r="BG3580" s="22">
        <v>20190064408</v>
      </c>
    </row>
    <row r="3581" spans="1:59" x14ac:dyDescent="0.3">
      <c r="A3581" t="s">
        <v>4333</v>
      </c>
      <c r="B3581" s="1" t="s">
        <v>64</v>
      </c>
      <c r="C3581" t="s">
        <v>96</v>
      </c>
      <c r="D3581" t="s">
        <v>78</v>
      </c>
      <c r="O3581" t="s">
        <v>170</v>
      </c>
      <c r="P3581" s="1" t="s">
        <v>480</v>
      </c>
      <c r="V3581" t="s">
        <v>483</v>
      </c>
      <c r="W3581" t="s">
        <v>620</v>
      </c>
      <c r="AJ3581" s="1" t="s">
        <v>442</v>
      </c>
      <c r="AU3581" s="26">
        <v>195867.44</v>
      </c>
      <c r="BE3581" s="24">
        <v>45044</v>
      </c>
      <c r="BG3581" s="22">
        <v>20190154109</v>
      </c>
    </row>
    <row r="3582" spans="1:59" x14ac:dyDescent="0.3">
      <c r="A3582" t="s">
        <v>4334</v>
      </c>
      <c r="B3582" s="1" t="s">
        <v>64</v>
      </c>
      <c r="C3582" t="s">
        <v>87</v>
      </c>
      <c r="D3582" t="s">
        <v>78</v>
      </c>
      <c r="O3582" t="s">
        <v>170</v>
      </c>
      <c r="P3582" s="1" t="s">
        <v>480</v>
      </c>
      <c r="V3582" t="s">
        <v>481</v>
      </c>
      <c r="W3582" t="s">
        <v>489</v>
      </c>
      <c r="AJ3582" s="1" t="s">
        <v>442</v>
      </c>
      <c r="AU3582" s="26">
        <v>144236.37</v>
      </c>
      <c r="BE3582" s="24">
        <v>44869</v>
      </c>
      <c r="BG3582" s="22">
        <v>20180029667</v>
      </c>
    </row>
    <row r="3583" spans="1:59" x14ac:dyDescent="0.3">
      <c r="A3583" t="s">
        <v>4335</v>
      </c>
      <c r="B3583" s="1" t="s">
        <v>64</v>
      </c>
      <c r="C3583" t="s">
        <v>96</v>
      </c>
      <c r="D3583" t="s">
        <v>78</v>
      </c>
      <c r="O3583" t="s">
        <v>150</v>
      </c>
      <c r="P3583" s="1" t="s">
        <v>480</v>
      </c>
      <c r="V3583" t="s">
        <v>483</v>
      </c>
      <c r="W3583" t="s">
        <v>512</v>
      </c>
      <c r="AJ3583" s="1" t="s">
        <v>442</v>
      </c>
      <c r="AU3583" s="26">
        <v>213609.60000000001</v>
      </c>
      <c r="BE3583" s="24">
        <v>45044</v>
      </c>
      <c r="BG3583" s="22">
        <v>20080021010</v>
      </c>
    </row>
    <row r="3584" spans="1:59" x14ac:dyDescent="0.3">
      <c r="A3584" t="s">
        <v>4336</v>
      </c>
      <c r="B3584" s="1" t="s">
        <v>64</v>
      </c>
      <c r="C3584" t="s">
        <v>93</v>
      </c>
      <c r="D3584" t="s">
        <v>78</v>
      </c>
      <c r="O3584" t="s">
        <v>110</v>
      </c>
      <c r="P3584" s="1" t="s">
        <v>480</v>
      </c>
      <c r="V3584" t="s">
        <v>482</v>
      </c>
      <c r="W3584" t="s">
        <v>490</v>
      </c>
      <c r="AJ3584" s="1" t="s">
        <v>442</v>
      </c>
      <c r="AU3584" s="26">
        <v>285848.53999999998</v>
      </c>
      <c r="BE3584" s="24">
        <v>45100</v>
      </c>
      <c r="BG3584" s="22">
        <v>20120186113</v>
      </c>
    </row>
    <row r="3585" spans="1:59" x14ac:dyDescent="0.3">
      <c r="A3585" t="s">
        <v>4337</v>
      </c>
      <c r="B3585" s="1" t="s">
        <v>64</v>
      </c>
      <c r="C3585" t="s">
        <v>93</v>
      </c>
      <c r="D3585" t="s">
        <v>78</v>
      </c>
      <c r="O3585" t="s">
        <v>170</v>
      </c>
      <c r="P3585" s="1" t="s">
        <v>480</v>
      </c>
      <c r="V3585" t="s">
        <v>482</v>
      </c>
      <c r="W3585" t="s">
        <v>490</v>
      </c>
      <c r="AJ3585" s="1" t="s">
        <v>442</v>
      </c>
      <c r="AU3585" s="26">
        <v>395760.29</v>
      </c>
      <c r="BE3585" s="24">
        <v>45100</v>
      </c>
      <c r="BG3585" s="22">
        <v>20160048523</v>
      </c>
    </row>
    <row r="3586" spans="1:59" x14ac:dyDescent="0.3">
      <c r="A3586" t="s">
        <v>4338</v>
      </c>
      <c r="B3586" s="1" t="s">
        <v>64</v>
      </c>
      <c r="C3586" t="s">
        <v>93</v>
      </c>
      <c r="D3586" t="s">
        <v>78</v>
      </c>
      <c r="O3586" t="s">
        <v>110</v>
      </c>
      <c r="P3586" s="1" t="s">
        <v>480</v>
      </c>
      <c r="V3586" t="s">
        <v>482</v>
      </c>
      <c r="W3586" t="s">
        <v>490</v>
      </c>
      <c r="AJ3586" s="1" t="s">
        <v>442</v>
      </c>
      <c r="AU3586" s="26">
        <v>384214.55</v>
      </c>
      <c r="BE3586" s="24">
        <v>45100</v>
      </c>
      <c r="BG3586" s="22">
        <v>20160080566</v>
      </c>
    </row>
    <row r="3587" spans="1:59" x14ac:dyDescent="0.3">
      <c r="A3587" t="s">
        <v>4339</v>
      </c>
      <c r="B3587" s="1" t="s">
        <v>64</v>
      </c>
      <c r="C3587" t="s">
        <v>87</v>
      </c>
      <c r="D3587" t="s">
        <v>78</v>
      </c>
      <c r="O3587" t="s">
        <v>150</v>
      </c>
      <c r="P3587" s="1" t="s">
        <v>480</v>
      </c>
      <c r="V3587" t="s">
        <v>481</v>
      </c>
      <c r="W3587" t="s">
        <v>622</v>
      </c>
      <c r="AJ3587" s="1" t="s">
        <v>442</v>
      </c>
      <c r="AU3587" s="26">
        <v>78702.679999999993</v>
      </c>
      <c r="BE3587" s="24">
        <v>44869</v>
      </c>
      <c r="BG3587" s="22">
        <v>20160159562</v>
      </c>
    </row>
    <row r="3588" spans="1:59" x14ac:dyDescent="0.3">
      <c r="A3588" t="s">
        <v>4340</v>
      </c>
      <c r="B3588" s="1" t="s">
        <v>64</v>
      </c>
      <c r="C3588" t="s">
        <v>90</v>
      </c>
      <c r="D3588" t="s">
        <v>78</v>
      </c>
      <c r="O3588" t="s">
        <v>150</v>
      </c>
      <c r="P3588" s="1" t="s">
        <v>480</v>
      </c>
      <c r="V3588" t="s">
        <v>484</v>
      </c>
      <c r="W3588" t="s">
        <v>616</v>
      </c>
      <c r="AJ3588" s="1" t="s">
        <v>442</v>
      </c>
      <c r="AU3588" s="26">
        <v>238557.66</v>
      </c>
      <c r="BE3588" s="24">
        <v>45044</v>
      </c>
      <c r="BG3588" s="22">
        <v>20170045684</v>
      </c>
    </row>
    <row r="3589" spans="1:59" x14ac:dyDescent="0.3">
      <c r="A3589" t="s">
        <v>4341</v>
      </c>
      <c r="B3589" s="1" t="s">
        <v>64</v>
      </c>
      <c r="C3589" t="s">
        <v>96</v>
      </c>
      <c r="D3589" t="s">
        <v>78</v>
      </c>
      <c r="O3589" t="s">
        <v>170</v>
      </c>
      <c r="P3589" s="1" t="s">
        <v>480</v>
      </c>
      <c r="V3589" t="s">
        <v>483</v>
      </c>
      <c r="W3589" t="s">
        <v>509</v>
      </c>
      <c r="AJ3589" s="1" t="s">
        <v>442</v>
      </c>
      <c r="AU3589" s="26">
        <v>622271.38</v>
      </c>
      <c r="BE3589" s="24">
        <v>45044</v>
      </c>
      <c r="BG3589" s="22">
        <v>20210059773</v>
      </c>
    </row>
    <row r="3590" spans="1:59" x14ac:dyDescent="0.3">
      <c r="A3590" t="s">
        <v>4342</v>
      </c>
      <c r="B3590" s="1" t="s">
        <v>64</v>
      </c>
      <c r="C3590" t="s">
        <v>90</v>
      </c>
      <c r="D3590" t="s">
        <v>78</v>
      </c>
      <c r="O3590" t="s">
        <v>150</v>
      </c>
      <c r="P3590" s="1" t="s">
        <v>480</v>
      </c>
      <c r="V3590" t="s">
        <v>484</v>
      </c>
      <c r="W3590" t="s">
        <v>506</v>
      </c>
      <c r="AJ3590" s="1" t="s">
        <v>442</v>
      </c>
      <c r="AU3590" s="26"/>
      <c r="BE3590" s="24">
        <v>45044</v>
      </c>
      <c r="BG3590" s="22">
        <v>20190211586</v>
      </c>
    </row>
    <row r="3591" spans="1:59" x14ac:dyDescent="0.3">
      <c r="A3591" t="s">
        <v>4343</v>
      </c>
      <c r="B3591" s="1" t="s">
        <v>64</v>
      </c>
      <c r="C3591" t="s">
        <v>96</v>
      </c>
      <c r="D3591" t="s">
        <v>78</v>
      </c>
      <c r="O3591" t="s">
        <v>150</v>
      </c>
      <c r="P3591" s="1" t="s">
        <v>480</v>
      </c>
      <c r="V3591" t="s">
        <v>483</v>
      </c>
      <c r="W3591" t="s">
        <v>628</v>
      </c>
      <c r="AJ3591" s="1" t="s">
        <v>443</v>
      </c>
      <c r="AU3591" s="26">
        <v>139619.57999999999</v>
      </c>
      <c r="BE3591" s="24">
        <v>45044</v>
      </c>
      <c r="BG3591" s="22">
        <v>20210154348</v>
      </c>
    </row>
    <row r="3592" spans="1:59" x14ac:dyDescent="0.3">
      <c r="A3592" t="s">
        <v>4344</v>
      </c>
      <c r="B3592" s="1" t="s">
        <v>64</v>
      </c>
      <c r="C3592" t="s">
        <v>96</v>
      </c>
      <c r="D3592" t="s">
        <v>78</v>
      </c>
      <c r="O3592" t="s">
        <v>150</v>
      </c>
      <c r="P3592" s="1" t="s">
        <v>480</v>
      </c>
      <c r="V3592" t="s">
        <v>483</v>
      </c>
      <c r="W3592" t="s">
        <v>530</v>
      </c>
      <c r="AJ3592" s="1" t="s">
        <v>443</v>
      </c>
      <c r="AU3592" s="26">
        <v>404353.14</v>
      </c>
      <c r="BE3592" s="24">
        <v>45596</v>
      </c>
      <c r="BG3592" s="22">
        <v>20240319229</v>
      </c>
    </row>
    <row r="3593" spans="1:59" x14ac:dyDescent="0.3">
      <c r="A3593" t="s">
        <v>4345</v>
      </c>
      <c r="B3593" s="1" t="s">
        <v>64</v>
      </c>
      <c r="C3593" t="s">
        <v>96</v>
      </c>
      <c r="D3593" t="s">
        <v>78</v>
      </c>
      <c r="O3593" t="s">
        <v>150</v>
      </c>
      <c r="P3593" s="1" t="s">
        <v>480</v>
      </c>
      <c r="V3593" t="s">
        <v>483</v>
      </c>
      <c r="W3593" t="s">
        <v>509</v>
      </c>
      <c r="AJ3593" s="1" t="s">
        <v>443</v>
      </c>
      <c r="AU3593" s="26">
        <v>268334.15999999997</v>
      </c>
      <c r="BE3593" s="24">
        <v>45044</v>
      </c>
      <c r="BG3593" s="22">
        <v>20060046233</v>
      </c>
    </row>
    <row r="3594" spans="1:59" x14ac:dyDescent="0.3">
      <c r="A3594" t="s">
        <v>4346</v>
      </c>
      <c r="B3594" s="1" t="s">
        <v>64</v>
      </c>
      <c r="C3594" t="s">
        <v>90</v>
      </c>
      <c r="D3594" t="s">
        <v>78</v>
      </c>
      <c r="O3594" t="s">
        <v>150</v>
      </c>
      <c r="P3594" s="1" t="s">
        <v>480</v>
      </c>
      <c r="V3594" t="s">
        <v>484</v>
      </c>
      <c r="W3594" t="s">
        <v>513</v>
      </c>
      <c r="AJ3594" s="1" t="s">
        <v>443</v>
      </c>
      <c r="AU3594" s="26">
        <v>596876.07999999996</v>
      </c>
      <c r="BE3594" s="24">
        <v>45044</v>
      </c>
      <c r="BG3594" s="22">
        <v>20090315254</v>
      </c>
    </row>
    <row r="3595" spans="1:59" x14ac:dyDescent="0.3">
      <c r="A3595" t="s">
        <v>4347</v>
      </c>
      <c r="B3595" s="1" t="s">
        <v>64</v>
      </c>
      <c r="C3595" t="s">
        <v>96</v>
      </c>
      <c r="D3595" t="s">
        <v>78</v>
      </c>
      <c r="O3595" t="s">
        <v>150</v>
      </c>
      <c r="P3595" s="1" t="s">
        <v>480</v>
      </c>
      <c r="V3595" t="s">
        <v>483</v>
      </c>
      <c r="W3595" t="s">
        <v>498</v>
      </c>
      <c r="AJ3595" s="1" t="s">
        <v>443</v>
      </c>
      <c r="AU3595" s="26">
        <v>283662.90000000002</v>
      </c>
      <c r="BE3595" s="24">
        <v>45044</v>
      </c>
      <c r="BG3595" s="22">
        <v>20180248774</v>
      </c>
    </row>
    <row r="3596" spans="1:59" x14ac:dyDescent="0.3">
      <c r="A3596" t="s">
        <v>4348</v>
      </c>
      <c r="B3596" s="1" t="s">
        <v>64</v>
      </c>
      <c r="C3596" t="s">
        <v>96</v>
      </c>
      <c r="D3596" t="s">
        <v>78</v>
      </c>
      <c r="O3596" t="s">
        <v>150</v>
      </c>
      <c r="P3596" s="1" t="s">
        <v>480</v>
      </c>
      <c r="V3596" t="s">
        <v>483</v>
      </c>
      <c r="W3596" t="s">
        <v>631</v>
      </c>
      <c r="AJ3596" s="1" t="s">
        <v>443</v>
      </c>
      <c r="AU3596" s="26">
        <v>246813.98</v>
      </c>
      <c r="BE3596" s="24">
        <v>45044</v>
      </c>
      <c r="BG3596" s="22">
        <v>20190235245</v>
      </c>
    </row>
    <row r="3597" spans="1:59" x14ac:dyDescent="0.3">
      <c r="A3597" t="s">
        <v>4349</v>
      </c>
      <c r="B3597" s="1" t="s">
        <v>64</v>
      </c>
      <c r="C3597" t="s">
        <v>96</v>
      </c>
      <c r="D3597" t="s">
        <v>78</v>
      </c>
      <c r="O3597" t="s">
        <v>150</v>
      </c>
      <c r="P3597" s="1" t="s">
        <v>480</v>
      </c>
      <c r="V3597" t="s">
        <v>483</v>
      </c>
      <c r="W3597" t="s">
        <v>628</v>
      </c>
      <c r="AJ3597" s="1" t="s">
        <v>443</v>
      </c>
      <c r="AU3597" s="26">
        <v>265071.03999999998</v>
      </c>
      <c r="BE3597" s="24">
        <v>45044</v>
      </c>
      <c r="BG3597" s="22">
        <v>20210130767</v>
      </c>
    </row>
    <row r="3598" spans="1:59" x14ac:dyDescent="0.3">
      <c r="A3598" t="s">
        <v>4350</v>
      </c>
      <c r="B3598" s="1" t="s">
        <v>64</v>
      </c>
      <c r="C3598" t="s">
        <v>96</v>
      </c>
      <c r="D3598" t="s">
        <v>78</v>
      </c>
      <c r="O3598" t="s">
        <v>150</v>
      </c>
      <c r="P3598" s="1" t="s">
        <v>480</v>
      </c>
      <c r="V3598" t="s">
        <v>483</v>
      </c>
      <c r="W3598" t="s">
        <v>531</v>
      </c>
      <c r="AJ3598" s="1" t="s">
        <v>443</v>
      </c>
      <c r="AU3598" s="26">
        <v>331634.86</v>
      </c>
      <c r="BE3598" s="24">
        <v>45044</v>
      </c>
      <c r="BG3598" s="22">
        <v>20160065267</v>
      </c>
    </row>
    <row r="3599" spans="1:59" x14ac:dyDescent="0.3">
      <c r="A3599" t="s">
        <v>4351</v>
      </c>
      <c r="B3599" s="1" t="s">
        <v>64</v>
      </c>
      <c r="C3599" t="s">
        <v>93</v>
      </c>
      <c r="D3599" t="s">
        <v>78</v>
      </c>
      <c r="O3599" t="s">
        <v>150</v>
      </c>
      <c r="P3599" s="1" t="s">
        <v>480</v>
      </c>
      <c r="V3599" t="s">
        <v>487</v>
      </c>
      <c r="W3599" t="s">
        <v>522</v>
      </c>
      <c r="AJ3599" s="1" t="s">
        <v>443</v>
      </c>
      <c r="AU3599" s="26">
        <v>351775.51</v>
      </c>
      <c r="BE3599" s="24">
        <v>45100</v>
      </c>
      <c r="BG3599" s="22">
        <v>20160170878</v>
      </c>
    </row>
    <row r="3600" spans="1:59" x14ac:dyDescent="0.3">
      <c r="A3600" t="s">
        <v>4352</v>
      </c>
      <c r="B3600" s="1" t="s">
        <v>64</v>
      </c>
      <c r="C3600" t="s">
        <v>96</v>
      </c>
      <c r="D3600" t="s">
        <v>78</v>
      </c>
      <c r="O3600" t="s">
        <v>150</v>
      </c>
      <c r="P3600" s="1" t="s">
        <v>480</v>
      </c>
      <c r="V3600" t="s">
        <v>483</v>
      </c>
      <c r="W3600" t="s">
        <v>566</v>
      </c>
      <c r="AJ3600" s="1" t="s">
        <v>443</v>
      </c>
      <c r="AU3600" s="26">
        <v>191018.97</v>
      </c>
      <c r="BE3600" s="24">
        <v>45044</v>
      </c>
      <c r="BG3600" s="22">
        <v>20180188894</v>
      </c>
    </row>
    <row r="3601" spans="1:59" x14ac:dyDescent="0.3">
      <c r="A3601" t="s">
        <v>4353</v>
      </c>
      <c r="B3601" s="1" t="s">
        <v>64</v>
      </c>
      <c r="C3601" t="s">
        <v>96</v>
      </c>
      <c r="D3601" t="s">
        <v>78</v>
      </c>
      <c r="O3601" t="s">
        <v>150</v>
      </c>
      <c r="P3601" s="1" t="s">
        <v>480</v>
      </c>
      <c r="V3601" t="s">
        <v>483</v>
      </c>
      <c r="W3601" t="s">
        <v>517</v>
      </c>
      <c r="AJ3601" s="1" t="s">
        <v>443</v>
      </c>
      <c r="AU3601" s="26">
        <v>169777.55</v>
      </c>
      <c r="BE3601" s="24">
        <v>45044</v>
      </c>
      <c r="BG3601" s="22">
        <v>20180363148</v>
      </c>
    </row>
    <row r="3602" spans="1:59" x14ac:dyDescent="0.3">
      <c r="A3602" t="s">
        <v>4354</v>
      </c>
      <c r="B3602" s="1" t="s">
        <v>64</v>
      </c>
      <c r="C3602" t="s">
        <v>96</v>
      </c>
      <c r="D3602" t="s">
        <v>78</v>
      </c>
      <c r="O3602" t="s">
        <v>150</v>
      </c>
      <c r="P3602" s="1" t="s">
        <v>480</v>
      </c>
      <c r="V3602" t="s">
        <v>483</v>
      </c>
      <c r="W3602" t="s">
        <v>511</v>
      </c>
      <c r="AJ3602" s="1" t="s">
        <v>443</v>
      </c>
      <c r="AU3602" s="26"/>
      <c r="BE3602" s="24">
        <v>45044</v>
      </c>
      <c r="BG3602" s="22">
        <v>20210203360</v>
      </c>
    </row>
    <row r="3603" spans="1:59" x14ac:dyDescent="0.3">
      <c r="A3603" t="s">
        <v>4355</v>
      </c>
      <c r="B3603" s="1" t="s">
        <v>64</v>
      </c>
      <c r="C3603" t="s">
        <v>90</v>
      </c>
      <c r="D3603" t="s">
        <v>78</v>
      </c>
      <c r="O3603" t="s">
        <v>150</v>
      </c>
      <c r="P3603" s="1" t="s">
        <v>480</v>
      </c>
      <c r="V3603" t="s">
        <v>486</v>
      </c>
      <c r="W3603" t="s">
        <v>524</v>
      </c>
      <c r="AJ3603" s="1" t="s">
        <v>445</v>
      </c>
      <c r="AU3603" s="26">
        <v>121362.69</v>
      </c>
      <c r="BE3603" s="24">
        <v>45044</v>
      </c>
      <c r="BG3603" s="22">
        <v>20180268403</v>
      </c>
    </row>
    <row r="3604" spans="1:59" x14ac:dyDescent="0.3">
      <c r="A3604" t="s">
        <v>4356</v>
      </c>
      <c r="B3604" s="1" t="s">
        <v>64</v>
      </c>
      <c r="C3604" t="s">
        <v>93</v>
      </c>
      <c r="D3604" t="s">
        <v>78</v>
      </c>
      <c r="O3604" t="s">
        <v>110</v>
      </c>
      <c r="P3604" s="1" t="s">
        <v>480</v>
      </c>
      <c r="V3604" t="s">
        <v>482</v>
      </c>
      <c r="W3604" t="s">
        <v>490</v>
      </c>
      <c r="AJ3604" s="1" t="s">
        <v>444</v>
      </c>
      <c r="AU3604" s="26">
        <v>267588.03000000003</v>
      </c>
      <c r="BE3604" s="24">
        <v>45100</v>
      </c>
      <c r="BG3604" s="22">
        <v>20160000282</v>
      </c>
    </row>
    <row r="3605" spans="1:59" x14ac:dyDescent="0.3">
      <c r="A3605" t="s">
        <v>4357</v>
      </c>
      <c r="B3605" s="1" t="s">
        <v>64</v>
      </c>
      <c r="C3605" t="s">
        <v>93</v>
      </c>
      <c r="D3605" t="s">
        <v>78</v>
      </c>
      <c r="O3605" t="s">
        <v>170</v>
      </c>
      <c r="P3605" s="1" t="s">
        <v>480</v>
      </c>
      <c r="V3605" t="s">
        <v>482</v>
      </c>
      <c r="W3605" t="s">
        <v>490</v>
      </c>
      <c r="AJ3605" s="1" t="s">
        <v>444</v>
      </c>
      <c r="AU3605" s="26">
        <v>230348.21</v>
      </c>
      <c r="BE3605" s="24">
        <v>45100</v>
      </c>
      <c r="BG3605" s="22">
        <v>20160026390</v>
      </c>
    </row>
    <row r="3606" spans="1:59" x14ac:dyDescent="0.3">
      <c r="A3606" t="s">
        <v>4358</v>
      </c>
      <c r="B3606" s="1" t="s">
        <v>64</v>
      </c>
      <c r="C3606" t="s">
        <v>93</v>
      </c>
      <c r="D3606" t="s">
        <v>78</v>
      </c>
      <c r="O3606" t="s">
        <v>110</v>
      </c>
      <c r="P3606" s="1" t="s">
        <v>480</v>
      </c>
      <c r="V3606" t="s">
        <v>482</v>
      </c>
      <c r="W3606" t="s">
        <v>490</v>
      </c>
      <c r="AJ3606" s="1" t="s">
        <v>444</v>
      </c>
      <c r="AU3606" s="26">
        <v>847096.95</v>
      </c>
      <c r="BE3606" s="24">
        <v>45100</v>
      </c>
      <c r="BG3606" s="22">
        <v>20170023043</v>
      </c>
    </row>
    <row r="3607" spans="1:59" x14ac:dyDescent="0.3">
      <c r="A3607" t="s">
        <v>4359</v>
      </c>
      <c r="B3607" s="1" t="s">
        <v>64</v>
      </c>
      <c r="C3607" t="s">
        <v>93</v>
      </c>
      <c r="D3607" t="s">
        <v>78</v>
      </c>
      <c r="O3607" t="s">
        <v>170</v>
      </c>
      <c r="P3607" s="1" t="s">
        <v>480</v>
      </c>
      <c r="V3607" t="s">
        <v>482</v>
      </c>
      <c r="W3607" t="s">
        <v>490</v>
      </c>
      <c r="AJ3607" s="1" t="s">
        <v>444</v>
      </c>
      <c r="AU3607" s="26">
        <v>321409.45</v>
      </c>
      <c r="BE3607" s="24">
        <v>45100</v>
      </c>
      <c r="BG3607" s="22">
        <v>20170285320</v>
      </c>
    </row>
    <row r="3608" spans="1:59" x14ac:dyDescent="0.3">
      <c r="A3608" t="s">
        <v>4360</v>
      </c>
      <c r="B3608" s="1" t="s">
        <v>64</v>
      </c>
      <c r="C3608" t="s">
        <v>93</v>
      </c>
      <c r="D3608" t="s">
        <v>78</v>
      </c>
      <c r="O3608" t="s">
        <v>170</v>
      </c>
      <c r="P3608" s="1" t="s">
        <v>480</v>
      </c>
      <c r="V3608" t="s">
        <v>482</v>
      </c>
      <c r="W3608" t="s">
        <v>490</v>
      </c>
      <c r="AJ3608" s="1" t="s">
        <v>444</v>
      </c>
      <c r="AU3608" s="26">
        <v>987151.18</v>
      </c>
      <c r="BE3608" s="24">
        <v>45100</v>
      </c>
      <c r="BG3608" s="22">
        <v>20180230795</v>
      </c>
    </row>
    <row r="3609" spans="1:59" x14ac:dyDescent="0.3">
      <c r="A3609" t="s">
        <v>4361</v>
      </c>
      <c r="B3609" s="1" t="s">
        <v>64</v>
      </c>
      <c r="C3609" t="s">
        <v>96</v>
      </c>
      <c r="D3609" t="s">
        <v>78</v>
      </c>
      <c r="O3609" t="s">
        <v>150</v>
      </c>
      <c r="P3609" s="1" t="s">
        <v>480</v>
      </c>
      <c r="V3609" t="s">
        <v>483</v>
      </c>
      <c r="W3609" t="s">
        <v>497</v>
      </c>
      <c r="AJ3609" s="1" t="s">
        <v>446</v>
      </c>
      <c r="AU3609" s="26">
        <v>115416.97</v>
      </c>
      <c r="BE3609" s="24">
        <v>45044</v>
      </c>
      <c r="BG3609" s="22">
        <v>20110234203</v>
      </c>
    </row>
    <row r="3610" spans="1:59" x14ac:dyDescent="0.3">
      <c r="A3610" t="s">
        <v>4362</v>
      </c>
      <c r="B3610" s="1" t="s">
        <v>64</v>
      </c>
      <c r="C3610" t="s">
        <v>96</v>
      </c>
      <c r="D3610" t="s">
        <v>78</v>
      </c>
      <c r="O3610" t="s">
        <v>150</v>
      </c>
      <c r="P3610" s="1" t="s">
        <v>480</v>
      </c>
      <c r="V3610" t="s">
        <v>483</v>
      </c>
      <c r="W3610" t="s">
        <v>497</v>
      </c>
      <c r="AJ3610" s="1" t="s">
        <v>446</v>
      </c>
      <c r="AU3610" s="26">
        <v>3065.9</v>
      </c>
      <c r="BE3610" s="24">
        <v>45044</v>
      </c>
      <c r="BG3610" s="22">
        <v>86463561253</v>
      </c>
    </row>
    <row r="3611" spans="1:59" x14ac:dyDescent="0.3">
      <c r="A3611" t="s">
        <v>4363</v>
      </c>
      <c r="B3611" s="1" t="s">
        <v>64</v>
      </c>
      <c r="C3611" t="s">
        <v>93</v>
      </c>
      <c r="D3611" t="s">
        <v>78</v>
      </c>
      <c r="O3611" t="s">
        <v>110</v>
      </c>
      <c r="P3611" s="1" t="s">
        <v>480</v>
      </c>
      <c r="V3611" t="s">
        <v>482</v>
      </c>
      <c r="W3611" t="s">
        <v>490</v>
      </c>
      <c r="AJ3611" s="1" t="s">
        <v>446</v>
      </c>
      <c r="AU3611" s="26">
        <v>8471.2999999999993</v>
      </c>
      <c r="BE3611" s="24">
        <v>45100</v>
      </c>
      <c r="BG3611" s="22">
        <v>86570254710</v>
      </c>
    </row>
    <row r="3612" spans="1:59" x14ac:dyDescent="0.3">
      <c r="A3612" t="s">
        <v>4364</v>
      </c>
      <c r="B3612" s="1" t="s">
        <v>64</v>
      </c>
      <c r="C3612" t="s">
        <v>87</v>
      </c>
      <c r="D3612" t="s">
        <v>78</v>
      </c>
      <c r="O3612" t="s">
        <v>150</v>
      </c>
      <c r="P3612" s="1" t="s">
        <v>480</v>
      </c>
      <c r="V3612" t="s">
        <v>481</v>
      </c>
      <c r="W3612" t="s">
        <v>521</v>
      </c>
      <c r="AJ3612" s="1" t="s">
        <v>446</v>
      </c>
      <c r="AU3612" s="26">
        <v>4495.5</v>
      </c>
      <c r="BE3612" s="24">
        <v>44869</v>
      </c>
      <c r="BG3612" s="22">
        <v>90395252295</v>
      </c>
    </row>
    <row r="3613" spans="1:59" x14ac:dyDescent="0.3">
      <c r="A3613" t="s">
        <v>4365</v>
      </c>
      <c r="B3613" s="1" t="s">
        <v>64</v>
      </c>
      <c r="C3613" t="s">
        <v>90</v>
      </c>
      <c r="D3613" t="s">
        <v>78</v>
      </c>
      <c r="O3613" t="s">
        <v>150</v>
      </c>
      <c r="P3613" s="1" t="s">
        <v>480</v>
      </c>
      <c r="V3613" t="s">
        <v>484</v>
      </c>
      <c r="W3613" t="s">
        <v>513</v>
      </c>
      <c r="AJ3613" s="1" t="s">
        <v>446</v>
      </c>
      <c r="AU3613" s="26">
        <v>208779.23</v>
      </c>
      <c r="BE3613" s="24">
        <v>45044</v>
      </c>
      <c r="BG3613" s="22">
        <v>20150237855</v>
      </c>
    </row>
    <row r="3614" spans="1:59" x14ac:dyDescent="0.3">
      <c r="A3614" t="s">
        <v>4366</v>
      </c>
      <c r="B3614" s="1" t="s">
        <v>64</v>
      </c>
      <c r="C3614" t="s">
        <v>93</v>
      </c>
      <c r="D3614" t="s">
        <v>78</v>
      </c>
      <c r="O3614" t="s">
        <v>150</v>
      </c>
      <c r="P3614" s="1" t="s">
        <v>480</v>
      </c>
      <c r="V3614" t="s">
        <v>482</v>
      </c>
      <c r="W3614" t="s">
        <v>490</v>
      </c>
      <c r="AJ3614" s="1" t="s">
        <v>446</v>
      </c>
      <c r="AU3614" s="26">
        <v>691305.12</v>
      </c>
      <c r="BE3614" s="24">
        <v>45100</v>
      </c>
      <c r="BG3614" s="22">
        <v>20130093979</v>
      </c>
    </row>
    <row r="3615" spans="1:59" x14ac:dyDescent="0.3">
      <c r="A3615" t="s">
        <v>4367</v>
      </c>
      <c r="B3615" s="1" t="s">
        <v>64</v>
      </c>
      <c r="C3615" t="s">
        <v>93</v>
      </c>
      <c r="D3615" t="s">
        <v>78</v>
      </c>
      <c r="O3615" t="s">
        <v>150</v>
      </c>
      <c r="P3615" s="1" t="s">
        <v>480</v>
      </c>
      <c r="V3615" t="s">
        <v>482</v>
      </c>
      <c r="W3615" t="s">
        <v>490</v>
      </c>
      <c r="AJ3615" s="1" t="s">
        <v>446</v>
      </c>
      <c r="AU3615" s="26">
        <v>265000</v>
      </c>
      <c r="BE3615" s="24">
        <v>45100</v>
      </c>
      <c r="BG3615" s="22">
        <v>30530000001</v>
      </c>
    </row>
    <row r="3616" spans="1:59" x14ac:dyDescent="0.3">
      <c r="A3616" t="s">
        <v>4368</v>
      </c>
      <c r="B3616" s="1" t="s">
        <v>64</v>
      </c>
      <c r="C3616" t="s">
        <v>90</v>
      </c>
      <c r="D3616" t="s">
        <v>78</v>
      </c>
      <c r="O3616" t="s">
        <v>150</v>
      </c>
      <c r="P3616" s="1" t="s">
        <v>480</v>
      </c>
      <c r="V3616" t="s">
        <v>484</v>
      </c>
      <c r="W3616" t="s">
        <v>493</v>
      </c>
      <c r="AJ3616" s="1" t="s">
        <v>447</v>
      </c>
      <c r="AU3616" s="26">
        <v>1025790.27</v>
      </c>
      <c r="BE3616" s="24">
        <v>45044</v>
      </c>
      <c r="BG3616" s="22">
        <v>20170001659</v>
      </c>
    </row>
    <row r="3617" spans="1:59" x14ac:dyDescent="0.3">
      <c r="A3617" t="s">
        <v>4369</v>
      </c>
      <c r="B3617" s="1" t="s">
        <v>64</v>
      </c>
      <c r="C3617" t="s">
        <v>87</v>
      </c>
      <c r="D3617" t="s">
        <v>78</v>
      </c>
      <c r="O3617" t="s">
        <v>124</v>
      </c>
      <c r="P3617" s="1" t="s">
        <v>480</v>
      </c>
      <c r="V3617" t="s">
        <v>481</v>
      </c>
      <c r="W3617" t="s">
        <v>701</v>
      </c>
      <c r="AJ3617" s="1" t="s">
        <v>322</v>
      </c>
      <c r="AU3617" s="26">
        <v>49704</v>
      </c>
      <c r="BE3617" s="24">
        <v>44869</v>
      </c>
      <c r="BG3617" s="22">
        <v>20090202708</v>
      </c>
    </row>
    <row r="3618" spans="1:59" x14ac:dyDescent="0.3">
      <c r="A3618" t="s">
        <v>4370</v>
      </c>
      <c r="B3618" s="1" t="s">
        <v>64</v>
      </c>
      <c r="C3618" t="s">
        <v>96</v>
      </c>
      <c r="D3618" t="s">
        <v>78</v>
      </c>
      <c r="O3618" t="s">
        <v>150</v>
      </c>
      <c r="P3618" s="1" t="s">
        <v>480</v>
      </c>
      <c r="V3618" t="s">
        <v>483</v>
      </c>
      <c r="W3618" t="s">
        <v>497</v>
      </c>
      <c r="AJ3618" s="1" t="s">
        <v>322</v>
      </c>
      <c r="AU3618" s="26">
        <v>28990</v>
      </c>
      <c r="BE3618" s="24">
        <v>45044</v>
      </c>
      <c r="BG3618" s="22">
        <v>20130048878</v>
      </c>
    </row>
    <row r="3619" spans="1:59" x14ac:dyDescent="0.3">
      <c r="A3619" t="s">
        <v>4371</v>
      </c>
      <c r="B3619" s="1" t="s">
        <v>64</v>
      </c>
      <c r="C3619" t="s">
        <v>90</v>
      </c>
      <c r="D3619" t="s">
        <v>78</v>
      </c>
      <c r="O3619" t="s">
        <v>131</v>
      </c>
      <c r="P3619" s="1" t="s">
        <v>480</v>
      </c>
      <c r="V3619" t="s">
        <v>484</v>
      </c>
      <c r="W3619" t="s">
        <v>639</v>
      </c>
      <c r="AJ3619" s="1" t="s">
        <v>448</v>
      </c>
      <c r="AU3619" s="26">
        <v>0.01</v>
      </c>
      <c r="BE3619" s="24">
        <v>45044</v>
      </c>
      <c r="BG3619" s="22">
        <v>20220141683</v>
      </c>
    </row>
    <row r="3620" spans="1:59" x14ac:dyDescent="0.3">
      <c r="A3620" t="s">
        <v>4372</v>
      </c>
      <c r="B3620" s="1" t="s">
        <v>64</v>
      </c>
      <c r="C3620" t="s">
        <v>96</v>
      </c>
      <c r="D3620" t="s">
        <v>78</v>
      </c>
      <c r="O3620" t="s">
        <v>131</v>
      </c>
      <c r="P3620" s="1" t="s">
        <v>480</v>
      </c>
      <c r="V3620" t="s">
        <v>483</v>
      </c>
      <c r="W3620" t="s">
        <v>497</v>
      </c>
      <c r="AJ3620" s="1" t="s">
        <v>448</v>
      </c>
      <c r="AU3620" s="26">
        <v>0.01</v>
      </c>
      <c r="BE3620" s="24">
        <v>45044</v>
      </c>
      <c r="BG3620" s="22">
        <v>20200002063</v>
      </c>
    </row>
    <row r="3621" spans="1:59" x14ac:dyDescent="0.3">
      <c r="A3621" t="s">
        <v>4373</v>
      </c>
      <c r="B3621" s="1" t="s">
        <v>64</v>
      </c>
      <c r="C3621" t="s">
        <v>93</v>
      </c>
      <c r="D3621" t="s">
        <v>78</v>
      </c>
      <c r="O3621" t="s">
        <v>144</v>
      </c>
      <c r="P3621" s="1" t="s">
        <v>480</v>
      </c>
      <c r="V3621" t="s">
        <v>482</v>
      </c>
      <c r="W3621" t="s">
        <v>490</v>
      </c>
      <c r="AJ3621" s="1" t="s">
        <v>448</v>
      </c>
      <c r="AU3621" s="26"/>
      <c r="BE3621" s="24">
        <v>45100</v>
      </c>
      <c r="BG3621" s="22">
        <v>20200035734</v>
      </c>
    </row>
    <row r="3622" spans="1:59" x14ac:dyDescent="0.3">
      <c r="A3622" t="s">
        <v>4374</v>
      </c>
      <c r="B3622" s="1" t="s">
        <v>64</v>
      </c>
      <c r="C3622" t="s">
        <v>87</v>
      </c>
      <c r="D3622" t="s">
        <v>78</v>
      </c>
      <c r="O3622" t="s">
        <v>137</v>
      </c>
      <c r="P3622" s="1" t="s">
        <v>480</v>
      </c>
      <c r="V3622" t="s">
        <v>481</v>
      </c>
      <c r="W3622" t="s">
        <v>489</v>
      </c>
      <c r="AJ3622" s="1" t="s">
        <v>448</v>
      </c>
      <c r="AU3622" s="26">
        <v>0.01</v>
      </c>
      <c r="BE3622" s="24">
        <v>45370</v>
      </c>
      <c r="BG3622" s="22">
        <v>20240065900</v>
      </c>
    </row>
    <row r="3623" spans="1:59" x14ac:dyDescent="0.3">
      <c r="A3623" t="s">
        <v>4375</v>
      </c>
      <c r="B3623" s="1" t="s">
        <v>64</v>
      </c>
      <c r="C3623" t="s">
        <v>87</v>
      </c>
      <c r="D3623" t="s">
        <v>78</v>
      </c>
      <c r="O3623" t="s">
        <v>110</v>
      </c>
      <c r="P3623" s="1" t="s">
        <v>480</v>
      </c>
      <c r="V3623" t="s">
        <v>481</v>
      </c>
      <c r="W3623" t="s">
        <v>578</v>
      </c>
      <c r="AJ3623" s="1" t="s">
        <v>449</v>
      </c>
      <c r="AU3623" s="26">
        <v>63278.71</v>
      </c>
      <c r="BE3623" s="24">
        <v>44869</v>
      </c>
      <c r="BG3623" s="22">
        <v>20130122046</v>
      </c>
    </row>
    <row r="3624" spans="1:59" x14ac:dyDescent="0.3">
      <c r="A3624" t="s">
        <v>4376</v>
      </c>
      <c r="B3624" s="1" t="s">
        <v>64</v>
      </c>
      <c r="C3624" t="s">
        <v>96</v>
      </c>
      <c r="D3624" t="s">
        <v>78</v>
      </c>
      <c r="O3624" t="s">
        <v>110</v>
      </c>
      <c r="P3624" s="1" t="s">
        <v>480</v>
      </c>
      <c r="V3624" t="s">
        <v>483</v>
      </c>
      <c r="W3624" t="s">
        <v>511</v>
      </c>
      <c r="AJ3624" s="1" t="s">
        <v>450</v>
      </c>
      <c r="AU3624" s="26">
        <v>129726.65</v>
      </c>
      <c r="BE3624" s="24">
        <v>45044</v>
      </c>
      <c r="BG3624" s="22">
        <v>20130147141</v>
      </c>
    </row>
    <row r="3625" spans="1:59" x14ac:dyDescent="0.3">
      <c r="A3625" t="s">
        <v>4377</v>
      </c>
      <c r="B3625" s="1" t="s">
        <v>64</v>
      </c>
      <c r="C3625" t="s">
        <v>96</v>
      </c>
      <c r="D3625" t="s">
        <v>78</v>
      </c>
      <c r="O3625" t="s">
        <v>150</v>
      </c>
      <c r="P3625" s="1" t="s">
        <v>480</v>
      </c>
      <c r="V3625" t="s">
        <v>483</v>
      </c>
      <c r="W3625" t="s">
        <v>511</v>
      </c>
      <c r="AJ3625" s="1" t="s">
        <v>450</v>
      </c>
      <c r="AU3625" s="26">
        <v>80231.78</v>
      </c>
      <c r="BE3625" s="24">
        <v>45044</v>
      </c>
      <c r="BG3625" s="22">
        <v>20130180107</v>
      </c>
    </row>
    <row r="3626" spans="1:59" x14ac:dyDescent="0.3">
      <c r="A3626" t="s">
        <v>4378</v>
      </c>
      <c r="B3626" s="1" t="s">
        <v>64</v>
      </c>
      <c r="C3626" t="s">
        <v>96</v>
      </c>
      <c r="D3626" t="s">
        <v>78</v>
      </c>
      <c r="O3626" t="s">
        <v>150</v>
      </c>
      <c r="P3626" s="1" t="s">
        <v>480</v>
      </c>
      <c r="V3626" t="s">
        <v>483</v>
      </c>
      <c r="W3626" t="s">
        <v>511</v>
      </c>
      <c r="AJ3626" s="1" t="s">
        <v>450</v>
      </c>
      <c r="AU3626" s="26">
        <v>63550.86</v>
      </c>
      <c r="BE3626" s="24">
        <v>45044</v>
      </c>
      <c r="BG3626" s="22">
        <v>20130180108</v>
      </c>
    </row>
    <row r="3627" spans="1:59" x14ac:dyDescent="0.3">
      <c r="A3627" t="s">
        <v>4379</v>
      </c>
      <c r="B3627" s="1" t="s">
        <v>64</v>
      </c>
      <c r="C3627" t="s">
        <v>96</v>
      </c>
      <c r="D3627" t="s">
        <v>78</v>
      </c>
      <c r="O3627" t="s">
        <v>150</v>
      </c>
      <c r="P3627" s="1" t="s">
        <v>480</v>
      </c>
      <c r="V3627" t="s">
        <v>483</v>
      </c>
      <c r="W3627" t="s">
        <v>511</v>
      </c>
      <c r="AJ3627" s="1" t="s">
        <v>450</v>
      </c>
      <c r="AU3627" s="26"/>
      <c r="BE3627" s="24">
        <v>45044</v>
      </c>
      <c r="BG3627" s="22">
        <v>20130180110</v>
      </c>
    </row>
    <row r="3628" spans="1:59" x14ac:dyDescent="0.3">
      <c r="A3628" t="s">
        <v>4380</v>
      </c>
      <c r="B3628" s="1" t="s">
        <v>64</v>
      </c>
      <c r="C3628" t="s">
        <v>93</v>
      </c>
      <c r="D3628" t="s">
        <v>78</v>
      </c>
      <c r="O3628" t="s">
        <v>150</v>
      </c>
      <c r="P3628" s="1" t="s">
        <v>480</v>
      </c>
      <c r="V3628" t="s">
        <v>482</v>
      </c>
      <c r="W3628" t="s">
        <v>584</v>
      </c>
      <c r="AJ3628" s="1" t="s">
        <v>450</v>
      </c>
      <c r="AU3628" s="26">
        <v>127884.83</v>
      </c>
      <c r="BE3628" s="24">
        <v>45100</v>
      </c>
      <c r="BG3628" s="22">
        <v>20210166247</v>
      </c>
    </row>
    <row r="3629" spans="1:59" x14ac:dyDescent="0.3">
      <c r="A3629" t="s">
        <v>4381</v>
      </c>
      <c r="B3629" s="1" t="s">
        <v>64</v>
      </c>
      <c r="C3629" t="s">
        <v>93</v>
      </c>
      <c r="D3629" t="s">
        <v>78</v>
      </c>
      <c r="O3629" t="s">
        <v>150</v>
      </c>
      <c r="P3629" s="1" t="s">
        <v>480</v>
      </c>
      <c r="V3629" t="s">
        <v>482</v>
      </c>
      <c r="W3629" t="s">
        <v>705</v>
      </c>
      <c r="AJ3629" s="1" t="s">
        <v>450</v>
      </c>
      <c r="AU3629" s="26">
        <v>168786.84</v>
      </c>
      <c r="BE3629" s="24">
        <v>45100</v>
      </c>
      <c r="BG3629" s="22">
        <v>20210219213</v>
      </c>
    </row>
    <row r="3630" spans="1:59" x14ac:dyDescent="0.3">
      <c r="A3630" t="s">
        <v>4382</v>
      </c>
      <c r="B3630" s="1" t="s">
        <v>64</v>
      </c>
      <c r="C3630" t="s">
        <v>96</v>
      </c>
      <c r="D3630" t="s">
        <v>78</v>
      </c>
      <c r="O3630" t="s">
        <v>150</v>
      </c>
      <c r="P3630" s="1" t="s">
        <v>480</v>
      </c>
      <c r="V3630" t="s">
        <v>483</v>
      </c>
      <c r="W3630" t="s">
        <v>502</v>
      </c>
      <c r="AJ3630" s="1" t="s">
        <v>450</v>
      </c>
      <c r="AU3630" s="26">
        <v>155985.32999999999</v>
      </c>
      <c r="BE3630" s="24">
        <v>45044</v>
      </c>
      <c r="BG3630" s="22">
        <v>20210219974</v>
      </c>
    </row>
    <row r="3631" spans="1:59" x14ac:dyDescent="0.3">
      <c r="A3631" t="s">
        <v>4383</v>
      </c>
      <c r="B3631" s="1" t="s">
        <v>64</v>
      </c>
      <c r="C3631" t="s">
        <v>90</v>
      </c>
      <c r="D3631" t="s">
        <v>78</v>
      </c>
      <c r="O3631" t="s">
        <v>150</v>
      </c>
      <c r="P3631" s="1" t="s">
        <v>480</v>
      </c>
      <c r="V3631" t="s">
        <v>486</v>
      </c>
      <c r="W3631" t="s">
        <v>540</v>
      </c>
      <c r="AJ3631" s="1" t="s">
        <v>450</v>
      </c>
      <c r="AU3631" s="26">
        <v>140712.71</v>
      </c>
      <c r="BE3631" s="24">
        <v>45044</v>
      </c>
      <c r="BG3631" s="22">
        <v>20210240738</v>
      </c>
    </row>
    <row r="3632" spans="1:59" x14ac:dyDescent="0.3">
      <c r="A3632" t="s">
        <v>4384</v>
      </c>
      <c r="B3632" s="1" t="s">
        <v>64</v>
      </c>
      <c r="C3632" t="s">
        <v>87</v>
      </c>
      <c r="D3632" t="s">
        <v>78</v>
      </c>
      <c r="O3632" t="s">
        <v>150</v>
      </c>
      <c r="P3632" s="1" t="s">
        <v>480</v>
      </c>
      <c r="V3632" t="s">
        <v>481</v>
      </c>
      <c r="W3632" t="s">
        <v>489</v>
      </c>
      <c r="AJ3632" s="1" t="s">
        <v>450</v>
      </c>
      <c r="AU3632" s="26">
        <v>705729.31</v>
      </c>
      <c r="BE3632" s="24">
        <v>44869</v>
      </c>
      <c r="BG3632" s="22">
        <v>20210267345</v>
      </c>
    </row>
    <row r="3633" spans="1:59" x14ac:dyDescent="0.3">
      <c r="A3633" t="s">
        <v>4385</v>
      </c>
      <c r="B3633" s="1" t="s">
        <v>64</v>
      </c>
      <c r="C3633" t="s">
        <v>96</v>
      </c>
      <c r="D3633" t="s">
        <v>78</v>
      </c>
      <c r="O3633" t="s">
        <v>150</v>
      </c>
      <c r="P3633" s="1" t="s">
        <v>480</v>
      </c>
      <c r="V3633" t="s">
        <v>483</v>
      </c>
      <c r="W3633" t="s">
        <v>681</v>
      </c>
      <c r="AJ3633" s="1" t="s">
        <v>450</v>
      </c>
      <c r="AU3633" s="26">
        <v>139012.54</v>
      </c>
      <c r="BE3633" s="24">
        <v>45044</v>
      </c>
      <c r="BG3633" s="22">
        <v>20210269333</v>
      </c>
    </row>
    <row r="3634" spans="1:59" x14ac:dyDescent="0.3">
      <c r="A3634" t="s">
        <v>4386</v>
      </c>
      <c r="B3634" s="1" t="s">
        <v>64</v>
      </c>
      <c r="C3634" t="s">
        <v>93</v>
      </c>
      <c r="D3634" t="s">
        <v>78</v>
      </c>
      <c r="O3634" t="s">
        <v>150</v>
      </c>
      <c r="P3634" s="1" t="s">
        <v>480</v>
      </c>
      <c r="V3634" t="s">
        <v>482</v>
      </c>
      <c r="W3634" t="s">
        <v>584</v>
      </c>
      <c r="AJ3634" s="1" t="s">
        <v>450</v>
      </c>
      <c r="AU3634" s="26">
        <v>212200.19</v>
      </c>
      <c r="BE3634" s="24">
        <v>45100</v>
      </c>
      <c r="BG3634" s="22">
        <v>20210291193</v>
      </c>
    </row>
    <row r="3635" spans="1:59" x14ac:dyDescent="0.3">
      <c r="A3635" t="s">
        <v>4387</v>
      </c>
      <c r="B3635" s="1" t="s">
        <v>64</v>
      </c>
      <c r="C3635" t="s">
        <v>93</v>
      </c>
      <c r="D3635" t="s">
        <v>78</v>
      </c>
      <c r="O3635" t="s">
        <v>150</v>
      </c>
      <c r="P3635" s="1" t="s">
        <v>480</v>
      </c>
      <c r="V3635" t="s">
        <v>482</v>
      </c>
      <c r="W3635" t="s">
        <v>515</v>
      </c>
      <c r="AJ3635" s="1" t="s">
        <v>450</v>
      </c>
      <c r="AU3635" s="26">
        <v>256561.57</v>
      </c>
      <c r="BE3635" s="24">
        <v>45100</v>
      </c>
      <c r="BG3635" s="22">
        <v>20220002521</v>
      </c>
    </row>
    <row r="3636" spans="1:59" x14ac:dyDescent="0.3">
      <c r="A3636" t="s">
        <v>4388</v>
      </c>
      <c r="B3636" s="1" t="s">
        <v>64</v>
      </c>
      <c r="C3636" t="s">
        <v>87</v>
      </c>
      <c r="D3636" t="s">
        <v>78</v>
      </c>
      <c r="O3636" t="s">
        <v>150</v>
      </c>
      <c r="P3636" s="1" t="s">
        <v>480</v>
      </c>
      <c r="V3636" t="s">
        <v>481</v>
      </c>
      <c r="W3636" t="s">
        <v>521</v>
      </c>
      <c r="AJ3636" s="1" t="s">
        <v>450</v>
      </c>
      <c r="AU3636" s="26"/>
      <c r="BE3636" s="24">
        <v>44869</v>
      </c>
      <c r="BG3636" s="22">
        <v>20220007926</v>
      </c>
    </row>
    <row r="3637" spans="1:59" x14ac:dyDescent="0.3">
      <c r="A3637" t="s">
        <v>4389</v>
      </c>
      <c r="B3637" s="1" t="s">
        <v>64</v>
      </c>
      <c r="C3637" t="s">
        <v>87</v>
      </c>
      <c r="D3637" t="s">
        <v>78</v>
      </c>
      <c r="O3637" t="s">
        <v>170</v>
      </c>
      <c r="P3637" s="1" t="s">
        <v>480</v>
      </c>
      <c r="V3637" t="s">
        <v>481</v>
      </c>
      <c r="W3637" t="s">
        <v>489</v>
      </c>
      <c r="AJ3637" s="1" t="s">
        <v>450</v>
      </c>
      <c r="AU3637" s="26">
        <v>74742.58</v>
      </c>
      <c r="BE3637" s="24">
        <v>44869</v>
      </c>
      <c r="BG3637" s="22">
        <v>20220032086</v>
      </c>
    </row>
    <row r="3638" spans="1:59" x14ac:dyDescent="0.3">
      <c r="A3638" t="s">
        <v>4390</v>
      </c>
      <c r="B3638" s="1" t="s">
        <v>64</v>
      </c>
      <c r="C3638" t="s">
        <v>87</v>
      </c>
      <c r="D3638" t="s">
        <v>78</v>
      </c>
      <c r="O3638" t="s">
        <v>170</v>
      </c>
      <c r="P3638" s="1" t="s">
        <v>480</v>
      </c>
      <c r="V3638" t="s">
        <v>481</v>
      </c>
      <c r="W3638" t="s">
        <v>521</v>
      </c>
      <c r="AJ3638" s="1" t="s">
        <v>450</v>
      </c>
      <c r="AU3638" s="26">
        <v>153171.12</v>
      </c>
      <c r="BE3638" s="24">
        <v>44869</v>
      </c>
      <c r="BG3638" s="22">
        <v>20220075163</v>
      </c>
    </row>
    <row r="3639" spans="1:59" x14ac:dyDescent="0.3">
      <c r="A3639" t="s">
        <v>4391</v>
      </c>
      <c r="B3639" s="1" t="s">
        <v>64</v>
      </c>
      <c r="C3639" t="s">
        <v>90</v>
      </c>
      <c r="D3639" t="s">
        <v>78</v>
      </c>
      <c r="O3639" t="s">
        <v>150</v>
      </c>
      <c r="P3639" s="1" t="s">
        <v>480</v>
      </c>
      <c r="V3639" t="s">
        <v>484</v>
      </c>
      <c r="W3639" t="s">
        <v>513</v>
      </c>
      <c r="AJ3639" s="1" t="s">
        <v>450</v>
      </c>
      <c r="AU3639" s="26">
        <v>283309.03000000003</v>
      </c>
      <c r="BE3639" s="24">
        <v>45044</v>
      </c>
      <c r="BG3639" s="22">
        <v>20220101929</v>
      </c>
    </row>
    <row r="3640" spans="1:59" x14ac:dyDescent="0.3">
      <c r="A3640" t="s">
        <v>4392</v>
      </c>
      <c r="B3640" s="1" t="s">
        <v>64</v>
      </c>
      <c r="C3640" t="s">
        <v>87</v>
      </c>
      <c r="D3640" t="s">
        <v>78</v>
      </c>
      <c r="O3640" t="s">
        <v>150</v>
      </c>
      <c r="P3640" s="1" t="s">
        <v>480</v>
      </c>
      <c r="V3640" t="s">
        <v>481</v>
      </c>
      <c r="W3640" t="s">
        <v>661</v>
      </c>
      <c r="AJ3640" s="1" t="s">
        <v>450</v>
      </c>
      <c r="AU3640" s="26">
        <v>281080.08</v>
      </c>
      <c r="BE3640" s="24">
        <v>44869</v>
      </c>
      <c r="BG3640" s="22">
        <v>20220102223</v>
      </c>
    </row>
    <row r="3641" spans="1:59" x14ac:dyDescent="0.3">
      <c r="A3641" t="s">
        <v>4393</v>
      </c>
      <c r="B3641" s="1" t="s">
        <v>64</v>
      </c>
      <c r="C3641" t="s">
        <v>96</v>
      </c>
      <c r="D3641" t="s">
        <v>78</v>
      </c>
      <c r="O3641" t="s">
        <v>170</v>
      </c>
      <c r="P3641" s="1" t="s">
        <v>480</v>
      </c>
      <c r="V3641" t="s">
        <v>483</v>
      </c>
      <c r="W3641" t="s">
        <v>511</v>
      </c>
      <c r="AJ3641" s="1" t="s">
        <v>450</v>
      </c>
      <c r="AU3641" s="26">
        <v>137950.99</v>
      </c>
      <c r="BE3641" s="24">
        <v>45044</v>
      </c>
      <c r="BG3641" s="22">
        <v>20220105959</v>
      </c>
    </row>
    <row r="3642" spans="1:59" x14ac:dyDescent="0.3">
      <c r="A3642" t="s">
        <v>4394</v>
      </c>
      <c r="B3642" s="1" t="s">
        <v>64</v>
      </c>
      <c r="C3642" t="s">
        <v>87</v>
      </c>
      <c r="D3642" t="s">
        <v>78</v>
      </c>
      <c r="O3642" t="s">
        <v>150</v>
      </c>
      <c r="P3642" s="1" t="s">
        <v>480</v>
      </c>
      <c r="V3642" t="s">
        <v>481</v>
      </c>
      <c r="W3642" t="s">
        <v>661</v>
      </c>
      <c r="AJ3642" s="1" t="s">
        <v>450</v>
      </c>
      <c r="AU3642" s="26">
        <v>73427.259999999995</v>
      </c>
      <c r="BE3642" s="24">
        <v>44869</v>
      </c>
      <c r="BG3642" s="22">
        <v>20220111695</v>
      </c>
    </row>
    <row r="3643" spans="1:59" x14ac:dyDescent="0.3">
      <c r="A3643" t="s">
        <v>4395</v>
      </c>
      <c r="B3643" s="1" t="s">
        <v>64</v>
      </c>
      <c r="C3643" t="s">
        <v>96</v>
      </c>
      <c r="D3643" t="s">
        <v>78</v>
      </c>
      <c r="O3643" t="s">
        <v>170</v>
      </c>
      <c r="P3643" s="1" t="s">
        <v>480</v>
      </c>
      <c r="V3643" t="s">
        <v>483</v>
      </c>
      <c r="W3643" t="s">
        <v>502</v>
      </c>
      <c r="AJ3643" s="1" t="s">
        <v>450</v>
      </c>
      <c r="AU3643" s="26">
        <v>92490.64</v>
      </c>
      <c r="BE3643" s="24">
        <v>45044</v>
      </c>
      <c r="BG3643" s="22">
        <v>20220116297</v>
      </c>
    </row>
    <row r="3644" spans="1:59" x14ac:dyDescent="0.3">
      <c r="A3644" t="s">
        <v>4396</v>
      </c>
      <c r="B3644" s="1" t="s">
        <v>64</v>
      </c>
      <c r="C3644" t="s">
        <v>96</v>
      </c>
      <c r="D3644" t="s">
        <v>78</v>
      </c>
      <c r="O3644" t="s">
        <v>170</v>
      </c>
      <c r="P3644" s="1" t="s">
        <v>480</v>
      </c>
      <c r="V3644" t="s">
        <v>483</v>
      </c>
      <c r="W3644" t="s">
        <v>502</v>
      </c>
      <c r="AJ3644" s="1" t="s">
        <v>450</v>
      </c>
      <c r="AU3644" s="26">
        <v>72709.899999999994</v>
      </c>
      <c r="BE3644" s="24">
        <v>45044</v>
      </c>
      <c r="BG3644" s="22">
        <v>20220116298</v>
      </c>
    </row>
    <row r="3645" spans="1:59" x14ac:dyDescent="0.3">
      <c r="A3645" t="s">
        <v>4397</v>
      </c>
      <c r="B3645" s="1" t="s">
        <v>64</v>
      </c>
      <c r="C3645" t="s">
        <v>93</v>
      </c>
      <c r="D3645" t="s">
        <v>78</v>
      </c>
      <c r="O3645" t="s">
        <v>170</v>
      </c>
      <c r="P3645" s="1" t="s">
        <v>480</v>
      </c>
      <c r="V3645" t="s">
        <v>482</v>
      </c>
      <c r="W3645" t="s">
        <v>525</v>
      </c>
      <c r="AJ3645" s="1" t="s">
        <v>450</v>
      </c>
      <c r="AU3645" s="26">
        <v>111477.06</v>
      </c>
      <c r="BE3645" s="24">
        <v>45100</v>
      </c>
      <c r="BG3645" s="22">
        <v>20220117224</v>
      </c>
    </row>
    <row r="3646" spans="1:59" x14ac:dyDescent="0.3">
      <c r="A3646" t="s">
        <v>4398</v>
      </c>
      <c r="B3646" s="1" t="s">
        <v>64</v>
      </c>
      <c r="C3646" t="s">
        <v>96</v>
      </c>
      <c r="D3646" t="s">
        <v>78</v>
      </c>
      <c r="O3646" t="s">
        <v>170</v>
      </c>
      <c r="P3646" s="1" t="s">
        <v>480</v>
      </c>
      <c r="V3646" t="s">
        <v>483</v>
      </c>
      <c r="W3646" t="s">
        <v>511</v>
      </c>
      <c r="AJ3646" s="1" t="s">
        <v>450</v>
      </c>
      <c r="AU3646" s="26">
        <v>256276.14</v>
      </c>
      <c r="BE3646" s="24">
        <v>45044</v>
      </c>
      <c r="BG3646" s="22">
        <v>20220119358</v>
      </c>
    </row>
    <row r="3647" spans="1:59" x14ac:dyDescent="0.3">
      <c r="A3647" t="s">
        <v>4399</v>
      </c>
      <c r="B3647" s="1" t="s">
        <v>64</v>
      </c>
      <c r="C3647" t="s">
        <v>90</v>
      </c>
      <c r="D3647" t="s">
        <v>78</v>
      </c>
      <c r="O3647" t="s">
        <v>150</v>
      </c>
      <c r="P3647" s="1" t="s">
        <v>480</v>
      </c>
      <c r="V3647" t="s">
        <v>486</v>
      </c>
      <c r="W3647" t="s">
        <v>540</v>
      </c>
      <c r="AJ3647" s="1" t="s">
        <v>450</v>
      </c>
      <c r="AU3647" s="26">
        <v>180140.36</v>
      </c>
      <c r="BE3647" s="24">
        <v>45044</v>
      </c>
      <c r="BG3647" s="22">
        <v>20220128080</v>
      </c>
    </row>
    <row r="3648" spans="1:59" x14ac:dyDescent="0.3">
      <c r="A3648" t="s">
        <v>4400</v>
      </c>
      <c r="B3648" s="1" t="s">
        <v>64</v>
      </c>
      <c r="C3648" t="s">
        <v>96</v>
      </c>
      <c r="D3648" t="s">
        <v>78</v>
      </c>
      <c r="O3648" t="s">
        <v>150</v>
      </c>
      <c r="P3648" s="1" t="s">
        <v>480</v>
      </c>
      <c r="V3648" t="s">
        <v>483</v>
      </c>
      <c r="W3648" t="s">
        <v>649</v>
      </c>
      <c r="AJ3648" s="1" t="s">
        <v>450</v>
      </c>
      <c r="AU3648" s="26">
        <v>219372.01</v>
      </c>
      <c r="BE3648" s="24">
        <v>45044</v>
      </c>
      <c r="BG3648" s="22">
        <v>20220140192</v>
      </c>
    </row>
    <row r="3649" spans="1:59" x14ac:dyDescent="0.3">
      <c r="A3649" t="s">
        <v>4401</v>
      </c>
      <c r="B3649" s="1" t="s">
        <v>64</v>
      </c>
      <c r="C3649" t="s">
        <v>96</v>
      </c>
      <c r="D3649" t="s">
        <v>78</v>
      </c>
      <c r="O3649" t="s">
        <v>170</v>
      </c>
      <c r="P3649" s="1" t="s">
        <v>480</v>
      </c>
      <c r="V3649" t="s">
        <v>483</v>
      </c>
      <c r="W3649" t="s">
        <v>683</v>
      </c>
      <c r="AJ3649" s="1" t="s">
        <v>450</v>
      </c>
      <c r="AU3649" s="26">
        <v>76971.460000000006</v>
      </c>
      <c r="BE3649" s="24">
        <v>45044</v>
      </c>
      <c r="BG3649" s="22">
        <v>20220140257</v>
      </c>
    </row>
    <row r="3650" spans="1:59" x14ac:dyDescent="0.3">
      <c r="A3650" t="s">
        <v>4402</v>
      </c>
      <c r="B3650" s="1" t="s">
        <v>64</v>
      </c>
      <c r="C3650" t="s">
        <v>96</v>
      </c>
      <c r="D3650" t="s">
        <v>78</v>
      </c>
      <c r="O3650" t="s">
        <v>150</v>
      </c>
      <c r="P3650" s="1" t="s">
        <v>480</v>
      </c>
      <c r="V3650" t="s">
        <v>483</v>
      </c>
      <c r="W3650" t="s">
        <v>706</v>
      </c>
      <c r="AJ3650" s="1" t="s">
        <v>450</v>
      </c>
      <c r="AU3650" s="26">
        <v>72343.679999999993</v>
      </c>
      <c r="BE3650" s="24">
        <v>45044</v>
      </c>
      <c r="BG3650" s="22">
        <v>20220161380</v>
      </c>
    </row>
    <row r="3651" spans="1:59" x14ac:dyDescent="0.3">
      <c r="A3651" t="s">
        <v>4403</v>
      </c>
      <c r="B3651" s="1" t="s">
        <v>64</v>
      </c>
      <c r="C3651" t="s">
        <v>87</v>
      </c>
      <c r="D3651" t="s">
        <v>78</v>
      </c>
      <c r="O3651" t="s">
        <v>150</v>
      </c>
      <c r="P3651" s="1" t="s">
        <v>480</v>
      </c>
      <c r="V3651" t="s">
        <v>481</v>
      </c>
      <c r="W3651" t="s">
        <v>697</v>
      </c>
      <c r="AJ3651" s="1" t="s">
        <v>450</v>
      </c>
      <c r="AU3651" s="26">
        <v>138003.98000000001</v>
      </c>
      <c r="BE3651" s="24">
        <v>44956</v>
      </c>
      <c r="BG3651" s="22">
        <v>20220166747</v>
      </c>
    </row>
    <row r="3652" spans="1:59" x14ac:dyDescent="0.3">
      <c r="A3652" t="s">
        <v>4404</v>
      </c>
      <c r="B3652" s="1" t="s">
        <v>64</v>
      </c>
      <c r="C3652" t="s">
        <v>87</v>
      </c>
      <c r="D3652" t="s">
        <v>78</v>
      </c>
      <c r="O3652" t="s">
        <v>150</v>
      </c>
      <c r="P3652" s="1" t="s">
        <v>480</v>
      </c>
      <c r="V3652" t="s">
        <v>481</v>
      </c>
      <c r="W3652" t="s">
        <v>521</v>
      </c>
      <c r="AJ3652" s="1" t="s">
        <v>450</v>
      </c>
      <c r="AU3652" s="26">
        <v>1046212</v>
      </c>
      <c r="BE3652" s="24">
        <v>44903</v>
      </c>
      <c r="BG3652" s="22">
        <v>20220185926</v>
      </c>
    </row>
    <row r="3653" spans="1:59" x14ac:dyDescent="0.3">
      <c r="A3653" t="s">
        <v>4405</v>
      </c>
      <c r="B3653" s="1" t="s">
        <v>64</v>
      </c>
      <c r="C3653" t="s">
        <v>87</v>
      </c>
      <c r="D3653" t="s">
        <v>78</v>
      </c>
      <c r="O3653" t="s">
        <v>150</v>
      </c>
      <c r="P3653" s="1" t="s">
        <v>480</v>
      </c>
      <c r="V3653" t="s">
        <v>481</v>
      </c>
      <c r="W3653" t="s">
        <v>521</v>
      </c>
      <c r="AJ3653" s="1" t="s">
        <v>450</v>
      </c>
      <c r="AU3653" s="26">
        <v>80589.460000000006</v>
      </c>
      <c r="BE3653" s="24">
        <v>44888</v>
      </c>
      <c r="BG3653" s="22">
        <v>20220185961</v>
      </c>
    </row>
    <row r="3654" spans="1:59" x14ac:dyDescent="0.3">
      <c r="A3654" t="s">
        <v>4406</v>
      </c>
      <c r="B3654" s="1" t="s">
        <v>64</v>
      </c>
      <c r="C3654" t="s">
        <v>87</v>
      </c>
      <c r="D3654" t="s">
        <v>78</v>
      </c>
      <c r="O3654" t="s">
        <v>150</v>
      </c>
      <c r="P3654" s="1" t="s">
        <v>480</v>
      </c>
      <c r="V3654" t="s">
        <v>481</v>
      </c>
      <c r="W3654" t="s">
        <v>521</v>
      </c>
      <c r="AJ3654" s="1" t="s">
        <v>450</v>
      </c>
      <c r="AU3654" s="26">
        <v>83864.59</v>
      </c>
      <c r="BE3654" s="24">
        <v>44893</v>
      </c>
      <c r="BG3654" s="22">
        <v>20220185962</v>
      </c>
    </row>
    <row r="3655" spans="1:59" x14ac:dyDescent="0.3">
      <c r="A3655" t="s">
        <v>4407</v>
      </c>
      <c r="B3655" s="1" t="s">
        <v>64</v>
      </c>
      <c r="C3655" t="s">
        <v>87</v>
      </c>
      <c r="D3655" t="s">
        <v>78</v>
      </c>
      <c r="O3655" t="s">
        <v>150</v>
      </c>
      <c r="P3655" s="1" t="s">
        <v>480</v>
      </c>
      <c r="V3655" t="s">
        <v>481</v>
      </c>
      <c r="W3655" t="s">
        <v>489</v>
      </c>
      <c r="AJ3655" s="1" t="s">
        <v>450</v>
      </c>
      <c r="AU3655" s="26">
        <v>121501.99</v>
      </c>
      <c r="BE3655" s="24">
        <v>44930</v>
      </c>
      <c r="BG3655" s="22">
        <v>20220207070</v>
      </c>
    </row>
    <row r="3656" spans="1:59" x14ac:dyDescent="0.3">
      <c r="A3656" t="s">
        <v>4408</v>
      </c>
      <c r="B3656" s="1" t="s">
        <v>64</v>
      </c>
      <c r="C3656" t="s">
        <v>90</v>
      </c>
      <c r="D3656" t="s">
        <v>78</v>
      </c>
      <c r="O3656" t="s">
        <v>170</v>
      </c>
      <c r="P3656" s="1" t="s">
        <v>480</v>
      </c>
      <c r="V3656" t="s">
        <v>484</v>
      </c>
      <c r="W3656" t="s">
        <v>513</v>
      </c>
      <c r="AJ3656" s="1" t="s">
        <v>450</v>
      </c>
      <c r="AU3656" s="26">
        <v>143683.72</v>
      </c>
      <c r="BE3656" s="24">
        <v>45044</v>
      </c>
      <c r="BG3656" s="22">
        <v>20220213054</v>
      </c>
    </row>
    <row r="3657" spans="1:59" x14ac:dyDescent="0.3">
      <c r="A3657" t="s">
        <v>4409</v>
      </c>
      <c r="B3657" s="1" t="s">
        <v>64</v>
      </c>
      <c r="C3657" t="s">
        <v>96</v>
      </c>
      <c r="D3657" t="s">
        <v>78</v>
      </c>
      <c r="O3657" t="s">
        <v>150</v>
      </c>
      <c r="P3657" s="1" t="s">
        <v>480</v>
      </c>
      <c r="V3657" t="s">
        <v>483</v>
      </c>
      <c r="W3657" t="s">
        <v>497</v>
      </c>
      <c r="AJ3657" s="1" t="s">
        <v>450</v>
      </c>
      <c r="AU3657" s="26">
        <v>73414.100000000006</v>
      </c>
      <c r="BE3657" s="24">
        <v>45044</v>
      </c>
      <c r="BG3657" s="22">
        <v>20220213105</v>
      </c>
    </row>
    <row r="3658" spans="1:59" x14ac:dyDescent="0.3">
      <c r="A3658" t="s">
        <v>4410</v>
      </c>
      <c r="B3658" s="1" t="s">
        <v>64</v>
      </c>
      <c r="C3658" t="s">
        <v>87</v>
      </c>
      <c r="D3658" t="s">
        <v>78</v>
      </c>
      <c r="O3658" t="s">
        <v>150</v>
      </c>
      <c r="P3658" s="1" t="s">
        <v>480</v>
      </c>
      <c r="V3658" t="s">
        <v>481</v>
      </c>
      <c r="W3658" t="s">
        <v>489</v>
      </c>
      <c r="AJ3658" s="1" t="s">
        <v>450</v>
      </c>
      <c r="AU3658" s="26">
        <v>173892.11</v>
      </c>
      <c r="BE3658" s="24">
        <v>44895</v>
      </c>
      <c r="BG3658" s="22">
        <v>20220225904</v>
      </c>
    </row>
    <row r="3659" spans="1:59" x14ac:dyDescent="0.3">
      <c r="A3659" t="s">
        <v>4411</v>
      </c>
      <c r="B3659" s="1" t="s">
        <v>64</v>
      </c>
      <c r="C3659" t="s">
        <v>96</v>
      </c>
      <c r="D3659" t="s">
        <v>78</v>
      </c>
      <c r="O3659" t="s">
        <v>150</v>
      </c>
      <c r="P3659" s="1" t="s">
        <v>480</v>
      </c>
      <c r="V3659" t="s">
        <v>483</v>
      </c>
      <c r="W3659" t="s">
        <v>511</v>
      </c>
      <c r="AJ3659" s="1" t="s">
        <v>450</v>
      </c>
      <c r="AU3659" s="26">
        <v>184821.34</v>
      </c>
      <c r="BE3659" s="24">
        <v>45049</v>
      </c>
      <c r="BG3659" s="22">
        <v>20220229373</v>
      </c>
    </row>
    <row r="3660" spans="1:59" x14ac:dyDescent="0.3">
      <c r="A3660" t="s">
        <v>4412</v>
      </c>
      <c r="B3660" s="1" t="s">
        <v>64</v>
      </c>
      <c r="C3660" t="s">
        <v>96</v>
      </c>
      <c r="D3660" t="s">
        <v>78</v>
      </c>
      <c r="O3660" t="s">
        <v>150</v>
      </c>
      <c r="P3660" s="1" t="s">
        <v>480</v>
      </c>
      <c r="V3660" t="s">
        <v>483</v>
      </c>
      <c r="W3660" t="s">
        <v>511</v>
      </c>
      <c r="AJ3660" s="1" t="s">
        <v>450</v>
      </c>
      <c r="AU3660" s="26">
        <v>139178.31</v>
      </c>
      <c r="BE3660" s="24">
        <v>45049</v>
      </c>
      <c r="BG3660" s="22">
        <v>20220229374</v>
      </c>
    </row>
    <row r="3661" spans="1:59" x14ac:dyDescent="0.3">
      <c r="A3661" t="s">
        <v>4413</v>
      </c>
      <c r="B3661" s="1" t="s">
        <v>64</v>
      </c>
      <c r="C3661" t="s">
        <v>96</v>
      </c>
      <c r="D3661" t="s">
        <v>78</v>
      </c>
      <c r="O3661" t="s">
        <v>150</v>
      </c>
      <c r="P3661" s="1" t="s">
        <v>480</v>
      </c>
      <c r="V3661" t="s">
        <v>483</v>
      </c>
      <c r="W3661" t="s">
        <v>511</v>
      </c>
      <c r="AJ3661" s="1" t="s">
        <v>450</v>
      </c>
      <c r="AU3661" s="26">
        <v>119012.3</v>
      </c>
      <c r="BE3661" s="24">
        <v>45078</v>
      </c>
      <c r="BG3661" s="22">
        <v>20220229375</v>
      </c>
    </row>
    <row r="3662" spans="1:59" x14ac:dyDescent="0.3">
      <c r="A3662" t="s">
        <v>4414</v>
      </c>
      <c r="B3662" s="1" t="s">
        <v>64</v>
      </c>
      <c r="C3662" t="s">
        <v>87</v>
      </c>
      <c r="D3662" t="s">
        <v>78</v>
      </c>
      <c r="O3662" t="s">
        <v>150</v>
      </c>
      <c r="P3662" s="1" t="s">
        <v>480</v>
      </c>
      <c r="V3662" t="s">
        <v>481</v>
      </c>
      <c r="W3662" t="s">
        <v>547</v>
      </c>
      <c r="AJ3662" s="1" t="s">
        <v>450</v>
      </c>
      <c r="AU3662" s="26">
        <v>126002.28</v>
      </c>
      <c r="BE3662" s="24">
        <v>44960</v>
      </c>
      <c r="BG3662" s="22">
        <v>20220229444</v>
      </c>
    </row>
    <row r="3663" spans="1:59" x14ac:dyDescent="0.3">
      <c r="A3663" t="s">
        <v>4415</v>
      </c>
      <c r="B3663" s="1" t="s">
        <v>64</v>
      </c>
      <c r="C3663" t="s">
        <v>96</v>
      </c>
      <c r="D3663" t="s">
        <v>78</v>
      </c>
      <c r="O3663" t="s">
        <v>150</v>
      </c>
      <c r="P3663" s="1" t="s">
        <v>480</v>
      </c>
      <c r="V3663" t="s">
        <v>483</v>
      </c>
      <c r="W3663" t="s">
        <v>638</v>
      </c>
      <c r="AJ3663" s="1" t="s">
        <v>450</v>
      </c>
      <c r="AU3663" s="26">
        <v>160224.26</v>
      </c>
      <c r="BE3663" s="24">
        <v>45079</v>
      </c>
      <c r="BG3663" s="22">
        <v>20220240675</v>
      </c>
    </row>
    <row r="3664" spans="1:59" x14ac:dyDescent="0.3">
      <c r="A3664" t="s">
        <v>4416</v>
      </c>
      <c r="B3664" s="1" t="s">
        <v>64</v>
      </c>
      <c r="C3664" t="s">
        <v>87</v>
      </c>
      <c r="D3664" t="s">
        <v>78</v>
      </c>
      <c r="O3664" t="s">
        <v>150</v>
      </c>
      <c r="P3664" s="1" t="s">
        <v>480</v>
      </c>
      <c r="V3664" t="s">
        <v>481</v>
      </c>
      <c r="W3664" t="s">
        <v>510</v>
      </c>
      <c r="AJ3664" s="1" t="s">
        <v>450</v>
      </c>
      <c r="AU3664" s="26">
        <v>105039.67</v>
      </c>
      <c r="BE3664" s="24">
        <v>45051</v>
      </c>
      <c r="BG3664" s="22">
        <v>20220244016</v>
      </c>
    </row>
    <row r="3665" spans="1:59" x14ac:dyDescent="0.3">
      <c r="A3665" t="s">
        <v>4417</v>
      </c>
      <c r="B3665" s="1" t="s">
        <v>64</v>
      </c>
      <c r="C3665" t="s">
        <v>87</v>
      </c>
      <c r="D3665" t="s">
        <v>78</v>
      </c>
      <c r="O3665" t="s">
        <v>150</v>
      </c>
      <c r="P3665" s="1" t="s">
        <v>480</v>
      </c>
      <c r="V3665" t="s">
        <v>481</v>
      </c>
      <c r="W3665" t="s">
        <v>510</v>
      </c>
      <c r="AJ3665" s="1" t="s">
        <v>450</v>
      </c>
      <c r="AU3665" s="26">
        <v>184727.06</v>
      </c>
      <c r="BE3665" s="24">
        <v>45027</v>
      </c>
      <c r="BG3665" s="22">
        <v>20220244017</v>
      </c>
    </row>
    <row r="3666" spans="1:59" x14ac:dyDescent="0.3">
      <c r="A3666" t="s">
        <v>4418</v>
      </c>
      <c r="B3666" s="1" t="s">
        <v>64</v>
      </c>
      <c r="C3666" t="s">
        <v>90</v>
      </c>
      <c r="D3666" t="s">
        <v>78</v>
      </c>
      <c r="O3666" t="s">
        <v>150</v>
      </c>
      <c r="P3666" s="1" t="s">
        <v>480</v>
      </c>
      <c r="V3666" t="s">
        <v>486</v>
      </c>
      <c r="W3666" t="s">
        <v>540</v>
      </c>
      <c r="AJ3666" s="1" t="s">
        <v>450</v>
      </c>
      <c r="AU3666" s="26">
        <v>146860.21</v>
      </c>
      <c r="BE3666" s="24">
        <v>45044</v>
      </c>
      <c r="BG3666" s="22">
        <v>20220245772</v>
      </c>
    </row>
    <row r="3667" spans="1:59" x14ac:dyDescent="0.3">
      <c r="A3667" t="s">
        <v>4419</v>
      </c>
      <c r="B3667" s="1" t="s">
        <v>64</v>
      </c>
      <c r="C3667" t="s">
        <v>96</v>
      </c>
      <c r="D3667" t="s">
        <v>78</v>
      </c>
      <c r="O3667" t="s">
        <v>150</v>
      </c>
      <c r="P3667" s="1" t="s">
        <v>480</v>
      </c>
      <c r="V3667" t="s">
        <v>483</v>
      </c>
      <c r="W3667" t="s">
        <v>542</v>
      </c>
      <c r="AJ3667" s="1" t="s">
        <v>450</v>
      </c>
      <c r="AU3667" s="26">
        <v>80860</v>
      </c>
      <c r="BE3667" s="24">
        <v>45077</v>
      </c>
      <c r="BG3667" s="22">
        <v>20220251187</v>
      </c>
    </row>
    <row r="3668" spans="1:59" x14ac:dyDescent="0.3">
      <c r="A3668" t="s">
        <v>4420</v>
      </c>
      <c r="B3668" s="1" t="s">
        <v>64</v>
      </c>
      <c r="C3668" t="s">
        <v>87</v>
      </c>
      <c r="D3668" t="s">
        <v>78</v>
      </c>
      <c r="O3668" t="s">
        <v>150</v>
      </c>
      <c r="P3668" s="1" t="s">
        <v>480</v>
      </c>
      <c r="V3668" t="s">
        <v>481</v>
      </c>
      <c r="W3668" t="s">
        <v>489</v>
      </c>
      <c r="AJ3668" s="1" t="s">
        <v>450</v>
      </c>
      <c r="AU3668" s="26">
        <v>65818.850000000006</v>
      </c>
      <c r="BE3668" s="24">
        <v>44946</v>
      </c>
      <c r="BG3668" s="22">
        <v>20220254542</v>
      </c>
    </row>
    <row r="3669" spans="1:59" x14ac:dyDescent="0.3">
      <c r="A3669" t="s">
        <v>4421</v>
      </c>
      <c r="B3669" s="1" t="s">
        <v>64</v>
      </c>
      <c r="C3669" t="s">
        <v>93</v>
      </c>
      <c r="D3669" t="s">
        <v>78</v>
      </c>
      <c r="O3669" t="s">
        <v>150</v>
      </c>
      <c r="P3669" s="1" t="s">
        <v>480</v>
      </c>
      <c r="V3669" t="s">
        <v>482</v>
      </c>
      <c r="W3669" t="s">
        <v>490</v>
      </c>
      <c r="AJ3669" s="1" t="s">
        <v>450</v>
      </c>
      <c r="AU3669" s="26">
        <v>224232.94</v>
      </c>
      <c r="BE3669" s="24">
        <v>45100</v>
      </c>
      <c r="BG3669" s="22">
        <v>20230001109</v>
      </c>
    </row>
    <row r="3670" spans="1:59" x14ac:dyDescent="0.3">
      <c r="A3670" t="s">
        <v>4422</v>
      </c>
      <c r="B3670" s="1" t="s">
        <v>64</v>
      </c>
      <c r="C3670" t="s">
        <v>87</v>
      </c>
      <c r="D3670" t="s">
        <v>78</v>
      </c>
      <c r="O3670" t="s">
        <v>150</v>
      </c>
      <c r="P3670" s="1" t="s">
        <v>480</v>
      </c>
      <c r="V3670" t="s">
        <v>481</v>
      </c>
      <c r="W3670" t="s">
        <v>588</v>
      </c>
      <c r="AJ3670" s="1" t="s">
        <v>450</v>
      </c>
      <c r="AU3670" s="26"/>
      <c r="BE3670" s="24">
        <v>45006</v>
      </c>
      <c r="BG3670" s="22">
        <v>20230008462</v>
      </c>
    </row>
    <row r="3671" spans="1:59" x14ac:dyDescent="0.3">
      <c r="A3671" t="s">
        <v>4423</v>
      </c>
      <c r="B3671" s="1" t="s">
        <v>64</v>
      </c>
      <c r="C3671" t="s">
        <v>96</v>
      </c>
      <c r="D3671" t="s">
        <v>78</v>
      </c>
      <c r="O3671" t="s">
        <v>150</v>
      </c>
      <c r="P3671" s="1" t="s">
        <v>480</v>
      </c>
      <c r="V3671" t="s">
        <v>483</v>
      </c>
      <c r="W3671" t="s">
        <v>560</v>
      </c>
      <c r="AJ3671" s="1" t="s">
        <v>450</v>
      </c>
      <c r="AU3671" s="26">
        <v>153381.63</v>
      </c>
      <c r="BE3671" s="24">
        <v>45054</v>
      </c>
      <c r="BG3671" s="22">
        <v>20230010479</v>
      </c>
    </row>
    <row r="3672" spans="1:59" x14ac:dyDescent="0.3">
      <c r="A3672" t="s">
        <v>4424</v>
      </c>
      <c r="B3672" s="1" t="s">
        <v>64</v>
      </c>
      <c r="C3672" t="s">
        <v>96</v>
      </c>
      <c r="D3672" t="s">
        <v>78</v>
      </c>
      <c r="O3672" t="s">
        <v>150</v>
      </c>
      <c r="P3672" s="1" t="s">
        <v>480</v>
      </c>
      <c r="V3672" t="s">
        <v>483</v>
      </c>
      <c r="W3672" t="s">
        <v>638</v>
      </c>
      <c r="AJ3672" s="1" t="s">
        <v>450</v>
      </c>
      <c r="AU3672" s="26">
        <v>783858.34</v>
      </c>
      <c r="BE3672" s="24">
        <v>45075</v>
      </c>
      <c r="BG3672" s="22">
        <v>20230010706</v>
      </c>
    </row>
    <row r="3673" spans="1:59" x14ac:dyDescent="0.3">
      <c r="A3673" t="s">
        <v>4425</v>
      </c>
      <c r="B3673" s="1" t="s">
        <v>64</v>
      </c>
      <c r="C3673" t="s">
        <v>96</v>
      </c>
      <c r="D3673" t="s">
        <v>78</v>
      </c>
      <c r="O3673" t="s">
        <v>150</v>
      </c>
      <c r="P3673" s="1" t="s">
        <v>480</v>
      </c>
      <c r="V3673" t="s">
        <v>483</v>
      </c>
      <c r="W3673" t="s">
        <v>638</v>
      </c>
      <c r="AJ3673" s="1" t="s">
        <v>450</v>
      </c>
      <c r="AU3673" s="26">
        <v>314011.31</v>
      </c>
      <c r="BE3673" s="24">
        <v>45075</v>
      </c>
      <c r="BG3673" s="22">
        <v>20230010707</v>
      </c>
    </row>
    <row r="3674" spans="1:59" x14ac:dyDescent="0.3">
      <c r="A3674" t="s">
        <v>4426</v>
      </c>
      <c r="B3674" s="1" t="s">
        <v>64</v>
      </c>
      <c r="C3674" t="s">
        <v>96</v>
      </c>
      <c r="D3674" t="s">
        <v>78</v>
      </c>
      <c r="O3674" t="s">
        <v>150</v>
      </c>
      <c r="P3674" s="1" t="s">
        <v>480</v>
      </c>
      <c r="V3674" t="s">
        <v>483</v>
      </c>
      <c r="W3674" t="s">
        <v>502</v>
      </c>
      <c r="AJ3674" s="1" t="s">
        <v>450</v>
      </c>
      <c r="AU3674" s="26">
        <v>2758254.31</v>
      </c>
      <c r="BE3674" s="24">
        <v>45044</v>
      </c>
      <c r="BG3674" s="22">
        <v>20230010744</v>
      </c>
    </row>
    <row r="3675" spans="1:59" x14ac:dyDescent="0.3">
      <c r="A3675" t="s">
        <v>4427</v>
      </c>
      <c r="B3675" s="1" t="s">
        <v>64</v>
      </c>
      <c r="C3675" t="s">
        <v>93</v>
      </c>
      <c r="D3675" t="s">
        <v>78</v>
      </c>
      <c r="O3675" t="s">
        <v>170</v>
      </c>
      <c r="P3675" s="1" t="s">
        <v>480</v>
      </c>
      <c r="V3675" t="s">
        <v>482</v>
      </c>
      <c r="W3675" t="s">
        <v>490</v>
      </c>
      <c r="AJ3675" s="1" t="s">
        <v>450</v>
      </c>
      <c r="AU3675" s="26">
        <v>1435036.51</v>
      </c>
      <c r="BE3675" s="24">
        <v>45100</v>
      </c>
      <c r="BG3675" s="22">
        <v>20230010775</v>
      </c>
    </row>
    <row r="3676" spans="1:59" x14ac:dyDescent="0.3">
      <c r="A3676" t="s">
        <v>4428</v>
      </c>
      <c r="B3676" s="1" t="s">
        <v>64</v>
      </c>
      <c r="C3676" t="s">
        <v>96</v>
      </c>
      <c r="D3676" t="s">
        <v>78</v>
      </c>
      <c r="O3676" t="s">
        <v>170</v>
      </c>
      <c r="P3676" s="1" t="s">
        <v>480</v>
      </c>
      <c r="V3676" t="s">
        <v>485</v>
      </c>
      <c r="W3676" t="s">
        <v>505</v>
      </c>
      <c r="AJ3676" s="1" t="s">
        <v>450</v>
      </c>
      <c r="AU3676" s="26">
        <v>460020.46</v>
      </c>
      <c r="BE3676" s="24">
        <v>45044</v>
      </c>
      <c r="BG3676" s="22">
        <v>20230014372</v>
      </c>
    </row>
    <row r="3677" spans="1:59" x14ac:dyDescent="0.3">
      <c r="A3677" t="s">
        <v>4429</v>
      </c>
      <c r="B3677" s="1" t="s">
        <v>64</v>
      </c>
      <c r="C3677" t="s">
        <v>93</v>
      </c>
      <c r="D3677" t="s">
        <v>78</v>
      </c>
      <c r="O3677" t="s">
        <v>170</v>
      </c>
      <c r="P3677" s="1" t="s">
        <v>480</v>
      </c>
      <c r="V3677" t="s">
        <v>482</v>
      </c>
      <c r="W3677" t="s">
        <v>584</v>
      </c>
      <c r="AJ3677" s="1" t="s">
        <v>450</v>
      </c>
      <c r="AU3677" s="26">
        <v>74418.47</v>
      </c>
      <c r="BE3677" s="24">
        <v>45100</v>
      </c>
      <c r="BG3677" s="22">
        <v>20230021438</v>
      </c>
    </row>
    <row r="3678" spans="1:59" x14ac:dyDescent="0.3">
      <c r="A3678" t="s">
        <v>4430</v>
      </c>
      <c r="B3678" s="1" t="s">
        <v>64</v>
      </c>
      <c r="C3678" t="s">
        <v>87</v>
      </c>
      <c r="D3678" t="s">
        <v>78</v>
      </c>
      <c r="O3678" t="s">
        <v>150</v>
      </c>
      <c r="P3678" s="1" t="s">
        <v>480</v>
      </c>
      <c r="V3678" t="s">
        <v>481</v>
      </c>
      <c r="W3678" t="s">
        <v>489</v>
      </c>
      <c r="AJ3678" s="1" t="s">
        <v>450</v>
      </c>
      <c r="AU3678" s="26">
        <v>96657.17</v>
      </c>
      <c r="BE3678" s="24">
        <v>45029</v>
      </c>
      <c r="BG3678" s="22">
        <v>20230036801</v>
      </c>
    </row>
    <row r="3679" spans="1:59" x14ac:dyDescent="0.3">
      <c r="A3679" t="s">
        <v>4431</v>
      </c>
      <c r="B3679" s="1" t="s">
        <v>64</v>
      </c>
      <c r="C3679" t="s">
        <v>87</v>
      </c>
      <c r="D3679" t="s">
        <v>78</v>
      </c>
      <c r="O3679" t="s">
        <v>150</v>
      </c>
      <c r="P3679" s="1" t="s">
        <v>480</v>
      </c>
      <c r="V3679" t="s">
        <v>481</v>
      </c>
      <c r="W3679" t="s">
        <v>489</v>
      </c>
      <c r="AJ3679" s="1" t="s">
        <v>450</v>
      </c>
      <c r="AU3679" s="26">
        <v>98275.71</v>
      </c>
      <c r="BE3679" s="24">
        <v>45029</v>
      </c>
      <c r="BG3679" s="22">
        <v>20230036802</v>
      </c>
    </row>
    <row r="3680" spans="1:59" x14ac:dyDescent="0.3">
      <c r="A3680" t="s">
        <v>4432</v>
      </c>
      <c r="B3680" s="1" t="s">
        <v>64</v>
      </c>
      <c r="C3680" t="s">
        <v>87</v>
      </c>
      <c r="D3680" t="s">
        <v>78</v>
      </c>
      <c r="O3680" t="s">
        <v>150</v>
      </c>
      <c r="P3680" s="1" t="s">
        <v>480</v>
      </c>
      <c r="V3680" t="s">
        <v>481</v>
      </c>
      <c r="W3680" t="s">
        <v>489</v>
      </c>
      <c r="AJ3680" s="1" t="s">
        <v>450</v>
      </c>
      <c r="AU3680" s="26">
        <v>97805.77</v>
      </c>
      <c r="BE3680" s="24">
        <v>45029</v>
      </c>
      <c r="BG3680" s="22">
        <v>20230036803</v>
      </c>
    </row>
    <row r="3681" spans="1:59" x14ac:dyDescent="0.3">
      <c r="A3681" t="s">
        <v>4433</v>
      </c>
      <c r="B3681" s="1" t="s">
        <v>64</v>
      </c>
      <c r="C3681" t="s">
        <v>87</v>
      </c>
      <c r="D3681" t="s">
        <v>78</v>
      </c>
      <c r="O3681" t="s">
        <v>150</v>
      </c>
      <c r="P3681" s="1" t="s">
        <v>480</v>
      </c>
      <c r="V3681" t="s">
        <v>481</v>
      </c>
      <c r="W3681" t="s">
        <v>489</v>
      </c>
      <c r="AJ3681" s="1" t="s">
        <v>450</v>
      </c>
      <c r="AU3681" s="26">
        <v>96514.18</v>
      </c>
      <c r="BE3681" s="24">
        <v>45029</v>
      </c>
      <c r="BG3681" s="22">
        <v>20230036804</v>
      </c>
    </row>
    <row r="3682" spans="1:59" x14ac:dyDescent="0.3">
      <c r="A3682" t="s">
        <v>4434</v>
      </c>
      <c r="B3682" s="1" t="s">
        <v>64</v>
      </c>
      <c r="C3682" t="s">
        <v>96</v>
      </c>
      <c r="D3682" t="s">
        <v>78</v>
      </c>
      <c r="O3682" t="s">
        <v>170</v>
      </c>
      <c r="P3682" s="1" t="s">
        <v>480</v>
      </c>
      <c r="V3682" t="s">
        <v>483</v>
      </c>
      <c r="W3682" t="s">
        <v>497</v>
      </c>
      <c r="AJ3682" s="1" t="s">
        <v>450</v>
      </c>
      <c r="AU3682" s="26">
        <v>345094.42</v>
      </c>
      <c r="BE3682" s="24">
        <v>45078</v>
      </c>
      <c r="BG3682" s="22">
        <v>20230038145</v>
      </c>
    </row>
    <row r="3683" spans="1:59" x14ac:dyDescent="0.3">
      <c r="A3683" t="s">
        <v>4435</v>
      </c>
      <c r="B3683" s="1" t="s">
        <v>64</v>
      </c>
      <c r="C3683" t="s">
        <v>87</v>
      </c>
      <c r="D3683" t="s">
        <v>78</v>
      </c>
      <c r="O3683" t="s">
        <v>150</v>
      </c>
      <c r="P3683" s="1" t="s">
        <v>480</v>
      </c>
      <c r="V3683" t="s">
        <v>481</v>
      </c>
      <c r="W3683" t="s">
        <v>588</v>
      </c>
      <c r="AJ3683" s="1" t="s">
        <v>450</v>
      </c>
      <c r="AU3683" s="26">
        <v>163795.47</v>
      </c>
      <c r="BE3683" s="24">
        <v>45069</v>
      </c>
      <c r="BG3683" s="22">
        <v>20230051766</v>
      </c>
    </row>
    <row r="3684" spans="1:59" x14ac:dyDescent="0.3">
      <c r="A3684" t="s">
        <v>4436</v>
      </c>
      <c r="B3684" s="1" t="s">
        <v>64</v>
      </c>
      <c r="C3684" t="s">
        <v>87</v>
      </c>
      <c r="D3684" t="s">
        <v>78</v>
      </c>
      <c r="O3684" t="s">
        <v>170</v>
      </c>
      <c r="P3684" s="1" t="s">
        <v>480</v>
      </c>
      <c r="V3684" t="s">
        <v>481</v>
      </c>
      <c r="W3684" t="s">
        <v>489</v>
      </c>
      <c r="AJ3684" s="1" t="s">
        <v>450</v>
      </c>
      <c r="AU3684" s="26">
        <v>95308.41</v>
      </c>
      <c r="BE3684" s="24">
        <v>45118</v>
      </c>
      <c r="BG3684" s="22">
        <v>20230051806</v>
      </c>
    </row>
    <row r="3685" spans="1:59" x14ac:dyDescent="0.3">
      <c r="A3685" t="s">
        <v>4437</v>
      </c>
      <c r="B3685" s="1" t="s">
        <v>64</v>
      </c>
      <c r="C3685" t="s">
        <v>87</v>
      </c>
      <c r="D3685" t="s">
        <v>78</v>
      </c>
      <c r="O3685" t="s">
        <v>170</v>
      </c>
      <c r="P3685" s="1" t="s">
        <v>480</v>
      </c>
      <c r="V3685" t="s">
        <v>481</v>
      </c>
      <c r="W3685" t="s">
        <v>489</v>
      </c>
      <c r="AJ3685" s="1" t="s">
        <v>450</v>
      </c>
      <c r="AU3685" s="26">
        <v>87300.96</v>
      </c>
      <c r="BE3685" s="24">
        <v>45054</v>
      </c>
      <c r="BG3685" s="22">
        <v>20230051873</v>
      </c>
    </row>
    <row r="3686" spans="1:59" x14ac:dyDescent="0.3">
      <c r="A3686" t="s">
        <v>4438</v>
      </c>
      <c r="B3686" s="1" t="s">
        <v>64</v>
      </c>
      <c r="C3686" t="s">
        <v>87</v>
      </c>
      <c r="D3686" t="s">
        <v>78</v>
      </c>
      <c r="O3686" t="s">
        <v>170</v>
      </c>
      <c r="P3686" s="1" t="s">
        <v>480</v>
      </c>
      <c r="V3686" t="s">
        <v>481</v>
      </c>
      <c r="W3686" t="s">
        <v>489</v>
      </c>
      <c r="AJ3686" s="1" t="s">
        <v>450</v>
      </c>
      <c r="AU3686" s="26">
        <v>95819.28</v>
      </c>
      <c r="BE3686" s="24">
        <v>45054</v>
      </c>
      <c r="BG3686" s="22">
        <v>20230051874</v>
      </c>
    </row>
    <row r="3687" spans="1:59" x14ac:dyDescent="0.3">
      <c r="A3687" t="s">
        <v>4439</v>
      </c>
      <c r="B3687" s="1" t="s">
        <v>64</v>
      </c>
      <c r="C3687" t="s">
        <v>87</v>
      </c>
      <c r="D3687" t="s">
        <v>78</v>
      </c>
      <c r="O3687" t="s">
        <v>150</v>
      </c>
      <c r="P3687" s="1" t="s">
        <v>480</v>
      </c>
      <c r="V3687" t="s">
        <v>481</v>
      </c>
      <c r="W3687" t="s">
        <v>489</v>
      </c>
      <c r="AJ3687" s="1" t="s">
        <v>450</v>
      </c>
      <c r="AU3687" s="26">
        <v>86456.78</v>
      </c>
      <c r="BE3687" s="24">
        <v>45065</v>
      </c>
      <c r="BG3687" s="22">
        <v>20230051875</v>
      </c>
    </row>
    <row r="3688" spans="1:59" x14ac:dyDescent="0.3">
      <c r="A3688" t="s">
        <v>4440</v>
      </c>
      <c r="B3688" s="1" t="s">
        <v>64</v>
      </c>
      <c r="C3688" t="s">
        <v>87</v>
      </c>
      <c r="D3688" t="s">
        <v>78</v>
      </c>
      <c r="O3688" t="s">
        <v>150</v>
      </c>
      <c r="P3688" s="1" t="s">
        <v>480</v>
      </c>
      <c r="V3688" t="s">
        <v>481</v>
      </c>
      <c r="W3688" t="s">
        <v>489</v>
      </c>
      <c r="AJ3688" s="1" t="s">
        <v>450</v>
      </c>
      <c r="AU3688" s="26">
        <v>96662.83</v>
      </c>
      <c r="BE3688" s="24">
        <v>45065</v>
      </c>
      <c r="BG3688" s="22">
        <v>20230051876</v>
      </c>
    </row>
    <row r="3689" spans="1:59" x14ac:dyDescent="0.3">
      <c r="A3689" t="s">
        <v>4441</v>
      </c>
      <c r="B3689" s="1" t="s">
        <v>64</v>
      </c>
      <c r="C3689" t="s">
        <v>87</v>
      </c>
      <c r="D3689" t="s">
        <v>78</v>
      </c>
      <c r="O3689" t="s">
        <v>150</v>
      </c>
      <c r="P3689" s="1" t="s">
        <v>480</v>
      </c>
      <c r="V3689" t="s">
        <v>481</v>
      </c>
      <c r="W3689" t="s">
        <v>489</v>
      </c>
      <c r="AJ3689" s="1" t="s">
        <v>450</v>
      </c>
      <c r="AU3689" s="26">
        <v>60012.06</v>
      </c>
      <c r="BE3689" s="24">
        <v>45001</v>
      </c>
      <c r="BG3689" s="22">
        <v>20230054913</v>
      </c>
    </row>
    <row r="3690" spans="1:59" x14ac:dyDescent="0.3">
      <c r="A3690" t="s">
        <v>4442</v>
      </c>
      <c r="B3690" s="1" t="s">
        <v>64</v>
      </c>
      <c r="C3690" t="s">
        <v>90</v>
      </c>
      <c r="D3690" t="s">
        <v>78</v>
      </c>
      <c r="O3690" t="s">
        <v>150</v>
      </c>
      <c r="P3690" s="1" t="s">
        <v>480</v>
      </c>
      <c r="V3690" t="s">
        <v>486</v>
      </c>
      <c r="W3690" t="s">
        <v>540</v>
      </c>
      <c r="AJ3690" s="1" t="s">
        <v>450</v>
      </c>
      <c r="AU3690" s="26">
        <v>108517.98</v>
      </c>
      <c r="BE3690" s="24">
        <v>45083</v>
      </c>
      <c r="BG3690" s="22">
        <v>20230055020</v>
      </c>
    </row>
    <row r="3691" spans="1:59" x14ac:dyDescent="0.3">
      <c r="A3691" t="s">
        <v>4443</v>
      </c>
      <c r="B3691" s="1" t="s">
        <v>64</v>
      </c>
      <c r="C3691" t="s">
        <v>87</v>
      </c>
      <c r="D3691" t="s">
        <v>78</v>
      </c>
      <c r="O3691" t="s">
        <v>150</v>
      </c>
      <c r="P3691" s="1" t="s">
        <v>480</v>
      </c>
      <c r="V3691" t="s">
        <v>481</v>
      </c>
      <c r="W3691" t="s">
        <v>574</v>
      </c>
      <c r="AJ3691" s="1" t="s">
        <v>450</v>
      </c>
      <c r="AU3691" s="26">
        <v>497312.11</v>
      </c>
      <c r="BE3691" s="24">
        <v>45383</v>
      </c>
      <c r="BG3691" s="22">
        <v>20230060382</v>
      </c>
    </row>
    <row r="3692" spans="1:59" x14ac:dyDescent="0.3">
      <c r="A3692" t="s">
        <v>4444</v>
      </c>
      <c r="B3692" s="1" t="s">
        <v>64</v>
      </c>
      <c r="C3692" t="s">
        <v>96</v>
      </c>
      <c r="D3692" t="s">
        <v>78</v>
      </c>
      <c r="O3692" t="s">
        <v>150</v>
      </c>
      <c r="P3692" s="1" t="s">
        <v>480</v>
      </c>
      <c r="V3692" t="s">
        <v>483</v>
      </c>
      <c r="W3692" t="s">
        <v>497</v>
      </c>
      <c r="AJ3692" s="1" t="s">
        <v>450</v>
      </c>
      <c r="AU3692" s="26">
        <v>389215.56</v>
      </c>
      <c r="BE3692" s="24">
        <v>45083</v>
      </c>
      <c r="BG3692" s="22">
        <v>20230067576</v>
      </c>
    </row>
    <row r="3693" spans="1:59" x14ac:dyDescent="0.3">
      <c r="A3693" t="s">
        <v>4445</v>
      </c>
      <c r="B3693" s="1" t="s">
        <v>64</v>
      </c>
      <c r="C3693" t="s">
        <v>96</v>
      </c>
      <c r="D3693" t="s">
        <v>78</v>
      </c>
      <c r="O3693" t="s">
        <v>150</v>
      </c>
      <c r="P3693" s="1" t="s">
        <v>480</v>
      </c>
      <c r="V3693" t="s">
        <v>485</v>
      </c>
      <c r="W3693" t="s">
        <v>505</v>
      </c>
      <c r="AJ3693" s="1" t="s">
        <v>450</v>
      </c>
      <c r="AU3693" s="26">
        <v>1325473.25</v>
      </c>
      <c r="BE3693" s="24">
        <v>45068</v>
      </c>
      <c r="BG3693" s="22">
        <v>20230077451</v>
      </c>
    </row>
    <row r="3694" spans="1:59" x14ac:dyDescent="0.3">
      <c r="A3694" t="s">
        <v>4446</v>
      </c>
      <c r="B3694" s="1" t="s">
        <v>64</v>
      </c>
      <c r="C3694" t="s">
        <v>96</v>
      </c>
      <c r="D3694" t="s">
        <v>78</v>
      </c>
      <c r="O3694" t="s">
        <v>150</v>
      </c>
      <c r="P3694" s="1" t="s">
        <v>480</v>
      </c>
      <c r="V3694" t="s">
        <v>485</v>
      </c>
      <c r="W3694" t="s">
        <v>505</v>
      </c>
      <c r="AJ3694" s="1" t="s">
        <v>450</v>
      </c>
      <c r="AU3694" s="26">
        <v>117739.19</v>
      </c>
      <c r="BE3694" s="24">
        <v>45064</v>
      </c>
      <c r="BG3694" s="22">
        <v>20230077452</v>
      </c>
    </row>
    <row r="3695" spans="1:59" x14ac:dyDescent="0.3">
      <c r="A3695" t="s">
        <v>4447</v>
      </c>
      <c r="B3695" s="1" t="s">
        <v>64</v>
      </c>
      <c r="C3695" t="s">
        <v>87</v>
      </c>
      <c r="D3695" t="s">
        <v>78</v>
      </c>
      <c r="O3695" t="s">
        <v>150</v>
      </c>
      <c r="P3695" s="1" t="s">
        <v>480</v>
      </c>
      <c r="V3695" t="s">
        <v>481</v>
      </c>
      <c r="W3695" t="s">
        <v>489</v>
      </c>
      <c r="AJ3695" s="1" t="s">
        <v>450</v>
      </c>
      <c r="AU3695" s="26">
        <v>96129.66</v>
      </c>
      <c r="BE3695" s="24">
        <v>45152</v>
      </c>
      <c r="BG3695" s="22">
        <v>20230079905</v>
      </c>
    </row>
    <row r="3696" spans="1:59" x14ac:dyDescent="0.3">
      <c r="A3696" t="s">
        <v>4448</v>
      </c>
      <c r="B3696" s="1" t="s">
        <v>64</v>
      </c>
      <c r="C3696" t="s">
        <v>96</v>
      </c>
      <c r="D3696" t="s">
        <v>78</v>
      </c>
      <c r="O3696" t="s">
        <v>150</v>
      </c>
      <c r="P3696" s="1" t="s">
        <v>480</v>
      </c>
      <c r="V3696" t="s">
        <v>483</v>
      </c>
      <c r="W3696" t="s">
        <v>556</v>
      </c>
      <c r="AJ3696" s="1" t="s">
        <v>450</v>
      </c>
      <c r="AU3696" s="26">
        <v>168597.07</v>
      </c>
      <c r="BE3696" s="24">
        <v>45072</v>
      </c>
      <c r="BG3696" s="22">
        <v>20230079969</v>
      </c>
    </row>
    <row r="3697" spans="1:59" x14ac:dyDescent="0.3">
      <c r="A3697" t="s">
        <v>4449</v>
      </c>
      <c r="B3697" s="1" t="s">
        <v>64</v>
      </c>
      <c r="C3697" t="s">
        <v>96</v>
      </c>
      <c r="D3697" t="s">
        <v>78</v>
      </c>
      <c r="O3697" t="s">
        <v>150</v>
      </c>
      <c r="P3697" s="1" t="s">
        <v>480</v>
      </c>
      <c r="V3697" t="s">
        <v>483</v>
      </c>
      <c r="W3697" t="s">
        <v>688</v>
      </c>
      <c r="AJ3697" s="1" t="s">
        <v>450</v>
      </c>
      <c r="AU3697" s="26">
        <v>72402.720000000001</v>
      </c>
      <c r="BE3697" s="24">
        <v>45072</v>
      </c>
      <c r="BG3697" s="22">
        <v>20230081490</v>
      </c>
    </row>
    <row r="3698" spans="1:59" x14ac:dyDescent="0.3">
      <c r="A3698" t="s">
        <v>4450</v>
      </c>
      <c r="B3698" s="1" t="s">
        <v>64</v>
      </c>
      <c r="C3698" t="s">
        <v>93</v>
      </c>
      <c r="D3698" t="s">
        <v>78</v>
      </c>
      <c r="O3698" t="s">
        <v>150</v>
      </c>
      <c r="P3698" s="1" t="s">
        <v>480</v>
      </c>
      <c r="V3698" t="s">
        <v>482</v>
      </c>
      <c r="W3698" t="s">
        <v>523</v>
      </c>
      <c r="AJ3698" s="1" t="s">
        <v>450</v>
      </c>
      <c r="AU3698" s="26">
        <v>148472.28</v>
      </c>
      <c r="BE3698" s="24">
        <v>45106</v>
      </c>
      <c r="BG3698" s="22">
        <v>20230081519</v>
      </c>
    </row>
    <row r="3699" spans="1:59" x14ac:dyDescent="0.3">
      <c r="A3699" t="s">
        <v>4451</v>
      </c>
      <c r="B3699" s="1" t="s">
        <v>64</v>
      </c>
      <c r="C3699" t="s">
        <v>96</v>
      </c>
      <c r="D3699" t="s">
        <v>78</v>
      </c>
      <c r="O3699" t="s">
        <v>150</v>
      </c>
      <c r="P3699" s="1" t="s">
        <v>480</v>
      </c>
      <c r="V3699" t="s">
        <v>483</v>
      </c>
      <c r="W3699" t="s">
        <v>707</v>
      </c>
      <c r="AJ3699" s="1" t="s">
        <v>450</v>
      </c>
      <c r="AU3699" s="26">
        <v>135875.01</v>
      </c>
      <c r="BE3699" s="24">
        <v>45072</v>
      </c>
      <c r="BG3699" s="22">
        <v>20230081561</v>
      </c>
    </row>
    <row r="3700" spans="1:59" x14ac:dyDescent="0.3">
      <c r="A3700" t="s">
        <v>4452</v>
      </c>
      <c r="B3700" s="1" t="s">
        <v>64</v>
      </c>
      <c r="C3700" t="s">
        <v>96</v>
      </c>
      <c r="D3700" t="s">
        <v>78</v>
      </c>
      <c r="O3700" t="s">
        <v>150</v>
      </c>
      <c r="P3700" s="1" t="s">
        <v>480</v>
      </c>
      <c r="V3700" t="s">
        <v>483</v>
      </c>
      <c r="W3700" t="s">
        <v>707</v>
      </c>
      <c r="AJ3700" s="1" t="s">
        <v>450</v>
      </c>
      <c r="AU3700" s="26">
        <v>77917.570000000007</v>
      </c>
      <c r="BE3700" s="24">
        <v>45072</v>
      </c>
      <c r="BG3700" s="22">
        <v>20230081562</v>
      </c>
    </row>
    <row r="3701" spans="1:59" x14ac:dyDescent="0.3">
      <c r="A3701" t="s">
        <v>4453</v>
      </c>
      <c r="B3701" s="1" t="s">
        <v>64</v>
      </c>
      <c r="C3701" t="s">
        <v>96</v>
      </c>
      <c r="D3701" t="s">
        <v>78</v>
      </c>
      <c r="O3701" t="s">
        <v>150</v>
      </c>
      <c r="P3701" s="1" t="s">
        <v>480</v>
      </c>
      <c r="V3701" t="s">
        <v>483</v>
      </c>
      <c r="W3701" t="s">
        <v>553</v>
      </c>
      <c r="AJ3701" s="1" t="s">
        <v>450</v>
      </c>
      <c r="AU3701" s="26">
        <v>470272.55</v>
      </c>
      <c r="BE3701" s="24">
        <v>45054</v>
      </c>
      <c r="BG3701" s="22">
        <v>20230084831</v>
      </c>
    </row>
    <row r="3702" spans="1:59" x14ac:dyDescent="0.3">
      <c r="A3702" t="s">
        <v>4454</v>
      </c>
      <c r="B3702" s="1" t="s">
        <v>64</v>
      </c>
      <c r="C3702" t="s">
        <v>93</v>
      </c>
      <c r="D3702" t="s">
        <v>78</v>
      </c>
      <c r="O3702" t="s">
        <v>170</v>
      </c>
      <c r="P3702" s="1" t="s">
        <v>480</v>
      </c>
      <c r="V3702" t="s">
        <v>482</v>
      </c>
      <c r="W3702" t="s">
        <v>490</v>
      </c>
      <c r="AJ3702" s="1" t="s">
        <v>450</v>
      </c>
      <c r="AU3702" s="26"/>
      <c r="BE3702" s="24">
        <v>45100</v>
      </c>
      <c r="BG3702" s="22">
        <v>20230088608</v>
      </c>
    </row>
    <row r="3703" spans="1:59" x14ac:dyDescent="0.3">
      <c r="A3703" t="s">
        <v>4455</v>
      </c>
      <c r="B3703" s="1" t="s">
        <v>64</v>
      </c>
      <c r="C3703" t="s">
        <v>87</v>
      </c>
      <c r="D3703" t="s">
        <v>78</v>
      </c>
      <c r="O3703" t="s">
        <v>150</v>
      </c>
      <c r="P3703" s="1" t="s">
        <v>480</v>
      </c>
      <c r="V3703" t="s">
        <v>481</v>
      </c>
      <c r="W3703" t="s">
        <v>489</v>
      </c>
      <c r="AJ3703" s="1" t="s">
        <v>450</v>
      </c>
      <c r="AU3703" s="26">
        <v>70772</v>
      </c>
      <c r="BE3703" s="24">
        <v>45079</v>
      </c>
      <c r="BG3703" s="22">
        <v>20230090399</v>
      </c>
    </row>
    <row r="3704" spans="1:59" x14ac:dyDescent="0.3">
      <c r="A3704" t="s">
        <v>4456</v>
      </c>
      <c r="B3704" s="1" t="s">
        <v>64</v>
      </c>
      <c r="C3704" t="s">
        <v>87</v>
      </c>
      <c r="D3704" t="s">
        <v>78</v>
      </c>
      <c r="O3704" t="s">
        <v>150</v>
      </c>
      <c r="P3704" s="1" t="s">
        <v>480</v>
      </c>
      <c r="V3704" t="s">
        <v>481</v>
      </c>
      <c r="W3704" t="s">
        <v>489</v>
      </c>
      <c r="AJ3704" s="1" t="s">
        <v>450</v>
      </c>
      <c r="AU3704" s="26">
        <v>141808.17000000001</v>
      </c>
      <c r="BE3704" s="24">
        <v>45099</v>
      </c>
      <c r="BG3704" s="22">
        <v>20230090499</v>
      </c>
    </row>
    <row r="3705" spans="1:59" x14ac:dyDescent="0.3">
      <c r="A3705" t="s">
        <v>4457</v>
      </c>
      <c r="B3705" s="1" t="s">
        <v>64</v>
      </c>
      <c r="C3705" t="s">
        <v>93</v>
      </c>
      <c r="D3705" t="s">
        <v>78</v>
      </c>
      <c r="O3705" t="s">
        <v>150</v>
      </c>
      <c r="P3705" s="1" t="s">
        <v>480</v>
      </c>
      <c r="V3705" t="s">
        <v>482</v>
      </c>
      <c r="W3705" t="s">
        <v>490</v>
      </c>
      <c r="AJ3705" s="1" t="s">
        <v>450</v>
      </c>
      <c r="AU3705" s="26">
        <v>159996.4</v>
      </c>
      <c r="BE3705" s="24">
        <v>45100</v>
      </c>
      <c r="BG3705" s="22">
        <v>20230090522</v>
      </c>
    </row>
    <row r="3706" spans="1:59" x14ac:dyDescent="0.3">
      <c r="A3706" t="s">
        <v>4458</v>
      </c>
      <c r="B3706" s="1" t="s">
        <v>64</v>
      </c>
      <c r="C3706" t="s">
        <v>87</v>
      </c>
      <c r="D3706" t="s">
        <v>78</v>
      </c>
      <c r="O3706" t="s">
        <v>150</v>
      </c>
      <c r="P3706" s="1" t="s">
        <v>480</v>
      </c>
      <c r="V3706" t="s">
        <v>481</v>
      </c>
      <c r="W3706" t="s">
        <v>489</v>
      </c>
      <c r="AJ3706" s="1" t="s">
        <v>450</v>
      </c>
      <c r="AU3706" s="26">
        <v>90202.61</v>
      </c>
      <c r="BE3706" s="24">
        <v>45076</v>
      </c>
      <c r="BG3706" s="22">
        <v>20230091566</v>
      </c>
    </row>
    <row r="3707" spans="1:59" x14ac:dyDescent="0.3">
      <c r="A3707" t="s">
        <v>4459</v>
      </c>
      <c r="B3707" s="1" t="s">
        <v>64</v>
      </c>
      <c r="C3707" t="s">
        <v>96</v>
      </c>
      <c r="D3707" t="s">
        <v>78</v>
      </c>
      <c r="O3707" t="s">
        <v>150</v>
      </c>
      <c r="P3707" s="1" t="s">
        <v>480</v>
      </c>
      <c r="V3707" t="s">
        <v>483</v>
      </c>
      <c r="W3707" t="s">
        <v>497</v>
      </c>
      <c r="AJ3707" s="1" t="s">
        <v>450</v>
      </c>
      <c r="AU3707" s="26">
        <v>89735.3</v>
      </c>
      <c r="BE3707" s="24">
        <v>45083</v>
      </c>
      <c r="BG3707" s="22">
        <v>20230098709</v>
      </c>
    </row>
    <row r="3708" spans="1:59" x14ac:dyDescent="0.3">
      <c r="A3708" t="s">
        <v>4460</v>
      </c>
      <c r="B3708" s="1" t="s">
        <v>64</v>
      </c>
      <c r="C3708" t="s">
        <v>96</v>
      </c>
      <c r="D3708" t="s">
        <v>78</v>
      </c>
      <c r="O3708" t="s">
        <v>150</v>
      </c>
      <c r="P3708" s="1" t="s">
        <v>480</v>
      </c>
      <c r="V3708" t="s">
        <v>483</v>
      </c>
      <c r="W3708" t="s">
        <v>692</v>
      </c>
      <c r="AJ3708" s="1" t="s">
        <v>450</v>
      </c>
      <c r="AU3708" s="26">
        <v>101067.48</v>
      </c>
      <c r="BE3708" s="24">
        <v>45071</v>
      </c>
      <c r="BG3708" s="22">
        <v>20230098949</v>
      </c>
    </row>
    <row r="3709" spans="1:59" x14ac:dyDescent="0.3">
      <c r="A3709" t="s">
        <v>4461</v>
      </c>
      <c r="B3709" s="1" t="s">
        <v>64</v>
      </c>
      <c r="C3709" t="s">
        <v>93</v>
      </c>
      <c r="D3709" t="s">
        <v>78</v>
      </c>
      <c r="O3709" t="s">
        <v>150</v>
      </c>
      <c r="P3709" s="1" t="s">
        <v>480</v>
      </c>
      <c r="V3709" t="s">
        <v>487</v>
      </c>
      <c r="W3709" t="s">
        <v>522</v>
      </c>
      <c r="AJ3709" s="1" t="s">
        <v>450</v>
      </c>
      <c r="AU3709" s="26">
        <v>351564.62</v>
      </c>
      <c r="BE3709" s="24">
        <v>45161</v>
      </c>
      <c r="BG3709" s="22">
        <v>20230104004</v>
      </c>
    </row>
    <row r="3710" spans="1:59" x14ac:dyDescent="0.3">
      <c r="A3710" t="s">
        <v>4462</v>
      </c>
      <c r="B3710" s="1" t="s">
        <v>64</v>
      </c>
      <c r="C3710" t="s">
        <v>96</v>
      </c>
      <c r="D3710" t="s">
        <v>78</v>
      </c>
      <c r="O3710" t="s">
        <v>150</v>
      </c>
      <c r="P3710" s="1" t="s">
        <v>480</v>
      </c>
      <c r="V3710" t="s">
        <v>483</v>
      </c>
      <c r="W3710" t="s">
        <v>508</v>
      </c>
      <c r="AJ3710" s="1" t="s">
        <v>450</v>
      </c>
      <c r="AU3710" s="26">
        <v>351224.76</v>
      </c>
      <c r="BE3710" s="24">
        <v>45079</v>
      </c>
      <c r="BG3710" s="22">
        <v>20230104006</v>
      </c>
    </row>
    <row r="3711" spans="1:59" x14ac:dyDescent="0.3">
      <c r="A3711" t="s">
        <v>4463</v>
      </c>
      <c r="B3711" s="1" t="s">
        <v>64</v>
      </c>
      <c r="C3711" t="s">
        <v>90</v>
      </c>
      <c r="D3711" t="s">
        <v>78</v>
      </c>
      <c r="O3711" t="s">
        <v>150</v>
      </c>
      <c r="P3711" s="1" t="s">
        <v>480</v>
      </c>
      <c r="V3711" t="s">
        <v>484</v>
      </c>
      <c r="W3711" t="s">
        <v>513</v>
      </c>
      <c r="AJ3711" s="1" t="s">
        <v>450</v>
      </c>
      <c r="AU3711" s="26">
        <v>94413.42</v>
      </c>
      <c r="BE3711" s="24">
        <v>45084</v>
      </c>
      <c r="BG3711" s="22">
        <v>20230107872</v>
      </c>
    </row>
    <row r="3712" spans="1:59" x14ac:dyDescent="0.3">
      <c r="A3712" t="s">
        <v>4464</v>
      </c>
      <c r="B3712" s="1" t="s">
        <v>64</v>
      </c>
      <c r="C3712" t="s">
        <v>90</v>
      </c>
      <c r="D3712" t="s">
        <v>78</v>
      </c>
      <c r="O3712" t="s">
        <v>170</v>
      </c>
      <c r="P3712" s="1" t="s">
        <v>480</v>
      </c>
      <c r="V3712" t="s">
        <v>484</v>
      </c>
      <c r="W3712" t="s">
        <v>513</v>
      </c>
      <c r="AJ3712" s="1" t="s">
        <v>450</v>
      </c>
      <c r="AU3712" s="26">
        <v>91439.71</v>
      </c>
      <c r="BE3712" s="24">
        <v>45072</v>
      </c>
      <c r="BG3712" s="22">
        <v>20230107873</v>
      </c>
    </row>
    <row r="3713" spans="1:59" x14ac:dyDescent="0.3">
      <c r="A3713" t="s">
        <v>4465</v>
      </c>
      <c r="B3713" s="1" t="s">
        <v>64</v>
      </c>
      <c r="C3713" t="s">
        <v>87</v>
      </c>
      <c r="D3713" t="s">
        <v>78</v>
      </c>
      <c r="O3713" t="s">
        <v>150</v>
      </c>
      <c r="P3713" s="1" t="s">
        <v>480</v>
      </c>
      <c r="V3713" t="s">
        <v>481</v>
      </c>
      <c r="W3713" t="s">
        <v>489</v>
      </c>
      <c r="AJ3713" s="1" t="s">
        <v>450</v>
      </c>
      <c r="AU3713" s="26">
        <v>75881.62</v>
      </c>
      <c r="BE3713" s="24">
        <v>45082</v>
      </c>
      <c r="BG3713" s="22">
        <v>20230109036</v>
      </c>
    </row>
    <row r="3714" spans="1:59" x14ac:dyDescent="0.3">
      <c r="A3714" t="s">
        <v>4466</v>
      </c>
      <c r="B3714" s="1" t="s">
        <v>64</v>
      </c>
      <c r="C3714" t="s">
        <v>96</v>
      </c>
      <c r="D3714" t="s">
        <v>78</v>
      </c>
      <c r="O3714" t="s">
        <v>150</v>
      </c>
      <c r="P3714" s="1" t="s">
        <v>480</v>
      </c>
      <c r="V3714" t="s">
        <v>483</v>
      </c>
      <c r="W3714" t="s">
        <v>497</v>
      </c>
      <c r="AJ3714" s="1" t="s">
        <v>450</v>
      </c>
      <c r="AU3714" s="26"/>
      <c r="BE3714" s="24">
        <v>45089</v>
      </c>
      <c r="BG3714" s="22">
        <v>20230109256</v>
      </c>
    </row>
    <row r="3715" spans="1:59" x14ac:dyDescent="0.3">
      <c r="A3715" t="s">
        <v>4467</v>
      </c>
      <c r="B3715" s="1" t="s">
        <v>64</v>
      </c>
      <c r="C3715" t="s">
        <v>96</v>
      </c>
      <c r="D3715" t="s">
        <v>78</v>
      </c>
      <c r="O3715" t="s">
        <v>150</v>
      </c>
      <c r="P3715" s="1" t="s">
        <v>480</v>
      </c>
      <c r="V3715" t="s">
        <v>483</v>
      </c>
      <c r="W3715" t="s">
        <v>497</v>
      </c>
      <c r="AJ3715" s="1" t="s">
        <v>450</v>
      </c>
      <c r="AU3715" s="26"/>
      <c r="BE3715" s="24">
        <v>45076</v>
      </c>
      <c r="BG3715" s="22">
        <v>20230109257</v>
      </c>
    </row>
    <row r="3716" spans="1:59" x14ac:dyDescent="0.3">
      <c r="A3716" t="s">
        <v>4468</v>
      </c>
      <c r="B3716" s="1" t="s">
        <v>64</v>
      </c>
      <c r="C3716" t="s">
        <v>87</v>
      </c>
      <c r="D3716" t="s">
        <v>78</v>
      </c>
      <c r="O3716" t="s">
        <v>150</v>
      </c>
      <c r="P3716" s="1" t="s">
        <v>480</v>
      </c>
      <c r="V3716" t="s">
        <v>481</v>
      </c>
      <c r="W3716" t="s">
        <v>489</v>
      </c>
      <c r="AJ3716" s="1" t="s">
        <v>450</v>
      </c>
      <c r="AU3716" s="26">
        <v>97027.09</v>
      </c>
      <c r="BE3716" s="24">
        <v>45083</v>
      </c>
      <c r="BG3716" s="22">
        <v>20230115303</v>
      </c>
    </row>
    <row r="3717" spans="1:59" x14ac:dyDescent="0.3">
      <c r="A3717" t="s">
        <v>4469</v>
      </c>
      <c r="B3717" s="1" t="s">
        <v>64</v>
      </c>
      <c r="C3717" t="s">
        <v>96</v>
      </c>
      <c r="D3717" t="s">
        <v>78</v>
      </c>
      <c r="O3717" t="s">
        <v>150</v>
      </c>
      <c r="P3717" s="1" t="s">
        <v>480</v>
      </c>
      <c r="V3717" t="s">
        <v>483</v>
      </c>
      <c r="W3717" t="s">
        <v>631</v>
      </c>
      <c r="AJ3717" s="1" t="s">
        <v>450</v>
      </c>
      <c r="AU3717" s="26">
        <v>126772.22</v>
      </c>
      <c r="BE3717" s="24">
        <v>45184</v>
      </c>
      <c r="BG3717" s="22">
        <v>20230138111</v>
      </c>
    </row>
    <row r="3718" spans="1:59" x14ac:dyDescent="0.3">
      <c r="A3718" t="s">
        <v>4470</v>
      </c>
      <c r="B3718" s="1" t="s">
        <v>64</v>
      </c>
      <c r="C3718" t="s">
        <v>87</v>
      </c>
      <c r="D3718" t="s">
        <v>78</v>
      </c>
      <c r="O3718" t="s">
        <v>150</v>
      </c>
      <c r="P3718" s="1" t="s">
        <v>480</v>
      </c>
      <c r="V3718" t="s">
        <v>481</v>
      </c>
      <c r="W3718" t="s">
        <v>510</v>
      </c>
      <c r="AJ3718" s="1" t="s">
        <v>450</v>
      </c>
      <c r="AU3718" s="26">
        <v>177616.91</v>
      </c>
      <c r="BE3718" s="24">
        <v>45106</v>
      </c>
      <c r="BG3718" s="22">
        <v>20230140575</v>
      </c>
    </row>
    <row r="3719" spans="1:59" x14ac:dyDescent="0.3">
      <c r="A3719" t="s">
        <v>4471</v>
      </c>
      <c r="B3719" s="1" t="s">
        <v>64</v>
      </c>
      <c r="C3719" t="s">
        <v>96</v>
      </c>
      <c r="D3719" t="s">
        <v>78</v>
      </c>
      <c r="O3719" t="s">
        <v>150</v>
      </c>
      <c r="P3719" s="1" t="s">
        <v>480</v>
      </c>
      <c r="V3719" t="s">
        <v>483</v>
      </c>
      <c r="W3719" t="s">
        <v>502</v>
      </c>
      <c r="AJ3719" s="1" t="s">
        <v>450</v>
      </c>
      <c r="AU3719" s="26">
        <v>187643.15</v>
      </c>
      <c r="BE3719" s="24">
        <v>45126</v>
      </c>
      <c r="BG3719" s="22">
        <v>20230142926</v>
      </c>
    </row>
    <row r="3720" spans="1:59" x14ac:dyDescent="0.3">
      <c r="A3720" t="s">
        <v>4472</v>
      </c>
      <c r="B3720" s="1" t="s">
        <v>64</v>
      </c>
      <c r="C3720" t="s">
        <v>96</v>
      </c>
      <c r="D3720" t="s">
        <v>78</v>
      </c>
      <c r="O3720" t="s">
        <v>150</v>
      </c>
      <c r="P3720" s="1" t="s">
        <v>480</v>
      </c>
      <c r="V3720" t="s">
        <v>483</v>
      </c>
      <c r="W3720" t="s">
        <v>502</v>
      </c>
      <c r="AJ3720" s="1" t="s">
        <v>450</v>
      </c>
      <c r="AU3720" s="26">
        <v>96491.47</v>
      </c>
      <c r="BE3720" s="24">
        <v>45126</v>
      </c>
      <c r="BG3720" s="22">
        <v>20230142927</v>
      </c>
    </row>
    <row r="3721" spans="1:59" x14ac:dyDescent="0.3">
      <c r="A3721" t="s">
        <v>4473</v>
      </c>
      <c r="B3721" s="1" t="s">
        <v>64</v>
      </c>
      <c r="C3721" t="s">
        <v>87</v>
      </c>
      <c r="D3721" t="s">
        <v>78</v>
      </c>
      <c r="O3721" t="s">
        <v>150</v>
      </c>
      <c r="P3721" s="1" t="s">
        <v>480</v>
      </c>
      <c r="V3721" t="s">
        <v>481</v>
      </c>
      <c r="W3721" t="s">
        <v>521</v>
      </c>
      <c r="AJ3721" s="1" t="s">
        <v>450</v>
      </c>
      <c r="AU3721" s="26">
        <v>221282.27</v>
      </c>
      <c r="BE3721" s="24">
        <v>45142</v>
      </c>
      <c r="BG3721" s="22">
        <v>20230151534</v>
      </c>
    </row>
    <row r="3722" spans="1:59" x14ac:dyDescent="0.3">
      <c r="A3722" t="s">
        <v>4474</v>
      </c>
      <c r="B3722" s="1" t="s">
        <v>64</v>
      </c>
      <c r="C3722" t="s">
        <v>87</v>
      </c>
      <c r="D3722" t="s">
        <v>78</v>
      </c>
      <c r="O3722" t="s">
        <v>150</v>
      </c>
      <c r="P3722" s="1" t="s">
        <v>480</v>
      </c>
      <c r="V3722" t="s">
        <v>481</v>
      </c>
      <c r="W3722" t="s">
        <v>521</v>
      </c>
      <c r="AJ3722" s="1" t="s">
        <v>450</v>
      </c>
      <c r="AU3722" s="26">
        <v>193809.82</v>
      </c>
      <c r="BE3722" s="24">
        <v>45142</v>
      </c>
      <c r="BG3722" s="22">
        <v>20230151535</v>
      </c>
    </row>
    <row r="3723" spans="1:59" x14ac:dyDescent="0.3">
      <c r="A3723" t="s">
        <v>4475</v>
      </c>
      <c r="B3723" s="1" t="s">
        <v>64</v>
      </c>
      <c r="C3723" t="s">
        <v>87</v>
      </c>
      <c r="D3723" t="s">
        <v>78</v>
      </c>
      <c r="O3723" t="s">
        <v>150</v>
      </c>
      <c r="P3723" s="1" t="s">
        <v>480</v>
      </c>
      <c r="V3723" t="s">
        <v>481</v>
      </c>
      <c r="W3723" t="s">
        <v>521</v>
      </c>
      <c r="AJ3723" s="1" t="s">
        <v>450</v>
      </c>
      <c r="AU3723" s="26">
        <v>88596.15</v>
      </c>
      <c r="BE3723" s="24">
        <v>45142</v>
      </c>
      <c r="BG3723" s="22">
        <v>20230151536</v>
      </c>
    </row>
    <row r="3724" spans="1:59" x14ac:dyDescent="0.3">
      <c r="A3724" t="s">
        <v>4476</v>
      </c>
      <c r="B3724" s="1" t="s">
        <v>64</v>
      </c>
      <c r="C3724" t="s">
        <v>87</v>
      </c>
      <c r="D3724" t="s">
        <v>78</v>
      </c>
      <c r="O3724" t="s">
        <v>150</v>
      </c>
      <c r="P3724" s="1" t="s">
        <v>480</v>
      </c>
      <c r="V3724" t="s">
        <v>481</v>
      </c>
      <c r="W3724" t="s">
        <v>521</v>
      </c>
      <c r="AJ3724" s="1" t="s">
        <v>450</v>
      </c>
      <c r="AU3724" s="26">
        <v>108260.28</v>
      </c>
      <c r="BE3724" s="24">
        <v>45142</v>
      </c>
      <c r="BG3724" s="22">
        <v>20230152526</v>
      </c>
    </row>
    <row r="3725" spans="1:59" x14ac:dyDescent="0.3">
      <c r="A3725" t="s">
        <v>4477</v>
      </c>
      <c r="B3725" s="1" t="s">
        <v>64</v>
      </c>
      <c r="C3725" t="s">
        <v>87</v>
      </c>
      <c r="D3725" t="s">
        <v>78</v>
      </c>
      <c r="O3725" t="s">
        <v>150</v>
      </c>
      <c r="P3725" s="1" t="s">
        <v>480</v>
      </c>
      <c r="V3725" t="s">
        <v>481</v>
      </c>
      <c r="W3725" t="s">
        <v>489</v>
      </c>
      <c r="AJ3725" s="1" t="s">
        <v>450</v>
      </c>
      <c r="AU3725" s="26">
        <v>629079.59</v>
      </c>
      <c r="BE3725" s="24">
        <v>45173</v>
      </c>
      <c r="BG3725" s="22">
        <v>20230158492</v>
      </c>
    </row>
    <row r="3726" spans="1:59" x14ac:dyDescent="0.3">
      <c r="A3726" t="s">
        <v>4478</v>
      </c>
      <c r="B3726" s="1" t="s">
        <v>64</v>
      </c>
      <c r="C3726" t="s">
        <v>87</v>
      </c>
      <c r="D3726" t="s">
        <v>78</v>
      </c>
      <c r="O3726" t="s">
        <v>150</v>
      </c>
      <c r="P3726" s="1" t="s">
        <v>480</v>
      </c>
      <c r="V3726" t="s">
        <v>481</v>
      </c>
      <c r="W3726" t="s">
        <v>665</v>
      </c>
      <c r="AJ3726" s="1" t="s">
        <v>450</v>
      </c>
      <c r="AU3726" s="26">
        <v>82791.600000000006</v>
      </c>
      <c r="BE3726" s="24">
        <v>45153</v>
      </c>
      <c r="BG3726" s="22">
        <v>20230160696</v>
      </c>
    </row>
    <row r="3727" spans="1:59" x14ac:dyDescent="0.3">
      <c r="A3727" t="s">
        <v>4479</v>
      </c>
      <c r="B3727" s="1" t="s">
        <v>64</v>
      </c>
      <c r="C3727" t="s">
        <v>87</v>
      </c>
      <c r="D3727" t="s">
        <v>78</v>
      </c>
      <c r="O3727" t="s">
        <v>150</v>
      </c>
      <c r="P3727" s="1" t="s">
        <v>480</v>
      </c>
      <c r="V3727" t="s">
        <v>481</v>
      </c>
      <c r="W3727" t="s">
        <v>665</v>
      </c>
      <c r="AJ3727" s="1" t="s">
        <v>450</v>
      </c>
      <c r="AU3727" s="26">
        <v>84838.65</v>
      </c>
      <c r="BE3727" s="24">
        <v>45153</v>
      </c>
      <c r="BG3727" s="22">
        <v>20230160697</v>
      </c>
    </row>
    <row r="3728" spans="1:59" x14ac:dyDescent="0.3">
      <c r="A3728" t="s">
        <v>4480</v>
      </c>
      <c r="B3728" s="1" t="s">
        <v>64</v>
      </c>
      <c r="C3728" t="s">
        <v>93</v>
      </c>
      <c r="D3728" t="s">
        <v>78</v>
      </c>
      <c r="O3728" t="s">
        <v>150</v>
      </c>
      <c r="P3728" s="1" t="s">
        <v>480</v>
      </c>
      <c r="V3728" t="s">
        <v>482</v>
      </c>
      <c r="W3728" t="s">
        <v>515</v>
      </c>
      <c r="AJ3728" s="1" t="s">
        <v>450</v>
      </c>
      <c r="AU3728" s="26">
        <v>240114.15</v>
      </c>
      <c r="BE3728" s="24">
        <v>45155</v>
      </c>
      <c r="BG3728" s="22">
        <v>20230164724</v>
      </c>
    </row>
    <row r="3729" spans="1:59" x14ac:dyDescent="0.3">
      <c r="A3729" t="s">
        <v>4481</v>
      </c>
      <c r="B3729" s="1" t="s">
        <v>64</v>
      </c>
      <c r="C3729" t="s">
        <v>87</v>
      </c>
      <c r="D3729" t="s">
        <v>78</v>
      </c>
      <c r="O3729" t="s">
        <v>150</v>
      </c>
      <c r="P3729" s="1" t="s">
        <v>480</v>
      </c>
      <c r="V3729" t="s">
        <v>481</v>
      </c>
      <c r="W3729" t="s">
        <v>489</v>
      </c>
      <c r="AJ3729" s="1" t="s">
        <v>450</v>
      </c>
      <c r="AU3729" s="26">
        <v>125086.5</v>
      </c>
      <c r="BE3729" s="24">
        <v>45139</v>
      </c>
      <c r="BG3729" s="22">
        <v>20230164790</v>
      </c>
    </row>
    <row r="3730" spans="1:59" x14ac:dyDescent="0.3">
      <c r="A3730" t="s">
        <v>4482</v>
      </c>
      <c r="B3730" s="1" t="s">
        <v>64</v>
      </c>
      <c r="C3730" t="s">
        <v>87</v>
      </c>
      <c r="D3730" t="s">
        <v>78</v>
      </c>
      <c r="O3730" t="s">
        <v>150</v>
      </c>
      <c r="P3730" s="1" t="s">
        <v>480</v>
      </c>
      <c r="V3730" t="s">
        <v>481</v>
      </c>
      <c r="W3730" t="s">
        <v>574</v>
      </c>
      <c r="AJ3730" s="1" t="s">
        <v>450</v>
      </c>
      <c r="AU3730" s="26">
        <v>240148.63</v>
      </c>
      <c r="BE3730" s="24">
        <v>45145</v>
      </c>
      <c r="BG3730" s="22">
        <v>20230164891</v>
      </c>
    </row>
    <row r="3731" spans="1:59" x14ac:dyDescent="0.3">
      <c r="A3731" t="s">
        <v>4483</v>
      </c>
      <c r="B3731" s="1" t="s">
        <v>64</v>
      </c>
      <c r="C3731" t="s">
        <v>87</v>
      </c>
      <c r="D3731" t="s">
        <v>78</v>
      </c>
      <c r="O3731" t="s">
        <v>150</v>
      </c>
      <c r="P3731" s="1" t="s">
        <v>480</v>
      </c>
      <c r="V3731" t="s">
        <v>481</v>
      </c>
      <c r="W3731" t="s">
        <v>574</v>
      </c>
      <c r="AJ3731" s="1" t="s">
        <v>450</v>
      </c>
      <c r="AU3731" s="26">
        <v>233466.1</v>
      </c>
      <c r="BE3731" s="24">
        <v>45142</v>
      </c>
      <c r="BG3731" s="22">
        <v>20230164892</v>
      </c>
    </row>
    <row r="3732" spans="1:59" x14ac:dyDescent="0.3">
      <c r="A3732" t="s">
        <v>4484</v>
      </c>
      <c r="B3732" s="1" t="s">
        <v>64</v>
      </c>
      <c r="C3732" t="s">
        <v>93</v>
      </c>
      <c r="D3732" t="s">
        <v>78</v>
      </c>
      <c r="O3732" t="s">
        <v>150</v>
      </c>
      <c r="P3732" s="1" t="s">
        <v>480</v>
      </c>
      <c r="V3732" t="s">
        <v>482</v>
      </c>
      <c r="W3732" t="s">
        <v>490</v>
      </c>
      <c r="AJ3732" s="1" t="s">
        <v>450</v>
      </c>
      <c r="AU3732" s="26">
        <v>1084624.68</v>
      </c>
      <c r="BE3732" s="24">
        <v>45252</v>
      </c>
      <c r="BG3732" s="22">
        <v>20230176393</v>
      </c>
    </row>
    <row r="3733" spans="1:59" x14ac:dyDescent="0.3">
      <c r="A3733" t="s">
        <v>4485</v>
      </c>
      <c r="B3733" s="1" t="s">
        <v>64</v>
      </c>
      <c r="C3733" t="s">
        <v>96</v>
      </c>
      <c r="D3733" t="s">
        <v>78</v>
      </c>
      <c r="O3733" t="s">
        <v>150</v>
      </c>
      <c r="P3733" s="1" t="s">
        <v>480</v>
      </c>
      <c r="V3733" t="s">
        <v>483</v>
      </c>
      <c r="W3733" t="s">
        <v>497</v>
      </c>
      <c r="AJ3733" s="1" t="s">
        <v>450</v>
      </c>
      <c r="AU3733" s="26">
        <v>145138.63</v>
      </c>
      <c r="BE3733" s="24">
        <v>45184</v>
      </c>
      <c r="BG3733" s="22">
        <v>20230183813</v>
      </c>
    </row>
    <row r="3734" spans="1:59" x14ac:dyDescent="0.3">
      <c r="A3734" t="s">
        <v>4486</v>
      </c>
      <c r="B3734" s="1" t="s">
        <v>64</v>
      </c>
      <c r="C3734" t="s">
        <v>96</v>
      </c>
      <c r="D3734" t="s">
        <v>78</v>
      </c>
      <c r="O3734" t="s">
        <v>150</v>
      </c>
      <c r="P3734" s="1" t="s">
        <v>480</v>
      </c>
      <c r="V3734" t="s">
        <v>483</v>
      </c>
      <c r="W3734" t="s">
        <v>497</v>
      </c>
      <c r="AJ3734" s="1" t="s">
        <v>450</v>
      </c>
      <c r="AU3734" s="26">
        <v>136560.51999999999</v>
      </c>
      <c r="BE3734" s="24">
        <v>45184</v>
      </c>
      <c r="BG3734" s="22">
        <v>20230183814</v>
      </c>
    </row>
    <row r="3735" spans="1:59" x14ac:dyDescent="0.3">
      <c r="A3735" t="s">
        <v>4487</v>
      </c>
      <c r="B3735" s="1" t="s">
        <v>64</v>
      </c>
      <c r="C3735" t="s">
        <v>87</v>
      </c>
      <c r="D3735" t="s">
        <v>78</v>
      </c>
      <c r="O3735" t="s">
        <v>150</v>
      </c>
      <c r="P3735" s="1" t="s">
        <v>480</v>
      </c>
      <c r="V3735" t="s">
        <v>481</v>
      </c>
      <c r="W3735" t="s">
        <v>574</v>
      </c>
      <c r="AJ3735" s="1" t="s">
        <v>450</v>
      </c>
      <c r="AU3735" s="26">
        <v>90145.42</v>
      </c>
      <c r="BE3735" s="24">
        <v>45173</v>
      </c>
      <c r="BG3735" s="22">
        <v>20230188316</v>
      </c>
    </row>
    <row r="3736" spans="1:59" x14ac:dyDescent="0.3">
      <c r="A3736" t="s">
        <v>4488</v>
      </c>
      <c r="B3736" s="1" t="s">
        <v>64</v>
      </c>
      <c r="C3736" t="s">
        <v>93</v>
      </c>
      <c r="D3736" t="s">
        <v>78</v>
      </c>
      <c r="O3736" t="s">
        <v>150</v>
      </c>
      <c r="P3736" s="1" t="s">
        <v>480</v>
      </c>
      <c r="V3736" t="s">
        <v>482</v>
      </c>
      <c r="W3736" t="s">
        <v>554</v>
      </c>
      <c r="AJ3736" s="1" t="s">
        <v>450</v>
      </c>
      <c r="AU3736" s="26">
        <v>337074.72</v>
      </c>
      <c r="BE3736" s="24">
        <v>45195</v>
      </c>
      <c r="BG3736" s="22">
        <v>20230196741</v>
      </c>
    </row>
    <row r="3737" spans="1:59" x14ac:dyDescent="0.3">
      <c r="A3737" t="s">
        <v>4489</v>
      </c>
      <c r="B3737" s="1" t="s">
        <v>64</v>
      </c>
      <c r="C3737" t="s">
        <v>96</v>
      </c>
      <c r="D3737" t="s">
        <v>78</v>
      </c>
      <c r="O3737" t="s">
        <v>170</v>
      </c>
      <c r="P3737" s="1" t="s">
        <v>480</v>
      </c>
      <c r="V3737" t="s">
        <v>483</v>
      </c>
      <c r="W3737" t="s">
        <v>497</v>
      </c>
      <c r="AJ3737" s="1" t="s">
        <v>450</v>
      </c>
      <c r="AU3737" s="26">
        <v>161463.93</v>
      </c>
      <c r="BE3737" s="24">
        <v>45203</v>
      </c>
      <c r="BG3737" s="22">
        <v>20230201395</v>
      </c>
    </row>
    <row r="3738" spans="1:59" x14ac:dyDescent="0.3">
      <c r="A3738" t="s">
        <v>4490</v>
      </c>
      <c r="B3738" s="1" t="s">
        <v>64</v>
      </c>
      <c r="C3738" t="s">
        <v>93</v>
      </c>
      <c r="D3738" t="s">
        <v>78</v>
      </c>
      <c r="O3738" t="s">
        <v>150</v>
      </c>
      <c r="P3738" s="1" t="s">
        <v>480</v>
      </c>
      <c r="V3738" t="s">
        <v>482</v>
      </c>
      <c r="W3738" t="s">
        <v>490</v>
      </c>
      <c r="AJ3738" s="1" t="s">
        <v>450</v>
      </c>
      <c r="AU3738" s="26">
        <v>130665.28</v>
      </c>
      <c r="BE3738" s="24">
        <v>45194</v>
      </c>
      <c r="BG3738" s="22">
        <v>20230207174</v>
      </c>
    </row>
    <row r="3739" spans="1:59" x14ac:dyDescent="0.3">
      <c r="A3739" t="s">
        <v>4491</v>
      </c>
      <c r="B3739" s="1" t="s">
        <v>64</v>
      </c>
      <c r="C3739" t="s">
        <v>96</v>
      </c>
      <c r="D3739" t="s">
        <v>78</v>
      </c>
      <c r="O3739" t="s">
        <v>150</v>
      </c>
      <c r="P3739" s="1" t="s">
        <v>480</v>
      </c>
      <c r="V3739" t="s">
        <v>483</v>
      </c>
      <c r="W3739" t="s">
        <v>553</v>
      </c>
      <c r="AJ3739" s="1" t="s">
        <v>450</v>
      </c>
      <c r="AU3739" s="26">
        <v>1143179.74</v>
      </c>
      <c r="BE3739" s="24">
        <v>45210</v>
      </c>
      <c r="BG3739" s="22">
        <v>20230212642</v>
      </c>
    </row>
    <row r="3740" spans="1:59" x14ac:dyDescent="0.3">
      <c r="A3740" t="s">
        <v>4492</v>
      </c>
      <c r="B3740" s="1" t="s">
        <v>64</v>
      </c>
      <c r="C3740" t="s">
        <v>87</v>
      </c>
      <c r="D3740" t="s">
        <v>78</v>
      </c>
      <c r="O3740" t="s">
        <v>150</v>
      </c>
      <c r="P3740" s="1" t="s">
        <v>480</v>
      </c>
      <c r="V3740" t="s">
        <v>481</v>
      </c>
      <c r="W3740" t="s">
        <v>564</v>
      </c>
      <c r="AJ3740" s="1" t="s">
        <v>450</v>
      </c>
      <c r="AU3740" s="26"/>
      <c r="BE3740" s="24">
        <v>45258</v>
      </c>
      <c r="BG3740" s="22">
        <v>20230213447</v>
      </c>
    </row>
    <row r="3741" spans="1:59" x14ac:dyDescent="0.3">
      <c r="A3741" t="s">
        <v>4493</v>
      </c>
      <c r="B3741" s="1" t="s">
        <v>64</v>
      </c>
      <c r="C3741" t="s">
        <v>96</v>
      </c>
      <c r="D3741" t="s">
        <v>78</v>
      </c>
      <c r="O3741" t="s">
        <v>150</v>
      </c>
      <c r="P3741" s="1" t="s">
        <v>480</v>
      </c>
      <c r="V3741" t="s">
        <v>483</v>
      </c>
      <c r="W3741" t="s">
        <v>502</v>
      </c>
      <c r="AJ3741" s="1" t="s">
        <v>450</v>
      </c>
      <c r="AU3741" s="26">
        <v>601540.69999999995</v>
      </c>
      <c r="BE3741" s="24">
        <v>45203</v>
      </c>
      <c r="BG3741" s="22">
        <v>20230222256</v>
      </c>
    </row>
    <row r="3742" spans="1:59" x14ac:dyDescent="0.3">
      <c r="A3742" t="s">
        <v>4494</v>
      </c>
      <c r="B3742" s="1" t="s">
        <v>64</v>
      </c>
      <c r="C3742" t="s">
        <v>90</v>
      </c>
      <c r="D3742" t="s">
        <v>78</v>
      </c>
      <c r="O3742" t="s">
        <v>150</v>
      </c>
      <c r="P3742" s="1" t="s">
        <v>480</v>
      </c>
      <c r="V3742" t="s">
        <v>484</v>
      </c>
      <c r="W3742" t="s">
        <v>506</v>
      </c>
      <c r="AJ3742" s="1" t="s">
        <v>450</v>
      </c>
      <c r="AU3742" s="26">
        <v>173190.15</v>
      </c>
      <c r="BE3742" s="24">
        <v>45229</v>
      </c>
      <c r="BG3742" s="22">
        <v>20230240905</v>
      </c>
    </row>
    <row r="3743" spans="1:59" x14ac:dyDescent="0.3">
      <c r="A3743" t="s">
        <v>4495</v>
      </c>
      <c r="B3743" s="1" t="s">
        <v>64</v>
      </c>
      <c r="C3743" t="s">
        <v>87</v>
      </c>
      <c r="D3743" t="s">
        <v>78</v>
      </c>
      <c r="O3743" t="s">
        <v>150</v>
      </c>
      <c r="P3743" s="1" t="s">
        <v>480</v>
      </c>
      <c r="V3743" t="s">
        <v>481</v>
      </c>
      <c r="W3743" t="s">
        <v>489</v>
      </c>
      <c r="AJ3743" s="1" t="s">
        <v>450</v>
      </c>
      <c r="AU3743" s="26">
        <v>130987.98</v>
      </c>
      <c r="BE3743" s="24">
        <v>45246</v>
      </c>
      <c r="BG3743" s="22">
        <v>20230249636</v>
      </c>
    </row>
    <row r="3744" spans="1:59" x14ac:dyDescent="0.3">
      <c r="A3744" t="s">
        <v>4496</v>
      </c>
      <c r="B3744" s="1" t="s">
        <v>64</v>
      </c>
      <c r="C3744" t="s">
        <v>87</v>
      </c>
      <c r="D3744" t="s">
        <v>78</v>
      </c>
      <c r="O3744" t="s">
        <v>150</v>
      </c>
      <c r="P3744" s="1" t="s">
        <v>480</v>
      </c>
      <c r="V3744" t="s">
        <v>481</v>
      </c>
      <c r="W3744" t="s">
        <v>489</v>
      </c>
      <c r="AJ3744" s="1" t="s">
        <v>450</v>
      </c>
      <c r="AU3744" s="26">
        <v>58986</v>
      </c>
      <c r="BE3744" s="24">
        <v>45246</v>
      </c>
      <c r="BG3744" s="22">
        <v>20230249637</v>
      </c>
    </row>
    <row r="3745" spans="1:59" x14ac:dyDescent="0.3">
      <c r="A3745" t="s">
        <v>4497</v>
      </c>
      <c r="B3745" s="1" t="s">
        <v>64</v>
      </c>
      <c r="C3745" t="s">
        <v>87</v>
      </c>
      <c r="D3745" t="s">
        <v>78</v>
      </c>
      <c r="O3745" t="s">
        <v>150</v>
      </c>
      <c r="P3745" s="1" t="s">
        <v>480</v>
      </c>
      <c r="V3745" t="s">
        <v>481</v>
      </c>
      <c r="W3745" t="s">
        <v>521</v>
      </c>
      <c r="AJ3745" s="1" t="s">
        <v>450</v>
      </c>
      <c r="AU3745" s="26">
        <v>380708.2</v>
      </c>
      <c r="BE3745" s="24">
        <v>45265</v>
      </c>
      <c r="BG3745" s="22">
        <v>20230258721</v>
      </c>
    </row>
    <row r="3746" spans="1:59" x14ac:dyDescent="0.3">
      <c r="A3746" t="s">
        <v>4498</v>
      </c>
      <c r="B3746" s="1" t="s">
        <v>64</v>
      </c>
      <c r="C3746" t="s">
        <v>96</v>
      </c>
      <c r="D3746" t="s">
        <v>78</v>
      </c>
      <c r="O3746" t="s">
        <v>150</v>
      </c>
      <c r="P3746" s="1" t="s">
        <v>480</v>
      </c>
      <c r="V3746" t="s">
        <v>483</v>
      </c>
      <c r="W3746" t="s">
        <v>560</v>
      </c>
      <c r="AJ3746" s="1" t="s">
        <v>450</v>
      </c>
      <c r="AU3746" s="26">
        <v>194044.48</v>
      </c>
      <c r="BE3746" s="24">
        <v>45412</v>
      </c>
      <c r="BG3746" s="22">
        <v>20230263499</v>
      </c>
    </row>
    <row r="3747" spans="1:59" x14ac:dyDescent="0.3">
      <c r="A3747" t="s">
        <v>4499</v>
      </c>
      <c r="B3747" s="1" t="s">
        <v>64</v>
      </c>
      <c r="C3747" t="s">
        <v>93</v>
      </c>
      <c r="D3747" t="s">
        <v>78</v>
      </c>
      <c r="O3747" t="s">
        <v>150</v>
      </c>
      <c r="P3747" s="1" t="s">
        <v>480</v>
      </c>
      <c r="V3747" t="s">
        <v>482</v>
      </c>
      <c r="W3747" t="s">
        <v>490</v>
      </c>
      <c r="AJ3747" s="1" t="s">
        <v>450</v>
      </c>
      <c r="AU3747" s="26">
        <v>366374.49</v>
      </c>
      <c r="BE3747" s="24">
        <v>45282</v>
      </c>
      <c r="BG3747" s="22">
        <v>20230270666</v>
      </c>
    </row>
    <row r="3748" spans="1:59" x14ac:dyDescent="0.3">
      <c r="A3748" t="s">
        <v>4500</v>
      </c>
      <c r="B3748" s="1" t="s">
        <v>64</v>
      </c>
      <c r="C3748" t="s">
        <v>87</v>
      </c>
      <c r="D3748" t="s">
        <v>78</v>
      </c>
      <c r="O3748" t="s">
        <v>150</v>
      </c>
      <c r="P3748" s="1" t="s">
        <v>480</v>
      </c>
      <c r="V3748" t="s">
        <v>481</v>
      </c>
      <c r="W3748" t="s">
        <v>500</v>
      </c>
      <c r="AJ3748" s="1" t="s">
        <v>450</v>
      </c>
      <c r="AU3748" s="26">
        <v>78316.23</v>
      </c>
      <c r="BE3748" s="24">
        <v>45303</v>
      </c>
      <c r="BG3748" s="22">
        <v>20230278052</v>
      </c>
    </row>
    <row r="3749" spans="1:59" x14ac:dyDescent="0.3">
      <c r="A3749" t="s">
        <v>4501</v>
      </c>
      <c r="B3749" s="1" t="s">
        <v>64</v>
      </c>
      <c r="C3749" t="s">
        <v>96</v>
      </c>
      <c r="D3749" t="s">
        <v>78</v>
      </c>
      <c r="O3749" t="s">
        <v>150</v>
      </c>
      <c r="P3749" s="1" t="s">
        <v>480</v>
      </c>
      <c r="V3749" t="s">
        <v>483</v>
      </c>
      <c r="W3749" t="s">
        <v>495</v>
      </c>
      <c r="AJ3749" s="1" t="s">
        <v>450</v>
      </c>
      <c r="AU3749" s="26">
        <v>2394153.77</v>
      </c>
      <c r="BE3749" s="24">
        <v>45321</v>
      </c>
      <c r="BG3749" s="22">
        <v>20230286730</v>
      </c>
    </row>
    <row r="3750" spans="1:59" x14ac:dyDescent="0.3">
      <c r="A3750" t="s">
        <v>4502</v>
      </c>
      <c r="B3750" s="1" t="s">
        <v>64</v>
      </c>
      <c r="C3750" t="s">
        <v>87</v>
      </c>
      <c r="D3750" t="s">
        <v>78</v>
      </c>
      <c r="O3750" t="s">
        <v>150</v>
      </c>
      <c r="P3750" s="1" t="s">
        <v>480</v>
      </c>
      <c r="V3750" t="s">
        <v>481</v>
      </c>
      <c r="W3750" t="s">
        <v>521</v>
      </c>
      <c r="AJ3750" s="1" t="s">
        <v>450</v>
      </c>
      <c r="AU3750" s="26">
        <v>286844.49</v>
      </c>
      <c r="BE3750" s="24">
        <v>45303</v>
      </c>
      <c r="BG3750" s="22">
        <v>20230286740</v>
      </c>
    </row>
    <row r="3751" spans="1:59" x14ac:dyDescent="0.3">
      <c r="A3751" t="s">
        <v>4503</v>
      </c>
      <c r="B3751" s="1" t="s">
        <v>64</v>
      </c>
      <c r="C3751" t="s">
        <v>96</v>
      </c>
      <c r="D3751" t="s">
        <v>78</v>
      </c>
      <c r="O3751" t="s">
        <v>150</v>
      </c>
      <c r="P3751" s="1" t="s">
        <v>480</v>
      </c>
      <c r="V3751" t="s">
        <v>483</v>
      </c>
      <c r="W3751" t="s">
        <v>497</v>
      </c>
      <c r="AJ3751" s="1" t="s">
        <v>450</v>
      </c>
      <c r="AU3751" s="26">
        <v>2398543.56</v>
      </c>
      <c r="BE3751" s="24">
        <v>45322</v>
      </c>
      <c r="BG3751" s="22">
        <v>20230286777</v>
      </c>
    </row>
    <row r="3752" spans="1:59" x14ac:dyDescent="0.3">
      <c r="A3752" t="s">
        <v>4504</v>
      </c>
      <c r="B3752" s="1" t="s">
        <v>64</v>
      </c>
      <c r="C3752" t="s">
        <v>96</v>
      </c>
      <c r="D3752" t="s">
        <v>78</v>
      </c>
      <c r="O3752" t="s">
        <v>150</v>
      </c>
      <c r="P3752" s="1" t="s">
        <v>480</v>
      </c>
      <c r="V3752" t="s">
        <v>483</v>
      </c>
      <c r="W3752" t="s">
        <v>511</v>
      </c>
      <c r="AJ3752" s="1" t="s">
        <v>450</v>
      </c>
      <c r="AU3752" s="26">
        <v>937308.07</v>
      </c>
      <c r="BE3752" s="24">
        <v>45308</v>
      </c>
      <c r="BG3752" s="22">
        <v>20230290088</v>
      </c>
    </row>
    <row r="3753" spans="1:59" x14ac:dyDescent="0.3">
      <c r="A3753" t="s">
        <v>4505</v>
      </c>
      <c r="B3753" s="1" t="s">
        <v>64</v>
      </c>
      <c r="C3753" t="s">
        <v>87</v>
      </c>
      <c r="D3753" t="s">
        <v>78</v>
      </c>
      <c r="O3753" t="s">
        <v>150</v>
      </c>
      <c r="P3753" s="1" t="s">
        <v>480</v>
      </c>
      <c r="V3753" t="s">
        <v>481</v>
      </c>
      <c r="W3753" t="s">
        <v>625</v>
      </c>
      <c r="AJ3753" s="1" t="s">
        <v>450</v>
      </c>
      <c r="AU3753" s="26">
        <v>204665.08</v>
      </c>
      <c r="BE3753" s="24">
        <v>45296</v>
      </c>
      <c r="BG3753" s="22">
        <v>20230292667</v>
      </c>
    </row>
    <row r="3754" spans="1:59" x14ac:dyDescent="0.3">
      <c r="A3754" t="s">
        <v>4506</v>
      </c>
      <c r="B3754" s="1" t="s">
        <v>64</v>
      </c>
      <c r="C3754" t="s">
        <v>87</v>
      </c>
      <c r="D3754" t="s">
        <v>78</v>
      </c>
      <c r="O3754" t="s">
        <v>150</v>
      </c>
      <c r="P3754" s="1" t="s">
        <v>480</v>
      </c>
      <c r="V3754" t="s">
        <v>481</v>
      </c>
      <c r="W3754" t="s">
        <v>489</v>
      </c>
      <c r="AJ3754" s="1" t="s">
        <v>450</v>
      </c>
      <c r="AU3754" s="26">
        <v>733509.45</v>
      </c>
      <c r="BE3754" s="24">
        <v>45327</v>
      </c>
      <c r="BG3754" s="22">
        <v>20230300309</v>
      </c>
    </row>
    <row r="3755" spans="1:59" x14ac:dyDescent="0.3">
      <c r="A3755" t="s">
        <v>4507</v>
      </c>
      <c r="B3755" s="1" t="s">
        <v>64</v>
      </c>
      <c r="C3755" t="s">
        <v>87</v>
      </c>
      <c r="D3755" t="s">
        <v>78</v>
      </c>
      <c r="O3755" t="s">
        <v>150</v>
      </c>
      <c r="P3755" s="1" t="s">
        <v>480</v>
      </c>
      <c r="V3755" t="s">
        <v>481</v>
      </c>
      <c r="W3755" t="s">
        <v>489</v>
      </c>
      <c r="AJ3755" s="1" t="s">
        <v>450</v>
      </c>
      <c r="AU3755" s="26">
        <v>201590.31</v>
      </c>
      <c r="BE3755" s="24">
        <v>45330</v>
      </c>
      <c r="BG3755" s="22">
        <v>20230300310</v>
      </c>
    </row>
    <row r="3756" spans="1:59" x14ac:dyDescent="0.3">
      <c r="A3756" t="s">
        <v>4508</v>
      </c>
      <c r="B3756" s="1" t="s">
        <v>64</v>
      </c>
      <c r="C3756" t="s">
        <v>96</v>
      </c>
      <c r="D3756" t="s">
        <v>78</v>
      </c>
      <c r="O3756" t="s">
        <v>150</v>
      </c>
      <c r="P3756" s="1" t="s">
        <v>480</v>
      </c>
      <c r="V3756" t="s">
        <v>483</v>
      </c>
      <c r="W3756" t="s">
        <v>497</v>
      </c>
      <c r="AJ3756" s="1" t="s">
        <v>450</v>
      </c>
      <c r="AU3756" s="26">
        <v>68157.8</v>
      </c>
      <c r="BE3756" s="24">
        <v>45316</v>
      </c>
      <c r="BG3756" s="22">
        <v>20230300329</v>
      </c>
    </row>
    <row r="3757" spans="1:59" x14ac:dyDescent="0.3">
      <c r="A3757" t="s">
        <v>4509</v>
      </c>
      <c r="B3757" s="1" t="s">
        <v>64</v>
      </c>
      <c r="C3757" t="s">
        <v>96</v>
      </c>
      <c r="D3757" t="s">
        <v>78</v>
      </c>
      <c r="O3757" t="s">
        <v>150</v>
      </c>
      <c r="P3757" s="1" t="s">
        <v>480</v>
      </c>
      <c r="V3757" t="s">
        <v>483</v>
      </c>
      <c r="W3757" t="s">
        <v>497</v>
      </c>
      <c r="AJ3757" s="1" t="s">
        <v>450</v>
      </c>
      <c r="AU3757" s="26">
        <v>154769.39000000001</v>
      </c>
      <c r="BE3757" s="24">
        <v>45316</v>
      </c>
      <c r="BG3757" s="22">
        <v>20230300332</v>
      </c>
    </row>
    <row r="3758" spans="1:59" x14ac:dyDescent="0.3">
      <c r="A3758" t="s">
        <v>4510</v>
      </c>
      <c r="B3758" s="1" t="s">
        <v>64</v>
      </c>
      <c r="C3758" t="s">
        <v>96</v>
      </c>
      <c r="D3758" t="s">
        <v>78</v>
      </c>
      <c r="O3758" t="s">
        <v>150</v>
      </c>
      <c r="P3758" s="1" t="s">
        <v>480</v>
      </c>
      <c r="V3758" t="s">
        <v>485</v>
      </c>
      <c r="W3758" t="s">
        <v>505</v>
      </c>
      <c r="AJ3758" s="1" t="s">
        <v>450</v>
      </c>
      <c r="AU3758" s="26"/>
      <c r="BE3758" s="24">
        <v>45327</v>
      </c>
      <c r="BG3758" s="22">
        <v>20240001167</v>
      </c>
    </row>
    <row r="3759" spans="1:59" x14ac:dyDescent="0.3">
      <c r="A3759" t="s">
        <v>4511</v>
      </c>
      <c r="B3759" s="1" t="s">
        <v>64</v>
      </c>
      <c r="C3759" t="s">
        <v>96</v>
      </c>
      <c r="D3759" t="s">
        <v>78</v>
      </c>
      <c r="O3759" t="s">
        <v>150</v>
      </c>
      <c r="P3759" s="1" t="s">
        <v>480</v>
      </c>
      <c r="V3759" t="s">
        <v>483</v>
      </c>
      <c r="W3759" t="s">
        <v>502</v>
      </c>
      <c r="AJ3759" s="1" t="s">
        <v>450</v>
      </c>
      <c r="AU3759" s="26">
        <v>804479.2</v>
      </c>
      <c r="BE3759" s="24">
        <v>45328</v>
      </c>
      <c r="BG3759" s="22">
        <v>20240005005</v>
      </c>
    </row>
    <row r="3760" spans="1:59" x14ac:dyDescent="0.3">
      <c r="A3760" t="s">
        <v>4512</v>
      </c>
      <c r="B3760" s="1" t="s">
        <v>64</v>
      </c>
      <c r="C3760" t="s">
        <v>96</v>
      </c>
      <c r="D3760" t="s">
        <v>78</v>
      </c>
      <c r="O3760" t="s">
        <v>150</v>
      </c>
      <c r="P3760" s="1" t="s">
        <v>480</v>
      </c>
      <c r="V3760" t="s">
        <v>483</v>
      </c>
      <c r="W3760" t="s">
        <v>494</v>
      </c>
      <c r="AJ3760" s="1" t="s">
        <v>450</v>
      </c>
      <c r="AU3760" s="26">
        <v>146009.48000000001</v>
      </c>
      <c r="BE3760" s="24">
        <v>45338</v>
      </c>
      <c r="BG3760" s="22">
        <v>20240005080</v>
      </c>
    </row>
    <row r="3761" spans="1:59" x14ac:dyDescent="0.3">
      <c r="A3761" t="s">
        <v>4513</v>
      </c>
      <c r="B3761" s="1" t="s">
        <v>64</v>
      </c>
      <c r="C3761" t="s">
        <v>96</v>
      </c>
      <c r="D3761" t="s">
        <v>78</v>
      </c>
      <c r="O3761" t="s">
        <v>150</v>
      </c>
      <c r="P3761" s="1" t="s">
        <v>480</v>
      </c>
      <c r="V3761" t="s">
        <v>483</v>
      </c>
      <c r="W3761" t="s">
        <v>494</v>
      </c>
      <c r="AJ3761" s="1" t="s">
        <v>450</v>
      </c>
      <c r="AU3761" s="26">
        <v>291327.98</v>
      </c>
      <c r="BE3761" s="24">
        <v>45341</v>
      </c>
      <c r="BG3761" s="22">
        <v>20240005081</v>
      </c>
    </row>
    <row r="3762" spans="1:59" x14ac:dyDescent="0.3">
      <c r="A3762" t="s">
        <v>4514</v>
      </c>
      <c r="B3762" s="1" t="s">
        <v>64</v>
      </c>
      <c r="C3762" t="s">
        <v>96</v>
      </c>
      <c r="D3762" t="s">
        <v>78</v>
      </c>
      <c r="O3762" t="s">
        <v>150</v>
      </c>
      <c r="P3762" s="1" t="s">
        <v>480</v>
      </c>
      <c r="V3762" t="s">
        <v>483</v>
      </c>
      <c r="W3762" t="s">
        <v>517</v>
      </c>
      <c r="AJ3762" s="1" t="s">
        <v>450</v>
      </c>
      <c r="AU3762" s="26">
        <v>974387.75</v>
      </c>
      <c r="BE3762" s="24">
        <v>45336</v>
      </c>
      <c r="BG3762" s="22">
        <v>20240010766</v>
      </c>
    </row>
    <row r="3763" spans="1:59" x14ac:dyDescent="0.3">
      <c r="A3763" t="s">
        <v>4515</v>
      </c>
      <c r="B3763" s="1" t="s">
        <v>64</v>
      </c>
      <c r="C3763" t="s">
        <v>96</v>
      </c>
      <c r="D3763" t="s">
        <v>78</v>
      </c>
      <c r="O3763" t="s">
        <v>150</v>
      </c>
      <c r="P3763" s="1" t="s">
        <v>480</v>
      </c>
      <c r="V3763" t="s">
        <v>483</v>
      </c>
      <c r="W3763" t="s">
        <v>617</v>
      </c>
      <c r="AJ3763" s="1" t="s">
        <v>450</v>
      </c>
      <c r="AU3763" s="26">
        <v>1340613.27</v>
      </c>
      <c r="BE3763" s="24">
        <v>45323</v>
      </c>
      <c r="BG3763" s="22">
        <v>20240014798</v>
      </c>
    </row>
    <row r="3764" spans="1:59" x14ac:dyDescent="0.3">
      <c r="A3764" t="s">
        <v>4516</v>
      </c>
      <c r="B3764" s="1" t="s">
        <v>64</v>
      </c>
      <c r="C3764" t="s">
        <v>96</v>
      </c>
      <c r="D3764" t="s">
        <v>78</v>
      </c>
      <c r="O3764" t="s">
        <v>150</v>
      </c>
      <c r="P3764" s="1" t="s">
        <v>480</v>
      </c>
      <c r="V3764" t="s">
        <v>483</v>
      </c>
      <c r="W3764" t="s">
        <v>617</v>
      </c>
      <c r="AJ3764" s="1" t="s">
        <v>450</v>
      </c>
      <c r="AU3764" s="26">
        <v>1481155.41</v>
      </c>
      <c r="BE3764" s="24">
        <v>45321</v>
      </c>
      <c r="BG3764" s="22">
        <v>20240014799</v>
      </c>
    </row>
    <row r="3765" spans="1:59" x14ac:dyDescent="0.3">
      <c r="A3765" t="s">
        <v>4517</v>
      </c>
      <c r="B3765" s="1" t="s">
        <v>64</v>
      </c>
      <c r="C3765" t="s">
        <v>93</v>
      </c>
      <c r="D3765" t="s">
        <v>78</v>
      </c>
      <c r="O3765" t="s">
        <v>150</v>
      </c>
      <c r="P3765" s="1" t="s">
        <v>480</v>
      </c>
      <c r="V3765" t="s">
        <v>482</v>
      </c>
      <c r="W3765" t="s">
        <v>708</v>
      </c>
      <c r="AJ3765" s="1" t="s">
        <v>450</v>
      </c>
      <c r="AU3765" s="26">
        <v>174415.75</v>
      </c>
      <c r="BE3765" s="24">
        <v>45328</v>
      </c>
      <c r="BG3765" s="22">
        <v>20240017654</v>
      </c>
    </row>
    <row r="3766" spans="1:59" x14ac:dyDescent="0.3">
      <c r="A3766" t="s">
        <v>4518</v>
      </c>
      <c r="B3766" s="1" t="s">
        <v>64</v>
      </c>
      <c r="C3766" t="s">
        <v>87</v>
      </c>
      <c r="D3766" t="s">
        <v>78</v>
      </c>
      <c r="O3766" t="s">
        <v>150</v>
      </c>
      <c r="P3766" s="1" t="s">
        <v>480</v>
      </c>
      <c r="V3766" t="s">
        <v>481</v>
      </c>
      <c r="W3766" t="s">
        <v>588</v>
      </c>
      <c r="AJ3766" s="1" t="s">
        <v>450</v>
      </c>
      <c r="AU3766" s="26">
        <v>989469.27</v>
      </c>
      <c r="BE3766" s="24">
        <v>45404</v>
      </c>
      <c r="BG3766" s="22">
        <v>20240029395</v>
      </c>
    </row>
    <row r="3767" spans="1:59" x14ac:dyDescent="0.3">
      <c r="A3767" t="s">
        <v>4519</v>
      </c>
      <c r="B3767" s="1" t="s">
        <v>64</v>
      </c>
      <c r="C3767" t="s">
        <v>96</v>
      </c>
      <c r="D3767" t="s">
        <v>78</v>
      </c>
      <c r="O3767" t="s">
        <v>150</v>
      </c>
      <c r="P3767" s="1" t="s">
        <v>480</v>
      </c>
      <c r="V3767" t="s">
        <v>483</v>
      </c>
      <c r="W3767" t="s">
        <v>502</v>
      </c>
      <c r="AJ3767" s="1" t="s">
        <v>450</v>
      </c>
      <c r="AU3767" s="26">
        <v>343534.52</v>
      </c>
      <c r="BE3767" s="24">
        <v>45349</v>
      </c>
      <c r="BG3767" s="22">
        <v>20240029405</v>
      </c>
    </row>
    <row r="3768" spans="1:59" x14ac:dyDescent="0.3">
      <c r="A3768" t="s">
        <v>4520</v>
      </c>
      <c r="B3768" s="1" t="s">
        <v>64</v>
      </c>
      <c r="C3768" t="s">
        <v>93</v>
      </c>
      <c r="D3768" t="s">
        <v>78</v>
      </c>
      <c r="O3768" t="s">
        <v>148</v>
      </c>
      <c r="P3768" s="1" t="s">
        <v>480</v>
      </c>
      <c r="V3768" t="s">
        <v>482</v>
      </c>
      <c r="W3768" t="s">
        <v>584</v>
      </c>
      <c r="AJ3768" s="1" t="s">
        <v>450</v>
      </c>
      <c r="AU3768" s="26">
        <v>382107.16</v>
      </c>
      <c r="BE3768" s="24">
        <v>45363</v>
      </c>
      <c r="BG3768" s="22">
        <v>20240034525</v>
      </c>
    </row>
    <row r="3769" spans="1:59" x14ac:dyDescent="0.3">
      <c r="A3769" t="s">
        <v>4521</v>
      </c>
      <c r="B3769" s="1" t="s">
        <v>64</v>
      </c>
      <c r="C3769" t="s">
        <v>96</v>
      </c>
      <c r="D3769" t="s">
        <v>78</v>
      </c>
      <c r="O3769" t="s">
        <v>150</v>
      </c>
      <c r="P3769" s="1" t="s">
        <v>480</v>
      </c>
      <c r="V3769" t="s">
        <v>483</v>
      </c>
      <c r="W3769" t="s">
        <v>495</v>
      </c>
      <c r="AJ3769" s="1" t="s">
        <v>450</v>
      </c>
      <c r="AU3769" s="26">
        <v>276795.63</v>
      </c>
      <c r="BE3769" s="24">
        <v>45345</v>
      </c>
      <c r="BG3769" s="22">
        <v>20240042786</v>
      </c>
    </row>
    <row r="3770" spans="1:59" x14ac:dyDescent="0.3">
      <c r="A3770" t="s">
        <v>4522</v>
      </c>
      <c r="B3770" s="1" t="s">
        <v>64</v>
      </c>
      <c r="C3770" t="s">
        <v>96</v>
      </c>
      <c r="D3770" t="s">
        <v>78</v>
      </c>
      <c r="O3770" t="s">
        <v>150</v>
      </c>
      <c r="P3770" s="1" t="s">
        <v>480</v>
      </c>
      <c r="V3770" t="s">
        <v>483</v>
      </c>
      <c r="W3770" t="s">
        <v>494</v>
      </c>
      <c r="AJ3770" s="1" t="s">
        <v>450</v>
      </c>
      <c r="AU3770" s="26">
        <v>383884.74</v>
      </c>
      <c r="BE3770" s="24">
        <v>45359</v>
      </c>
      <c r="BG3770" s="22">
        <v>20240044976</v>
      </c>
    </row>
    <row r="3771" spans="1:59" x14ac:dyDescent="0.3">
      <c r="A3771" t="s">
        <v>4523</v>
      </c>
      <c r="B3771" s="1" t="s">
        <v>64</v>
      </c>
      <c r="C3771" t="s">
        <v>96</v>
      </c>
      <c r="D3771" t="s">
        <v>78</v>
      </c>
      <c r="O3771" t="s">
        <v>150</v>
      </c>
      <c r="P3771" s="1" t="s">
        <v>480</v>
      </c>
      <c r="V3771" t="s">
        <v>483</v>
      </c>
      <c r="W3771" t="s">
        <v>599</v>
      </c>
      <c r="AJ3771" s="1" t="s">
        <v>450</v>
      </c>
      <c r="AU3771" s="26"/>
      <c r="BE3771" s="24">
        <v>45386</v>
      </c>
      <c r="BG3771" s="22">
        <v>20240047383</v>
      </c>
    </row>
    <row r="3772" spans="1:59" x14ac:dyDescent="0.3">
      <c r="A3772" t="s">
        <v>4524</v>
      </c>
      <c r="B3772" s="1" t="s">
        <v>64</v>
      </c>
      <c r="C3772" t="s">
        <v>93</v>
      </c>
      <c r="D3772" t="s">
        <v>78</v>
      </c>
      <c r="O3772" t="s">
        <v>150</v>
      </c>
      <c r="P3772" s="1" t="s">
        <v>480</v>
      </c>
      <c r="V3772" t="s">
        <v>482</v>
      </c>
      <c r="W3772" t="s">
        <v>490</v>
      </c>
      <c r="AJ3772" s="1" t="s">
        <v>450</v>
      </c>
      <c r="AU3772" s="26">
        <v>78668.88</v>
      </c>
      <c r="BE3772" s="24">
        <v>45386</v>
      </c>
      <c r="BG3772" s="22">
        <v>20240052163</v>
      </c>
    </row>
    <row r="3773" spans="1:59" x14ac:dyDescent="0.3">
      <c r="A3773" t="s">
        <v>4525</v>
      </c>
      <c r="B3773" s="1" t="s">
        <v>64</v>
      </c>
      <c r="C3773" t="s">
        <v>96</v>
      </c>
      <c r="D3773" t="s">
        <v>78</v>
      </c>
      <c r="O3773" t="s">
        <v>150</v>
      </c>
      <c r="P3773" s="1" t="s">
        <v>480</v>
      </c>
      <c r="V3773" t="s">
        <v>483</v>
      </c>
      <c r="W3773" t="s">
        <v>590</v>
      </c>
      <c r="AJ3773" s="1" t="s">
        <v>450</v>
      </c>
      <c r="AU3773" s="26">
        <v>257878.39</v>
      </c>
      <c r="BE3773" s="24">
        <v>45405</v>
      </c>
      <c r="BG3773" s="22">
        <v>20240066520</v>
      </c>
    </row>
    <row r="3774" spans="1:59" x14ac:dyDescent="0.3">
      <c r="A3774" t="s">
        <v>4526</v>
      </c>
      <c r="B3774" s="1" t="s">
        <v>64</v>
      </c>
      <c r="C3774" t="s">
        <v>87</v>
      </c>
      <c r="D3774" t="s">
        <v>78</v>
      </c>
      <c r="O3774" t="s">
        <v>150</v>
      </c>
      <c r="P3774" s="1" t="s">
        <v>480</v>
      </c>
      <c r="V3774" t="s">
        <v>481</v>
      </c>
      <c r="W3774" t="s">
        <v>661</v>
      </c>
      <c r="AJ3774" s="1" t="s">
        <v>450</v>
      </c>
      <c r="AU3774" s="26">
        <v>211270.21</v>
      </c>
      <c r="BE3774" s="24">
        <v>45411</v>
      </c>
      <c r="BG3774" s="22">
        <v>20240077309</v>
      </c>
    </row>
    <row r="3775" spans="1:59" x14ac:dyDescent="0.3">
      <c r="A3775" t="s">
        <v>4527</v>
      </c>
      <c r="B3775" s="1" t="s">
        <v>64</v>
      </c>
      <c r="C3775" t="s">
        <v>87</v>
      </c>
      <c r="D3775" t="s">
        <v>78</v>
      </c>
      <c r="O3775" t="s">
        <v>150</v>
      </c>
      <c r="P3775" s="1" t="s">
        <v>480</v>
      </c>
      <c r="V3775" t="s">
        <v>481</v>
      </c>
      <c r="W3775" t="s">
        <v>665</v>
      </c>
      <c r="AJ3775" s="1" t="s">
        <v>450</v>
      </c>
      <c r="AU3775" s="26">
        <v>166371.42000000001</v>
      </c>
      <c r="BE3775" s="24">
        <v>45399</v>
      </c>
      <c r="BG3775" s="22">
        <v>20240080692</v>
      </c>
    </row>
    <row r="3776" spans="1:59" x14ac:dyDescent="0.3">
      <c r="A3776" t="s">
        <v>4528</v>
      </c>
      <c r="B3776" s="1" t="s">
        <v>64</v>
      </c>
      <c r="C3776" t="s">
        <v>87</v>
      </c>
      <c r="D3776" t="s">
        <v>78</v>
      </c>
      <c r="O3776" t="s">
        <v>150</v>
      </c>
      <c r="P3776" s="1" t="s">
        <v>480</v>
      </c>
      <c r="V3776" t="s">
        <v>481</v>
      </c>
      <c r="W3776" t="s">
        <v>665</v>
      </c>
      <c r="AJ3776" s="1" t="s">
        <v>450</v>
      </c>
      <c r="AU3776" s="26">
        <v>236128.18</v>
      </c>
      <c r="BE3776" s="24">
        <v>45399</v>
      </c>
      <c r="BG3776" s="22">
        <v>20240080693</v>
      </c>
    </row>
    <row r="3777" spans="1:59" x14ac:dyDescent="0.3">
      <c r="A3777" t="s">
        <v>4529</v>
      </c>
      <c r="B3777" s="1" t="s">
        <v>64</v>
      </c>
      <c r="C3777" t="s">
        <v>93</v>
      </c>
      <c r="D3777" t="s">
        <v>78</v>
      </c>
      <c r="O3777" t="s">
        <v>150</v>
      </c>
      <c r="P3777" s="1" t="s">
        <v>480</v>
      </c>
      <c r="V3777" t="s">
        <v>482</v>
      </c>
      <c r="W3777" t="s">
        <v>490</v>
      </c>
      <c r="AJ3777" s="1" t="s">
        <v>450</v>
      </c>
      <c r="AU3777" s="26">
        <v>1016036.25</v>
      </c>
      <c r="BE3777" s="24">
        <v>45408</v>
      </c>
      <c r="BG3777" s="22">
        <v>20240087173</v>
      </c>
    </row>
    <row r="3778" spans="1:59" x14ac:dyDescent="0.3">
      <c r="A3778" t="s">
        <v>4530</v>
      </c>
      <c r="B3778" s="1" t="s">
        <v>64</v>
      </c>
      <c r="C3778" t="s">
        <v>96</v>
      </c>
      <c r="D3778" t="s">
        <v>78</v>
      </c>
      <c r="O3778" t="s">
        <v>150</v>
      </c>
      <c r="P3778" s="1" t="s">
        <v>480</v>
      </c>
      <c r="V3778" t="s">
        <v>485</v>
      </c>
      <c r="W3778" t="s">
        <v>505</v>
      </c>
      <c r="AJ3778" s="1" t="s">
        <v>450</v>
      </c>
      <c r="AU3778" s="26">
        <v>76120.639999999999</v>
      </c>
      <c r="BE3778" s="24">
        <v>45421</v>
      </c>
      <c r="BG3778" s="22">
        <v>20240101411</v>
      </c>
    </row>
    <row r="3779" spans="1:59" x14ac:dyDescent="0.3">
      <c r="A3779" t="s">
        <v>4531</v>
      </c>
      <c r="B3779" s="1" t="s">
        <v>64</v>
      </c>
      <c r="C3779" t="s">
        <v>96</v>
      </c>
      <c r="D3779" t="s">
        <v>78</v>
      </c>
      <c r="O3779" t="s">
        <v>150</v>
      </c>
      <c r="P3779" s="1" t="s">
        <v>480</v>
      </c>
      <c r="V3779" t="s">
        <v>483</v>
      </c>
      <c r="W3779" t="s">
        <v>553</v>
      </c>
      <c r="AJ3779" s="1" t="s">
        <v>450</v>
      </c>
      <c r="AU3779" s="26">
        <v>119507.43</v>
      </c>
      <c r="BE3779" s="24">
        <v>45419</v>
      </c>
      <c r="BG3779" s="22">
        <v>20240101423</v>
      </c>
    </row>
    <row r="3780" spans="1:59" x14ac:dyDescent="0.3">
      <c r="A3780" t="s">
        <v>4532</v>
      </c>
      <c r="B3780" s="1" t="s">
        <v>64</v>
      </c>
      <c r="C3780" t="s">
        <v>93</v>
      </c>
      <c r="D3780" t="s">
        <v>78</v>
      </c>
      <c r="O3780" t="s">
        <v>150</v>
      </c>
      <c r="P3780" s="1" t="s">
        <v>480</v>
      </c>
      <c r="V3780" t="s">
        <v>482</v>
      </c>
      <c r="W3780" t="s">
        <v>490</v>
      </c>
      <c r="AJ3780" s="1" t="s">
        <v>450</v>
      </c>
      <c r="AU3780" s="26">
        <v>380694.19</v>
      </c>
      <c r="BE3780" s="24">
        <v>45427</v>
      </c>
      <c r="BG3780" s="22">
        <v>20240105965</v>
      </c>
    </row>
    <row r="3781" spans="1:59" x14ac:dyDescent="0.3">
      <c r="A3781" t="s">
        <v>4533</v>
      </c>
      <c r="B3781" s="1" t="s">
        <v>64</v>
      </c>
      <c r="C3781" t="s">
        <v>96</v>
      </c>
      <c r="D3781" t="s">
        <v>78</v>
      </c>
      <c r="O3781" t="s">
        <v>150</v>
      </c>
      <c r="P3781" s="1" t="s">
        <v>480</v>
      </c>
      <c r="V3781" t="s">
        <v>483</v>
      </c>
      <c r="W3781" t="s">
        <v>583</v>
      </c>
      <c r="AJ3781" s="1" t="s">
        <v>450</v>
      </c>
      <c r="AU3781" s="26">
        <v>431068.48</v>
      </c>
      <c r="BE3781" s="24">
        <v>45505</v>
      </c>
      <c r="BG3781" s="22">
        <v>20240115385</v>
      </c>
    </row>
    <row r="3782" spans="1:59" x14ac:dyDescent="0.3">
      <c r="A3782" t="s">
        <v>4534</v>
      </c>
      <c r="B3782" s="1" t="s">
        <v>64</v>
      </c>
      <c r="C3782" t="s">
        <v>96</v>
      </c>
      <c r="D3782" t="s">
        <v>78</v>
      </c>
      <c r="O3782" t="s">
        <v>150</v>
      </c>
      <c r="P3782" s="1" t="s">
        <v>480</v>
      </c>
      <c r="V3782" t="s">
        <v>483</v>
      </c>
      <c r="W3782" t="s">
        <v>541</v>
      </c>
      <c r="AJ3782" s="1" t="s">
        <v>450</v>
      </c>
      <c r="AU3782" s="26">
        <v>321026.07</v>
      </c>
      <c r="BE3782" s="24">
        <v>45672</v>
      </c>
      <c r="BG3782" s="22">
        <v>20240115535</v>
      </c>
    </row>
    <row r="3783" spans="1:59" x14ac:dyDescent="0.3">
      <c r="A3783" t="s">
        <v>4535</v>
      </c>
      <c r="B3783" s="1" t="s">
        <v>64</v>
      </c>
      <c r="C3783" t="s">
        <v>96</v>
      </c>
      <c r="D3783" t="s">
        <v>78</v>
      </c>
      <c r="O3783" t="s">
        <v>150</v>
      </c>
      <c r="P3783" s="1" t="s">
        <v>480</v>
      </c>
      <c r="V3783" t="s">
        <v>483</v>
      </c>
      <c r="W3783" t="s">
        <v>541</v>
      </c>
      <c r="AJ3783" s="1" t="s">
        <v>450</v>
      </c>
      <c r="AU3783" s="26">
        <v>1172025.26</v>
      </c>
      <c r="BE3783" s="24">
        <v>45784</v>
      </c>
      <c r="BG3783" s="22">
        <v>20240115536</v>
      </c>
    </row>
    <row r="3784" spans="1:59" x14ac:dyDescent="0.3">
      <c r="A3784" t="s">
        <v>4536</v>
      </c>
      <c r="B3784" s="1" t="s">
        <v>64</v>
      </c>
      <c r="C3784" t="s">
        <v>90</v>
      </c>
      <c r="D3784" t="s">
        <v>78</v>
      </c>
      <c r="O3784" t="s">
        <v>150</v>
      </c>
      <c r="P3784" s="1" t="s">
        <v>480</v>
      </c>
      <c r="V3784" t="s">
        <v>484</v>
      </c>
      <c r="W3784" t="s">
        <v>619</v>
      </c>
      <c r="AJ3784" s="1" t="s">
        <v>450</v>
      </c>
      <c r="AU3784" s="26">
        <v>98532.65</v>
      </c>
      <c r="BE3784" s="24">
        <v>45443</v>
      </c>
      <c r="BG3784" s="22">
        <v>20240118094</v>
      </c>
    </row>
    <row r="3785" spans="1:59" x14ac:dyDescent="0.3">
      <c r="A3785" t="s">
        <v>4537</v>
      </c>
      <c r="B3785" s="1" t="s">
        <v>64</v>
      </c>
      <c r="C3785" t="s">
        <v>90</v>
      </c>
      <c r="D3785" t="s">
        <v>78</v>
      </c>
      <c r="O3785" t="s">
        <v>150</v>
      </c>
      <c r="P3785" s="1" t="s">
        <v>480</v>
      </c>
      <c r="V3785" t="s">
        <v>484</v>
      </c>
      <c r="W3785" t="s">
        <v>619</v>
      </c>
      <c r="AJ3785" s="1" t="s">
        <v>450</v>
      </c>
      <c r="AU3785" s="26">
        <v>87763.9</v>
      </c>
      <c r="BE3785" s="24">
        <v>45447</v>
      </c>
      <c r="BG3785" s="22">
        <v>20240118095</v>
      </c>
    </row>
    <row r="3786" spans="1:59" x14ac:dyDescent="0.3">
      <c r="A3786" t="s">
        <v>4538</v>
      </c>
      <c r="B3786" s="1" t="s">
        <v>64</v>
      </c>
      <c r="C3786" t="s">
        <v>96</v>
      </c>
      <c r="D3786" t="s">
        <v>78</v>
      </c>
      <c r="O3786" t="s">
        <v>150</v>
      </c>
      <c r="P3786" s="1" t="s">
        <v>480</v>
      </c>
      <c r="V3786" t="s">
        <v>483</v>
      </c>
      <c r="W3786" t="s">
        <v>709</v>
      </c>
      <c r="AJ3786" s="1" t="s">
        <v>450</v>
      </c>
      <c r="AU3786" s="26">
        <v>351089.47</v>
      </c>
      <c r="BE3786" s="24">
        <v>45520</v>
      </c>
      <c r="BG3786" s="22">
        <v>20240120677</v>
      </c>
    </row>
    <row r="3787" spans="1:59" x14ac:dyDescent="0.3">
      <c r="A3787" t="s">
        <v>4539</v>
      </c>
      <c r="B3787" s="1" t="s">
        <v>64</v>
      </c>
      <c r="C3787" t="s">
        <v>93</v>
      </c>
      <c r="D3787" t="s">
        <v>78</v>
      </c>
      <c r="O3787" t="s">
        <v>150</v>
      </c>
      <c r="P3787" s="1" t="s">
        <v>480</v>
      </c>
      <c r="V3787" t="s">
        <v>482</v>
      </c>
      <c r="W3787" t="s">
        <v>490</v>
      </c>
      <c r="AJ3787" s="1" t="s">
        <v>450</v>
      </c>
      <c r="AU3787" s="26">
        <v>222243.75</v>
      </c>
      <c r="BE3787" s="24">
        <v>45461</v>
      </c>
      <c r="BG3787" s="22">
        <v>20240154440</v>
      </c>
    </row>
    <row r="3788" spans="1:59" x14ac:dyDescent="0.3">
      <c r="A3788" t="s">
        <v>4540</v>
      </c>
      <c r="B3788" s="1" t="s">
        <v>64</v>
      </c>
      <c r="C3788" t="s">
        <v>90</v>
      </c>
      <c r="D3788" t="s">
        <v>78</v>
      </c>
      <c r="O3788" t="s">
        <v>150</v>
      </c>
      <c r="P3788" s="1" t="s">
        <v>480</v>
      </c>
      <c r="V3788" t="s">
        <v>484</v>
      </c>
      <c r="W3788" t="s">
        <v>621</v>
      </c>
      <c r="AJ3788" s="1" t="s">
        <v>450</v>
      </c>
      <c r="AU3788" s="26">
        <v>579380.4</v>
      </c>
      <c r="BE3788" s="24">
        <v>45485</v>
      </c>
      <c r="BG3788" s="22">
        <v>20240157988</v>
      </c>
    </row>
    <row r="3789" spans="1:59" x14ac:dyDescent="0.3">
      <c r="A3789" t="s">
        <v>4541</v>
      </c>
      <c r="B3789" s="1" t="s">
        <v>64</v>
      </c>
      <c r="C3789" t="s">
        <v>96</v>
      </c>
      <c r="D3789" t="s">
        <v>78</v>
      </c>
      <c r="O3789" t="s">
        <v>150</v>
      </c>
      <c r="P3789" s="1" t="s">
        <v>480</v>
      </c>
      <c r="V3789" t="s">
        <v>483</v>
      </c>
      <c r="W3789" t="s">
        <v>688</v>
      </c>
      <c r="AJ3789" s="1" t="s">
        <v>450</v>
      </c>
      <c r="AU3789" s="26">
        <v>114510.29</v>
      </c>
      <c r="BE3789" s="24">
        <v>45504</v>
      </c>
      <c r="BG3789" s="22">
        <v>20240164589</v>
      </c>
    </row>
    <row r="3790" spans="1:59" x14ac:dyDescent="0.3">
      <c r="A3790" t="s">
        <v>4542</v>
      </c>
      <c r="B3790" s="1" t="s">
        <v>64</v>
      </c>
      <c r="C3790" t="s">
        <v>96</v>
      </c>
      <c r="D3790" t="s">
        <v>78</v>
      </c>
      <c r="O3790" t="s">
        <v>150</v>
      </c>
      <c r="P3790" s="1" t="s">
        <v>480</v>
      </c>
      <c r="V3790" t="s">
        <v>483</v>
      </c>
      <c r="W3790" t="s">
        <v>688</v>
      </c>
      <c r="AJ3790" s="1" t="s">
        <v>450</v>
      </c>
      <c r="AU3790" s="26">
        <v>83306.039999999994</v>
      </c>
      <c r="BE3790" s="24">
        <v>45504</v>
      </c>
      <c r="BG3790" s="22">
        <v>20240164590</v>
      </c>
    </row>
    <row r="3791" spans="1:59" x14ac:dyDescent="0.3">
      <c r="A3791" t="s">
        <v>4543</v>
      </c>
      <c r="B3791" s="1" t="s">
        <v>64</v>
      </c>
      <c r="C3791" t="s">
        <v>96</v>
      </c>
      <c r="D3791" t="s">
        <v>78</v>
      </c>
      <c r="O3791" t="s">
        <v>150</v>
      </c>
      <c r="P3791" s="1" t="s">
        <v>480</v>
      </c>
      <c r="V3791" t="s">
        <v>483</v>
      </c>
      <c r="W3791" t="s">
        <v>688</v>
      </c>
      <c r="AJ3791" s="1" t="s">
        <v>450</v>
      </c>
      <c r="AU3791" s="26">
        <v>76165.34</v>
      </c>
      <c r="BE3791" s="24">
        <v>45504</v>
      </c>
      <c r="BG3791" s="22">
        <v>20240164591</v>
      </c>
    </row>
    <row r="3792" spans="1:59" x14ac:dyDescent="0.3">
      <c r="A3792" t="s">
        <v>4544</v>
      </c>
      <c r="B3792" s="1" t="s">
        <v>64</v>
      </c>
      <c r="C3792" t="s">
        <v>87</v>
      </c>
      <c r="D3792" t="s">
        <v>78</v>
      </c>
      <c r="O3792" t="s">
        <v>150</v>
      </c>
      <c r="P3792" s="1" t="s">
        <v>480</v>
      </c>
      <c r="V3792" t="s">
        <v>481</v>
      </c>
      <c r="W3792" t="s">
        <v>510</v>
      </c>
      <c r="AJ3792" s="1" t="s">
        <v>450</v>
      </c>
      <c r="AU3792" s="26">
        <v>433115.81</v>
      </c>
      <c r="BE3792" s="24">
        <v>45477</v>
      </c>
      <c r="BG3792" s="22">
        <v>20240169842</v>
      </c>
    </row>
    <row r="3793" spans="1:59" x14ac:dyDescent="0.3">
      <c r="A3793" t="s">
        <v>4545</v>
      </c>
      <c r="B3793" s="1" t="s">
        <v>64</v>
      </c>
      <c r="C3793" t="s">
        <v>87</v>
      </c>
      <c r="D3793" t="s">
        <v>78</v>
      </c>
      <c r="O3793" t="s">
        <v>150</v>
      </c>
      <c r="P3793" s="1" t="s">
        <v>480</v>
      </c>
      <c r="V3793" t="s">
        <v>481</v>
      </c>
      <c r="W3793" t="s">
        <v>510</v>
      </c>
      <c r="AJ3793" s="1" t="s">
        <v>450</v>
      </c>
      <c r="AU3793" s="26">
        <v>249172.98</v>
      </c>
      <c r="BE3793" s="24">
        <v>45477</v>
      </c>
      <c r="BG3793" s="22">
        <v>20240169843</v>
      </c>
    </row>
    <row r="3794" spans="1:59" x14ac:dyDescent="0.3">
      <c r="A3794" t="s">
        <v>4546</v>
      </c>
      <c r="B3794" s="1" t="s">
        <v>64</v>
      </c>
      <c r="C3794" t="s">
        <v>87</v>
      </c>
      <c r="D3794" t="s">
        <v>78</v>
      </c>
      <c r="O3794" t="s">
        <v>150</v>
      </c>
      <c r="P3794" s="1" t="s">
        <v>480</v>
      </c>
      <c r="V3794" t="s">
        <v>481</v>
      </c>
      <c r="W3794" t="s">
        <v>510</v>
      </c>
      <c r="AJ3794" s="1" t="s">
        <v>450</v>
      </c>
      <c r="AU3794" s="26">
        <v>203184.87</v>
      </c>
      <c r="BE3794" s="24">
        <v>45477</v>
      </c>
      <c r="BG3794" s="22">
        <v>20240169844</v>
      </c>
    </row>
    <row r="3795" spans="1:59" x14ac:dyDescent="0.3">
      <c r="A3795" t="s">
        <v>4547</v>
      </c>
      <c r="B3795" s="1" t="s">
        <v>64</v>
      </c>
      <c r="C3795" t="s">
        <v>90</v>
      </c>
      <c r="D3795" t="s">
        <v>78</v>
      </c>
      <c r="O3795" t="s">
        <v>150</v>
      </c>
      <c r="P3795" s="1" t="s">
        <v>480</v>
      </c>
      <c r="V3795" t="s">
        <v>486</v>
      </c>
      <c r="W3795" t="s">
        <v>507</v>
      </c>
      <c r="AJ3795" s="1" t="s">
        <v>450</v>
      </c>
      <c r="AU3795" s="26">
        <v>145236.51</v>
      </c>
      <c r="BE3795" s="24">
        <v>45568</v>
      </c>
      <c r="BG3795" s="22">
        <v>20240189896</v>
      </c>
    </row>
    <row r="3796" spans="1:59" x14ac:dyDescent="0.3">
      <c r="A3796" t="s">
        <v>4548</v>
      </c>
      <c r="B3796" s="1" t="s">
        <v>64</v>
      </c>
      <c r="C3796" t="s">
        <v>93</v>
      </c>
      <c r="D3796" t="s">
        <v>78</v>
      </c>
      <c r="O3796" t="s">
        <v>150</v>
      </c>
      <c r="P3796" s="1" t="s">
        <v>480</v>
      </c>
      <c r="V3796" t="s">
        <v>482</v>
      </c>
      <c r="W3796" t="s">
        <v>708</v>
      </c>
      <c r="AJ3796" s="1" t="s">
        <v>450</v>
      </c>
      <c r="AU3796" s="26">
        <v>306887.45</v>
      </c>
      <c r="BE3796" s="24">
        <v>45538</v>
      </c>
      <c r="BG3796" s="22">
        <v>20240198971</v>
      </c>
    </row>
    <row r="3797" spans="1:59" x14ac:dyDescent="0.3">
      <c r="A3797" t="s">
        <v>4549</v>
      </c>
      <c r="B3797" s="1" t="s">
        <v>64</v>
      </c>
      <c r="C3797" t="s">
        <v>87</v>
      </c>
      <c r="D3797" t="s">
        <v>78</v>
      </c>
      <c r="O3797" t="s">
        <v>150</v>
      </c>
      <c r="P3797" s="1" t="s">
        <v>480</v>
      </c>
      <c r="V3797" t="s">
        <v>481</v>
      </c>
      <c r="W3797" t="s">
        <v>489</v>
      </c>
      <c r="AJ3797" s="1" t="s">
        <v>450</v>
      </c>
      <c r="AU3797" s="26">
        <v>282121.59000000003</v>
      </c>
      <c r="BE3797" s="24">
        <v>45520</v>
      </c>
      <c r="BG3797" s="22">
        <v>20240200812</v>
      </c>
    </row>
    <row r="3798" spans="1:59" x14ac:dyDescent="0.3">
      <c r="A3798" t="s">
        <v>4550</v>
      </c>
      <c r="B3798" s="1" t="s">
        <v>64</v>
      </c>
      <c r="C3798" t="s">
        <v>90</v>
      </c>
      <c r="D3798" t="s">
        <v>78</v>
      </c>
      <c r="O3798" t="s">
        <v>150</v>
      </c>
      <c r="P3798" s="1" t="s">
        <v>480</v>
      </c>
      <c r="V3798" t="s">
        <v>484</v>
      </c>
      <c r="W3798" t="s">
        <v>506</v>
      </c>
      <c r="AJ3798" s="1" t="s">
        <v>450</v>
      </c>
      <c r="AU3798" s="26"/>
      <c r="BE3798" s="24">
        <v>45499</v>
      </c>
      <c r="BG3798" s="22">
        <v>20240209358</v>
      </c>
    </row>
    <row r="3799" spans="1:59" x14ac:dyDescent="0.3">
      <c r="A3799" t="s">
        <v>4551</v>
      </c>
      <c r="B3799" s="1" t="s">
        <v>64</v>
      </c>
      <c r="C3799" t="s">
        <v>90</v>
      </c>
      <c r="D3799" t="s">
        <v>78</v>
      </c>
      <c r="O3799" t="s">
        <v>150</v>
      </c>
      <c r="P3799" s="1" t="s">
        <v>480</v>
      </c>
      <c r="V3799" t="s">
        <v>484</v>
      </c>
      <c r="W3799" t="s">
        <v>513</v>
      </c>
      <c r="AJ3799" s="1" t="s">
        <v>450</v>
      </c>
      <c r="AU3799" s="26"/>
      <c r="BE3799" s="24">
        <v>45506</v>
      </c>
      <c r="BG3799" s="22">
        <v>20240214884</v>
      </c>
    </row>
    <row r="3800" spans="1:59" x14ac:dyDescent="0.3">
      <c r="A3800" t="s">
        <v>4552</v>
      </c>
      <c r="B3800" s="1" t="s">
        <v>64</v>
      </c>
      <c r="C3800" t="s">
        <v>90</v>
      </c>
      <c r="D3800" t="s">
        <v>78</v>
      </c>
      <c r="O3800" t="s">
        <v>150</v>
      </c>
      <c r="P3800" s="1" t="s">
        <v>480</v>
      </c>
      <c r="V3800" t="s">
        <v>484</v>
      </c>
      <c r="W3800" t="s">
        <v>513</v>
      </c>
      <c r="AJ3800" s="1" t="s">
        <v>450</v>
      </c>
      <c r="AU3800" s="26"/>
      <c r="BE3800" s="24">
        <v>45506</v>
      </c>
      <c r="BG3800" s="22">
        <v>20240214885</v>
      </c>
    </row>
    <row r="3801" spans="1:59" x14ac:dyDescent="0.3">
      <c r="A3801" t="s">
        <v>4553</v>
      </c>
      <c r="B3801" s="1" t="s">
        <v>64</v>
      </c>
      <c r="C3801" t="s">
        <v>96</v>
      </c>
      <c r="D3801" t="s">
        <v>78</v>
      </c>
      <c r="O3801" t="s">
        <v>150</v>
      </c>
      <c r="P3801" s="1" t="s">
        <v>480</v>
      </c>
      <c r="V3801" t="s">
        <v>483</v>
      </c>
      <c r="W3801" t="s">
        <v>508</v>
      </c>
      <c r="AJ3801" s="1" t="s">
        <v>450</v>
      </c>
      <c r="AU3801" s="26">
        <v>294440.77</v>
      </c>
      <c r="BE3801" s="24">
        <v>45737</v>
      </c>
      <c r="BG3801" s="22">
        <v>20240219393</v>
      </c>
    </row>
    <row r="3802" spans="1:59" x14ac:dyDescent="0.3">
      <c r="A3802" t="s">
        <v>4554</v>
      </c>
      <c r="B3802" s="1" t="s">
        <v>64</v>
      </c>
      <c r="C3802" t="s">
        <v>90</v>
      </c>
      <c r="D3802" t="s">
        <v>78</v>
      </c>
      <c r="O3802" t="s">
        <v>150</v>
      </c>
      <c r="P3802" s="1" t="s">
        <v>480</v>
      </c>
      <c r="V3802" t="s">
        <v>484</v>
      </c>
      <c r="W3802" t="s">
        <v>612</v>
      </c>
      <c r="AJ3802" s="1" t="s">
        <v>450</v>
      </c>
      <c r="AU3802" s="26">
        <v>826773.07</v>
      </c>
      <c r="BE3802" s="24">
        <v>45533</v>
      </c>
      <c r="BG3802" s="22">
        <v>20240222841</v>
      </c>
    </row>
    <row r="3803" spans="1:59" x14ac:dyDescent="0.3">
      <c r="A3803" t="s">
        <v>4555</v>
      </c>
      <c r="B3803" s="1" t="s">
        <v>64</v>
      </c>
      <c r="C3803" t="s">
        <v>93</v>
      </c>
      <c r="D3803" t="s">
        <v>78</v>
      </c>
      <c r="O3803" t="s">
        <v>150</v>
      </c>
      <c r="P3803" s="1" t="s">
        <v>480</v>
      </c>
      <c r="V3803" t="s">
        <v>482</v>
      </c>
      <c r="W3803" t="s">
        <v>708</v>
      </c>
      <c r="AJ3803" s="1" t="s">
        <v>450</v>
      </c>
      <c r="AU3803" s="26">
        <v>476397.78</v>
      </c>
      <c r="BE3803" s="24">
        <v>45553</v>
      </c>
      <c r="BG3803" s="22">
        <v>20240239394</v>
      </c>
    </row>
    <row r="3804" spans="1:59" x14ac:dyDescent="0.3">
      <c r="A3804" t="s">
        <v>4556</v>
      </c>
      <c r="B3804" s="1" t="s">
        <v>64</v>
      </c>
      <c r="C3804" t="s">
        <v>96</v>
      </c>
      <c r="D3804" t="s">
        <v>78</v>
      </c>
      <c r="O3804" t="s">
        <v>150</v>
      </c>
      <c r="P3804" s="1" t="s">
        <v>480</v>
      </c>
      <c r="V3804" t="s">
        <v>483</v>
      </c>
      <c r="W3804" t="s">
        <v>590</v>
      </c>
      <c r="AJ3804" s="1" t="s">
        <v>450</v>
      </c>
      <c r="AU3804" s="26">
        <v>898773.14</v>
      </c>
      <c r="BE3804" s="24">
        <v>45530</v>
      </c>
      <c r="BG3804" s="22">
        <v>20240239591</v>
      </c>
    </row>
    <row r="3805" spans="1:59" x14ac:dyDescent="0.3">
      <c r="A3805" t="s">
        <v>4557</v>
      </c>
      <c r="B3805" s="1" t="s">
        <v>64</v>
      </c>
      <c r="C3805" t="s">
        <v>96</v>
      </c>
      <c r="D3805" t="s">
        <v>78</v>
      </c>
      <c r="O3805" t="s">
        <v>150</v>
      </c>
      <c r="P3805" s="1" t="s">
        <v>480</v>
      </c>
      <c r="V3805" t="s">
        <v>483</v>
      </c>
      <c r="W3805" t="s">
        <v>590</v>
      </c>
      <c r="AJ3805" s="1" t="s">
        <v>450</v>
      </c>
      <c r="AU3805" s="26">
        <v>291308.15000000002</v>
      </c>
      <c r="BE3805" s="24">
        <v>45530</v>
      </c>
      <c r="BG3805" s="22">
        <v>20240239592</v>
      </c>
    </row>
    <row r="3806" spans="1:59" x14ac:dyDescent="0.3">
      <c r="A3806" t="s">
        <v>4558</v>
      </c>
      <c r="B3806" s="1" t="s">
        <v>64</v>
      </c>
      <c r="C3806" t="s">
        <v>96</v>
      </c>
      <c r="D3806" t="s">
        <v>78</v>
      </c>
      <c r="O3806" t="s">
        <v>150</v>
      </c>
      <c r="P3806" s="1" t="s">
        <v>480</v>
      </c>
      <c r="V3806" t="s">
        <v>483</v>
      </c>
      <c r="W3806" t="s">
        <v>498</v>
      </c>
      <c r="AJ3806" s="1" t="s">
        <v>450</v>
      </c>
      <c r="AU3806" s="26">
        <v>737686.18</v>
      </c>
      <c r="BE3806" s="24">
        <v>45558</v>
      </c>
      <c r="BG3806" s="22">
        <v>20240267612</v>
      </c>
    </row>
    <row r="3807" spans="1:59" x14ac:dyDescent="0.3">
      <c r="A3807" t="s">
        <v>4559</v>
      </c>
      <c r="B3807" s="1" t="s">
        <v>64</v>
      </c>
      <c r="C3807" t="s">
        <v>96</v>
      </c>
      <c r="D3807" t="s">
        <v>78</v>
      </c>
      <c r="O3807" t="s">
        <v>150</v>
      </c>
      <c r="P3807" s="1" t="s">
        <v>480</v>
      </c>
      <c r="V3807" t="s">
        <v>483</v>
      </c>
      <c r="W3807" t="s">
        <v>498</v>
      </c>
      <c r="AJ3807" s="1" t="s">
        <v>450</v>
      </c>
      <c r="AU3807" s="26">
        <v>706568.25</v>
      </c>
      <c r="BE3807" s="24">
        <v>45538</v>
      </c>
      <c r="BG3807" s="22">
        <v>20240267613</v>
      </c>
    </row>
    <row r="3808" spans="1:59" x14ac:dyDescent="0.3">
      <c r="A3808" t="s">
        <v>4560</v>
      </c>
      <c r="B3808" s="1" t="s">
        <v>64</v>
      </c>
      <c r="C3808" t="s">
        <v>87</v>
      </c>
      <c r="D3808" t="s">
        <v>78</v>
      </c>
      <c r="O3808" t="s">
        <v>150</v>
      </c>
      <c r="P3808" s="1" t="s">
        <v>480</v>
      </c>
      <c r="V3808" t="s">
        <v>481</v>
      </c>
      <c r="W3808" t="s">
        <v>489</v>
      </c>
      <c r="AJ3808" s="1" t="s">
        <v>450</v>
      </c>
      <c r="AU3808" s="26">
        <v>177462.05</v>
      </c>
      <c r="BE3808" s="24">
        <v>45736</v>
      </c>
      <c r="BG3808" s="22">
        <v>20240300023</v>
      </c>
    </row>
    <row r="3809" spans="1:59" x14ac:dyDescent="0.3">
      <c r="A3809" t="s">
        <v>4561</v>
      </c>
      <c r="B3809" s="1" t="s">
        <v>64</v>
      </c>
      <c r="C3809" t="s">
        <v>87</v>
      </c>
      <c r="D3809" t="s">
        <v>78</v>
      </c>
      <c r="O3809" t="s">
        <v>150</v>
      </c>
      <c r="P3809" s="1" t="s">
        <v>480</v>
      </c>
      <c r="V3809" t="s">
        <v>481</v>
      </c>
      <c r="W3809" t="s">
        <v>671</v>
      </c>
      <c r="AJ3809" s="1" t="s">
        <v>450</v>
      </c>
      <c r="AU3809" s="26">
        <v>97731.63</v>
      </c>
      <c r="BE3809" s="24">
        <v>45638</v>
      </c>
      <c r="BG3809" s="22">
        <v>20240307966</v>
      </c>
    </row>
    <row r="3810" spans="1:59" x14ac:dyDescent="0.3">
      <c r="A3810" t="s">
        <v>4562</v>
      </c>
      <c r="B3810" s="1" t="s">
        <v>64</v>
      </c>
      <c r="C3810" t="s">
        <v>93</v>
      </c>
      <c r="D3810" t="s">
        <v>78</v>
      </c>
      <c r="O3810" t="s">
        <v>150</v>
      </c>
      <c r="P3810" s="1" t="s">
        <v>480</v>
      </c>
      <c r="V3810" t="s">
        <v>487</v>
      </c>
      <c r="W3810" t="s">
        <v>522</v>
      </c>
      <c r="AJ3810" s="1" t="s">
        <v>450</v>
      </c>
      <c r="AU3810" s="26">
        <v>892163.43</v>
      </c>
      <c r="BE3810" s="24">
        <v>45580</v>
      </c>
      <c r="BG3810" s="22">
        <v>20240312111</v>
      </c>
    </row>
    <row r="3811" spans="1:59" x14ac:dyDescent="0.3">
      <c r="A3811" t="s">
        <v>4563</v>
      </c>
      <c r="B3811" s="1" t="s">
        <v>64</v>
      </c>
      <c r="C3811" t="s">
        <v>90</v>
      </c>
      <c r="D3811" t="s">
        <v>78</v>
      </c>
      <c r="O3811" t="s">
        <v>150</v>
      </c>
      <c r="P3811" s="1" t="s">
        <v>480</v>
      </c>
      <c r="V3811" t="s">
        <v>484</v>
      </c>
      <c r="W3811" t="s">
        <v>513</v>
      </c>
      <c r="AJ3811" s="1" t="s">
        <v>450</v>
      </c>
      <c r="AU3811" s="26">
        <v>676712.79</v>
      </c>
      <c r="BE3811" s="24">
        <v>45580</v>
      </c>
      <c r="BG3811" s="22">
        <v>20240321862</v>
      </c>
    </row>
    <row r="3812" spans="1:59" x14ac:dyDescent="0.3">
      <c r="A3812" t="s">
        <v>4564</v>
      </c>
      <c r="B3812" s="1" t="s">
        <v>64</v>
      </c>
      <c r="C3812" t="s">
        <v>96</v>
      </c>
      <c r="D3812" t="s">
        <v>78</v>
      </c>
      <c r="O3812" t="s">
        <v>150</v>
      </c>
      <c r="P3812" s="1" t="s">
        <v>480</v>
      </c>
      <c r="V3812" t="s">
        <v>483</v>
      </c>
      <c r="W3812" t="s">
        <v>583</v>
      </c>
      <c r="AJ3812" s="1" t="s">
        <v>450</v>
      </c>
      <c r="AU3812" s="26">
        <v>85845.7</v>
      </c>
      <c r="BE3812" s="24">
        <v>45595</v>
      </c>
      <c r="BG3812" s="22">
        <v>20240338873</v>
      </c>
    </row>
    <row r="3813" spans="1:59" x14ac:dyDescent="0.3">
      <c r="A3813" t="s">
        <v>4565</v>
      </c>
      <c r="B3813" s="1" t="s">
        <v>64</v>
      </c>
      <c r="C3813" t="s">
        <v>87</v>
      </c>
      <c r="D3813" t="s">
        <v>78</v>
      </c>
      <c r="O3813" t="s">
        <v>150</v>
      </c>
      <c r="P3813" s="1" t="s">
        <v>480</v>
      </c>
      <c r="V3813" t="s">
        <v>481</v>
      </c>
      <c r="W3813" t="s">
        <v>548</v>
      </c>
      <c r="AJ3813" s="1" t="s">
        <v>450</v>
      </c>
      <c r="AU3813" s="26">
        <v>284690.28000000003</v>
      </c>
      <c r="BE3813" s="24">
        <v>45673</v>
      </c>
      <c r="BG3813" s="22">
        <v>20240340497</v>
      </c>
    </row>
    <row r="3814" spans="1:59" x14ac:dyDescent="0.3">
      <c r="A3814" t="s">
        <v>4566</v>
      </c>
      <c r="B3814" s="1" t="s">
        <v>64</v>
      </c>
      <c r="C3814" t="s">
        <v>87</v>
      </c>
      <c r="D3814" t="s">
        <v>78</v>
      </c>
      <c r="O3814" t="s">
        <v>150</v>
      </c>
      <c r="P3814" s="1" t="s">
        <v>480</v>
      </c>
      <c r="V3814" t="s">
        <v>481</v>
      </c>
      <c r="W3814" t="s">
        <v>548</v>
      </c>
      <c r="AJ3814" s="1" t="s">
        <v>450</v>
      </c>
      <c r="AU3814" s="26">
        <v>1310735.29</v>
      </c>
      <c r="BE3814" s="24">
        <v>45715</v>
      </c>
      <c r="BG3814" s="22">
        <v>20240340498</v>
      </c>
    </row>
    <row r="3815" spans="1:59" x14ac:dyDescent="0.3">
      <c r="A3815" t="s">
        <v>4567</v>
      </c>
      <c r="B3815" s="1" t="s">
        <v>64</v>
      </c>
      <c r="C3815" t="s">
        <v>96</v>
      </c>
      <c r="D3815" t="s">
        <v>78</v>
      </c>
      <c r="O3815" t="s">
        <v>150</v>
      </c>
      <c r="P3815" s="1" t="s">
        <v>480</v>
      </c>
      <c r="V3815" t="s">
        <v>483</v>
      </c>
      <c r="W3815" t="s">
        <v>508</v>
      </c>
      <c r="AJ3815" s="1" t="s">
        <v>450</v>
      </c>
      <c r="AU3815" s="26">
        <v>122854.83</v>
      </c>
      <c r="BE3815" s="24">
        <v>45608</v>
      </c>
      <c r="BG3815" s="22">
        <v>20240358648</v>
      </c>
    </row>
    <row r="3816" spans="1:59" x14ac:dyDescent="0.3">
      <c r="A3816" t="s">
        <v>4568</v>
      </c>
      <c r="B3816" s="1" t="s">
        <v>64</v>
      </c>
      <c r="C3816" t="s">
        <v>93</v>
      </c>
      <c r="D3816" t="s">
        <v>78</v>
      </c>
      <c r="O3816" t="s">
        <v>110</v>
      </c>
      <c r="P3816" s="1" t="s">
        <v>480</v>
      </c>
      <c r="V3816" t="s">
        <v>482</v>
      </c>
      <c r="W3816" t="s">
        <v>490</v>
      </c>
      <c r="AJ3816" s="1" t="s">
        <v>450</v>
      </c>
      <c r="AU3816" s="26">
        <v>1166505.94</v>
      </c>
      <c r="BE3816" s="24">
        <v>45632</v>
      </c>
      <c r="BG3816" s="22">
        <v>20240365308</v>
      </c>
    </row>
    <row r="3817" spans="1:59" x14ac:dyDescent="0.3">
      <c r="A3817" t="s">
        <v>4569</v>
      </c>
      <c r="B3817" s="1" t="s">
        <v>64</v>
      </c>
      <c r="C3817" t="s">
        <v>87</v>
      </c>
      <c r="D3817" t="s">
        <v>78</v>
      </c>
      <c r="O3817" t="s">
        <v>150</v>
      </c>
      <c r="P3817" s="1" t="s">
        <v>480</v>
      </c>
      <c r="V3817" t="s">
        <v>481</v>
      </c>
      <c r="W3817" t="s">
        <v>564</v>
      </c>
      <c r="AJ3817" s="1" t="s">
        <v>450</v>
      </c>
      <c r="AU3817" s="26">
        <v>445600.15</v>
      </c>
      <c r="BE3817" s="24">
        <v>45749</v>
      </c>
      <c r="BG3817" s="22">
        <v>20240366770</v>
      </c>
    </row>
    <row r="3818" spans="1:59" x14ac:dyDescent="0.3">
      <c r="A3818" t="s">
        <v>4570</v>
      </c>
      <c r="B3818" s="1" t="s">
        <v>64</v>
      </c>
      <c r="C3818" t="s">
        <v>96</v>
      </c>
      <c r="D3818" t="s">
        <v>78</v>
      </c>
      <c r="O3818" t="s">
        <v>150</v>
      </c>
      <c r="P3818" s="1" t="s">
        <v>480</v>
      </c>
      <c r="V3818" t="s">
        <v>483</v>
      </c>
      <c r="W3818" t="s">
        <v>511</v>
      </c>
      <c r="AJ3818" s="1" t="s">
        <v>450</v>
      </c>
      <c r="AU3818" s="26">
        <v>207211.8</v>
      </c>
      <c r="BE3818" s="24">
        <v>45632</v>
      </c>
      <c r="BG3818" s="22">
        <v>20240366852</v>
      </c>
    </row>
    <row r="3819" spans="1:59" x14ac:dyDescent="0.3">
      <c r="A3819" t="s">
        <v>4571</v>
      </c>
      <c r="B3819" s="1" t="s">
        <v>64</v>
      </c>
      <c r="C3819" t="s">
        <v>96</v>
      </c>
      <c r="D3819" t="s">
        <v>78</v>
      </c>
      <c r="O3819" t="s">
        <v>150</v>
      </c>
      <c r="P3819" s="1" t="s">
        <v>480</v>
      </c>
      <c r="V3819" t="s">
        <v>483</v>
      </c>
      <c r="W3819" t="s">
        <v>511</v>
      </c>
      <c r="AJ3819" s="1" t="s">
        <v>450</v>
      </c>
      <c r="AU3819" s="26">
        <v>146535.69</v>
      </c>
      <c r="BE3819" s="24">
        <v>45632</v>
      </c>
      <c r="BG3819" s="22">
        <v>20240366853</v>
      </c>
    </row>
    <row r="3820" spans="1:59" x14ac:dyDescent="0.3">
      <c r="A3820" t="s">
        <v>4572</v>
      </c>
      <c r="B3820" s="1" t="s">
        <v>64</v>
      </c>
      <c r="C3820" t="s">
        <v>96</v>
      </c>
      <c r="D3820" t="s">
        <v>78</v>
      </c>
      <c r="O3820" t="s">
        <v>150</v>
      </c>
      <c r="P3820" s="1" t="s">
        <v>480</v>
      </c>
      <c r="V3820" t="s">
        <v>483</v>
      </c>
      <c r="W3820" t="s">
        <v>511</v>
      </c>
      <c r="AJ3820" s="1" t="s">
        <v>450</v>
      </c>
      <c r="AU3820" s="26">
        <v>256093.69</v>
      </c>
      <c r="BE3820" s="24">
        <v>45632</v>
      </c>
      <c r="BG3820" s="22">
        <v>20240366854</v>
      </c>
    </row>
    <row r="3821" spans="1:59" x14ac:dyDescent="0.3">
      <c r="A3821" t="s">
        <v>4573</v>
      </c>
      <c r="B3821" s="1" t="s">
        <v>64</v>
      </c>
      <c r="C3821" t="s">
        <v>96</v>
      </c>
      <c r="D3821" t="s">
        <v>78</v>
      </c>
      <c r="O3821" t="s">
        <v>150</v>
      </c>
      <c r="P3821" s="1" t="s">
        <v>480</v>
      </c>
      <c r="V3821" t="s">
        <v>483</v>
      </c>
      <c r="W3821" t="s">
        <v>511</v>
      </c>
      <c r="AJ3821" s="1" t="s">
        <v>450</v>
      </c>
      <c r="AU3821" s="26">
        <v>186762.1</v>
      </c>
      <c r="BE3821" s="24">
        <v>45632</v>
      </c>
      <c r="BG3821" s="22">
        <v>20240366855</v>
      </c>
    </row>
    <row r="3822" spans="1:59" x14ac:dyDescent="0.3">
      <c r="A3822" t="s">
        <v>4574</v>
      </c>
      <c r="B3822" s="1" t="s">
        <v>64</v>
      </c>
      <c r="C3822" t="s">
        <v>96</v>
      </c>
      <c r="D3822" t="s">
        <v>78</v>
      </c>
      <c r="O3822" t="s">
        <v>150</v>
      </c>
      <c r="P3822" s="1" t="s">
        <v>480</v>
      </c>
      <c r="V3822" t="s">
        <v>483</v>
      </c>
      <c r="W3822" t="s">
        <v>502</v>
      </c>
      <c r="AJ3822" s="1" t="s">
        <v>450</v>
      </c>
      <c r="AU3822" s="26">
        <v>85282.29</v>
      </c>
      <c r="BE3822" s="24">
        <v>45692</v>
      </c>
      <c r="BG3822" s="22">
        <v>20240384023</v>
      </c>
    </row>
    <row r="3823" spans="1:59" x14ac:dyDescent="0.3">
      <c r="A3823" t="s">
        <v>4575</v>
      </c>
      <c r="B3823" s="1" t="s">
        <v>64</v>
      </c>
      <c r="C3823" t="s">
        <v>90</v>
      </c>
      <c r="D3823" t="s">
        <v>78</v>
      </c>
      <c r="O3823" t="s">
        <v>150</v>
      </c>
      <c r="P3823" s="1" t="s">
        <v>480</v>
      </c>
      <c r="V3823" t="s">
        <v>486</v>
      </c>
      <c r="W3823" t="s">
        <v>524</v>
      </c>
      <c r="AJ3823" s="1" t="s">
        <v>450</v>
      </c>
      <c r="AU3823" s="26">
        <v>312083.65999999997</v>
      </c>
      <c r="BE3823" s="24">
        <v>45636</v>
      </c>
      <c r="BG3823" s="22">
        <v>20240394801</v>
      </c>
    </row>
    <row r="3824" spans="1:59" x14ac:dyDescent="0.3">
      <c r="A3824" t="s">
        <v>4576</v>
      </c>
      <c r="B3824" s="1" t="s">
        <v>64</v>
      </c>
      <c r="C3824" t="s">
        <v>96</v>
      </c>
      <c r="D3824" t="s">
        <v>78</v>
      </c>
      <c r="O3824" t="s">
        <v>150</v>
      </c>
      <c r="P3824" s="1" t="s">
        <v>480</v>
      </c>
      <c r="V3824" t="s">
        <v>483</v>
      </c>
      <c r="W3824" t="s">
        <v>495</v>
      </c>
      <c r="AJ3824" s="1" t="s">
        <v>450</v>
      </c>
      <c r="AU3824" s="26">
        <v>216536.9</v>
      </c>
      <c r="BE3824" s="24">
        <v>45656</v>
      </c>
      <c r="BG3824" s="22">
        <v>20240395937</v>
      </c>
    </row>
    <row r="3825" spans="1:59" x14ac:dyDescent="0.3">
      <c r="A3825" t="s">
        <v>4577</v>
      </c>
      <c r="B3825" s="1" t="s">
        <v>64</v>
      </c>
      <c r="C3825" t="s">
        <v>93</v>
      </c>
      <c r="D3825" t="s">
        <v>78</v>
      </c>
      <c r="O3825" t="s">
        <v>150</v>
      </c>
      <c r="P3825" s="1" t="s">
        <v>480</v>
      </c>
      <c r="V3825" t="s">
        <v>482</v>
      </c>
      <c r="W3825" t="s">
        <v>490</v>
      </c>
      <c r="AJ3825" s="1" t="s">
        <v>450</v>
      </c>
      <c r="AU3825" s="26">
        <v>223853.52</v>
      </c>
      <c r="BE3825" s="24">
        <v>45723</v>
      </c>
      <c r="BG3825" s="22">
        <v>20240401756</v>
      </c>
    </row>
    <row r="3826" spans="1:59" x14ac:dyDescent="0.3">
      <c r="A3826" t="s">
        <v>4578</v>
      </c>
      <c r="B3826" s="1" t="s">
        <v>64</v>
      </c>
      <c r="C3826" t="s">
        <v>96</v>
      </c>
      <c r="D3826" t="s">
        <v>78</v>
      </c>
      <c r="O3826" t="s">
        <v>150</v>
      </c>
      <c r="P3826" s="1" t="s">
        <v>480</v>
      </c>
      <c r="V3826" t="s">
        <v>483</v>
      </c>
      <c r="W3826" t="s">
        <v>539</v>
      </c>
      <c r="AJ3826" s="1" t="s">
        <v>450</v>
      </c>
      <c r="AU3826" s="26">
        <v>311820.92</v>
      </c>
      <c r="BE3826" s="24">
        <v>45741</v>
      </c>
      <c r="BG3826" s="22">
        <v>20240402133</v>
      </c>
    </row>
    <row r="3827" spans="1:59" x14ac:dyDescent="0.3">
      <c r="A3827" t="s">
        <v>4579</v>
      </c>
      <c r="B3827" s="1" t="s">
        <v>64</v>
      </c>
      <c r="C3827" t="s">
        <v>93</v>
      </c>
      <c r="D3827" t="s">
        <v>78</v>
      </c>
      <c r="O3827" t="s">
        <v>150</v>
      </c>
      <c r="P3827" s="1" t="s">
        <v>480</v>
      </c>
      <c r="V3827" t="s">
        <v>482</v>
      </c>
      <c r="W3827" t="s">
        <v>708</v>
      </c>
      <c r="AJ3827" s="1" t="s">
        <v>450</v>
      </c>
      <c r="AU3827" s="26">
        <v>1681978.13</v>
      </c>
      <c r="BE3827" s="24">
        <v>45782</v>
      </c>
      <c r="BG3827" s="22">
        <v>20240402278</v>
      </c>
    </row>
    <row r="3828" spans="1:59" x14ac:dyDescent="0.3">
      <c r="A3828" t="s">
        <v>4580</v>
      </c>
      <c r="B3828" s="1" t="s">
        <v>64</v>
      </c>
      <c r="C3828" t="s">
        <v>93</v>
      </c>
      <c r="D3828" t="s">
        <v>78</v>
      </c>
      <c r="O3828" t="s">
        <v>150</v>
      </c>
      <c r="P3828" s="1" t="s">
        <v>480</v>
      </c>
      <c r="V3828" t="s">
        <v>482</v>
      </c>
      <c r="W3828" t="s">
        <v>490</v>
      </c>
      <c r="AJ3828" s="1" t="s">
        <v>450</v>
      </c>
      <c r="AU3828" s="26">
        <v>215718.5</v>
      </c>
      <c r="BE3828" s="24">
        <v>45636</v>
      </c>
      <c r="BG3828" s="22">
        <v>20240402461</v>
      </c>
    </row>
    <row r="3829" spans="1:59" x14ac:dyDescent="0.3">
      <c r="A3829" t="s">
        <v>4581</v>
      </c>
      <c r="B3829" s="1" t="s">
        <v>64</v>
      </c>
      <c r="C3829" t="s">
        <v>93</v>
      </c>
      <c r="D3829" t="s">
        <v>78</v>
      </c>
      <c r="O3829" t="s">
        <v>150</v>
      </c>
      <c r="P3829" s="1" t="s">
        <v>480</v>
      </c>
      <c r="V3829" t="s">
        <v>482</v>
      </c>
      <c r="W3829" t="s">
        <v>490</v>
      </c>
      <c r="AJ3829" s="1" t="s">
        <v>450</v>
      </c>
      <c r="AU3829" s="26"/>
      <c r="BE3829" s="24">
        <v>45636</v>
      </c>
      <c r="BG3829" s="22">
        <v>20240402462</v>
      </c>
    </row>
    <row r="3830" spans="1:59" x14ac:dyDescent="0.3">
      <c r="A3830" t="s">
        <v>4582</v>
      </c>
      <c r="B3830" s="1" t="s">
        <v>64</v>
      </c>
      <c r="C3830" t="s">
        <v>93</v>
      </c>
      <c r="D3830" t="s">
        <v>78</v>
      </c>
      <c r="O3830" t="s">
        <v>150</v>
      </c>
      <c r="P3830" s="1" t="s">
        <v>480</v>
      </c>
      <c r="V3830" t="s">
        <v>482</v>
      </c>
      <c r="W3830" t="s">
        <v>490</v>
      </c>
      <c r="AJ3830" s="1" t="s">
        <v>450</v>
      </c>
      <c r="AU3830" s="26">
        <v>143521.20000000001</v>
      </c>
      <c r="BE3830" s="24">
        <v>45736</v>
      </c>
      <c r="BG3830" s="22">
        <v>20240402610</v>
      </c>
    </row>
    <row r="3831" spans="1:59" x14ac:dyDescent="0.3">
      <c r="A3831" t="s">
        <v>4583</v>
      </c>
      <c r="B3831" s="1" t="s">
        <v>64</v>
      </c>
      <c r="C3831" t="s">
        <v>93</v>
      </c>
      <c r="D3831" t="s">
        <v>78</v>
      </c>
      <c r="O3831" t="s">
        <v>150</v>
      </c>
      <c r="P3831" s="1" t="s">
        <v>480</v>
      </c>
      <c r="V3831" t="s">
        <v>482</v>
      </c>
      <c r="W3831" t="s">
        <v>490</v>
      </c>
      <c r="AJ3831" s="1" t="s">
        <v>450</v>
      </c>
      <c r="AU3831" s="26">
        <v>121096.99</v>
      </c>
      <c r="BE3831" s="24">
        <v>45736</v>
      </c>
      <c r="BG3831" s="22">
        <v>20240402611</v>
      </c>
    </row>
    <row r="3832" spans="1:59" x14ac:dyDescent="0.3">
      <c r="A3832" t="s">
        <v>4584</v>
      </c>
      <c r="B3832" s="1" t="s">
        <v>64</v>
      </c>
      <c r="C3832" t="s">
        <v>96</v>
      </c>
      <c r="D3832" t="s">
        <v>78</v>
      </c>
      <c r="O3832" t="s">
        <v>150</v>
      </c>
      <c r="P3832" s="1" t="s">
        <v>480</v>
      </c>
      <c r="V3832" t="s">
        <v>483</v>
      </c>
      <c r="W3832" t="s">
        <v>553</v>
      </c>
      <c r="AJ3832" s="1" t="s">
        <v>450</v>
      </c>
      <c r="AU3832" s="26">
        <v>135642.89000000001</v>
      </c>
      <c r="BE3832" s="24">
        <v>45716</v>
      </c>
      <c r="BG3832" s="22">
        <v>20240412150</v>
      </c>
    </row>
    <row r="3833" spans="1:59" x14ac:dyDescent="0.3">
      <c r="A3833" t="s">
        <v>4585</v>
      </c>
      <c r="B3833" s="1" t="s">
        <v>64</v>
      </c>
      <c r="C3833" t="s">
        <v>87</v>
      </c>
      <c r="D3833" t="s">
        <v>78</v>
      </c>
      <c r="O3833" t="s">
        <v>150</v>
      </c>
      <c r="P3833" s="1" t="s">
        <v>480</v>
      </c>
      <c r="V3833" t="s">
        <v>481</v>
      </c>
      <c r="W3833" t="s">
        <v>489</v>
      </c>
      <c r="AJ3833" s="1" t="s">
        <v>450</v>
      </c>
      <c r="AU3833" s="26">
        <v>119001.78</v>
      </c>
      <c r="BE3833" s="24">
        <v>45691</v>
      </c>
      <c r="BG3833" s="22">
        <v>20240412287</v>
      </c>
    </row>
    <row r="3834" spans="1:59" x14ac:dyDescent="0.3">
      <c r="A3834" t="s">
        <v>4586</v>
      </c>
      <c r="B3834" s="1" t="s">
        <v>64</v>
      </c>
      <c r="C3834" t="s">
        <v>87</v>
      </c>
      <c r="D3834" t="s">
        <v>78</v>
      </c>
      <c r="O3834" t="s">
        <v>150</v>
      </c>
      <c r="P3834" s="1" t="s">
        <v>480</v>
      </c>
      <c r="V3834" t="s">
        <v>481</v>
      </c>
      <c r="W3834" t="s">
        <v>547</v>
      </c>
      <c r="AJ3834" s="1" t="s">
        <v>450</v>
      </c>
      <c r="AU3834" s="26">
        <v>174915.27</v>
      </c>
      <c r="BE3834" s="24">
        <v>45642</v>
      </c>
      <c r="BG3834" s="22">
        <v>20240412813</v>
      </c>
    </row>
    <row r="3835" spans="1:59" x14ac:dyDescent="0.3">
      <c r="A3835" t="s">
        <v>4587</v>
      </c>
      <c r="B3835" s="1" t="s">
        <v>64</v>
      </c>
      <c r="C3835" t="s">
        <v>93</v>
      </c>
      <c r="D3835" t="s">
        <v>78</v>
      </c>
      <c r="O3835" t="s">
        <v>150</v>
      </c>
      <c r="P3835" s="1" t="s">
        <v>480</v>
      </c>
      <c r="V3835" t="s">
        <v>482</v>
      </c>
      <c r="W3835" t="s">
        <v>490</v>
      </c>
      <c r="AJ3835" s="1" t="s">
        <v>450</v>
      </c>
      <c r="AU3835" s="26">
        <v>110765.69</v>
      </c>
      <c r="BE3835" s="24">
        <v>45642</v>
      </c>
      <c r="BG3835" s="22">
        <v>20240412855</v>
      </c>
    </row>
    <row r="3836" spans="1:59" x14ac:dyDescent="0.3">
      <c r="A3836" t="s">
        <v>4588</v>
      </c>
      <c r="B3836" s="1" t="s">
        <v>64</v>
      </c>
      <c r="C3836" t="s">
        <v>96</v>
      </c>
      <c r="D3836" t="s">
        <v>78</v>
      </c>
      <c r="O3836" t="s">
        <v>150</v>
      </c>
      <c r="P3836" s="1" t="s">
        <v>480</v>
      </c>
      <c r="V3836" t="s">
        <v>483</v>
      </c>
      <c r="W3836" t="s">
        <v>553</v>
      </c>
      <c r="AJ3836" s="1" t="s">
        <v>450</v>
      </c>
      <c r="AU3836" s="26">
        <v>128928.31</v>
      </c>
      <c r="BE3836" s="24">
        <v>45716</v>
      </c>
      <c r="BG3836" s="22">
        <v>20240412980</v>
      </c>
    </row>
    <row r="3837" spans="1:59" x14ac:dyDescent="0.3">
      <c r="A3837" t="s">
        <v>4589</v>
      </c>
      <c r="B3837" s="1" t="s">
        <v>64</v>
      </c>
      <c r="C3837" t="s">
        <v>93</v>
      </c>
      <c r="D3837" t="s">
        <v>78</v>
      </c>
      <c r="O3837" t="s">
        <v>150</v>
      </c>
      <c r="P3837" s="1" t="s">
        <v>480</v>
      </c>
      <c r="V3837" t="s">
        <v>482</v>
      </c>
      <c r="W3837" t="s">
        <v>490</v>
      </c>
      <c r="AJ3837" s="1" t="s">
        <v>450</v>
      </c>
      <c r="AU3837" s="26">
        <v>102363.96</v>
      </c>
      <c r="BE3837" s="24">
        <v>45716</v>
      </c>
      <c r="BG3837" s="22">
        <v>20240413523</v>
      </c>
    </row>
    <row r="3838" spans="1:59" x14ac:dyDescent="0.3">
      <c r="A3838" t="s">
        <v>4590</v>
      </c>
      <c r="B3838" s="1" t="s">
        <v>64</v>
      </c>
      <c r="C3838" t="s">
        <v>96</v>
      </c>
      <c r="D3838" t="s">
        <v>78</v>
      </c>
      <c r="O3838" t="s">
        <v>150</v>
      </c>
      <c r="P3838" s="1" t="s">
        <v>480</v>
      </c>
      <c r="V3838" t="s">
        <v>483</v>
      </c>
      <c r="W3838" t="s">
        <v>502</v>
      </c>
      <c r="AJ3838" s="1" t="s">
        <v>450</v>
      </c>
      <c r="AU3838" s="26">
        <v>136174.29</v>
      </c>
      <c r="BE3838" s="24">
        <v>45686</v>
      </c>
      <c r="BG3838" s="22">
        <v>20240413629</v>
      </c>
    </row>
    <row r="3839" spans="1:59" x14ac:dyDescent="0.3">
      <c r="A3839" t="s">
        <v>4591</v>
      </c>
      <c r="B3839" s="1" t="s">
        <v>64</v>
      </c>
      <c r="C3839" t="s">
        <v>90</v>
      </c>
      <c r="D3839" t="s">
        <v>78</v>
      </c>
      <c r="O3839" t="s">
        <v>150</v>
      </c>
      <c r="P3839" s="1" t="s">
        <v>480</v>
      </c>
      <c r="V3839" t="s">
        <v>486</v>
      </c>
      <c r="W3839" t="s">
        <v>507</v>
      </c>
      <c r="AJ3839" s="1" t="s">
        <v>450</v>
      </c>
      <c r="AU3839" s="26">
        <v>66416.41</v>
      </c>
      <c r="BE3839" s="24">
        <v>45646</v>
      </c>
      <c r="BG3839" s="22">
        <v>20240414161</v>
      </c>
    </row>
    <row r="3840" spans="1:59" x14ac:dyDescent="0.3">
      <c r="A3840" t="s">
        <v>4592</v>
      </c>
      <c r="B3840" s="1" t="s">
        <v>64</v>
      </c>
      <c r="C3840" t="s">
        <v>90</v>
      </c>
      <c r="D3840" t="s">
        <v>78</v>
      </c>
      <c r="O3840" t="s">
        <v>150</v>
      </c>
      <c r="P3840" s="1" t="s">
        <v>480</v>
      </c>
      <c r="V3840" t="s">
        <v>486</v>
      </c>
      <c r="W3840" t="s">
        <v>507</v>
      </c>
      <c r="AJ3840" s="1" t="s">
        <v>450</v>
      </c>
      <c r="AU3840" s="26">
        <v>111216.38</v>
      </c>
      <c r="BE3840" s="24">
        <v>45729</v>
      </c>
      <c r="BG3840" s="22">
        <v>20240414350</v>
      </c>
    </row>
    <row r="3841" spans="1:59" x14ac:dyDescent="0.3">
      <c r="A3841" t="s">
        <v>4593</v>
      </c>
      <c r="B3841" s="1" t="s">
        <v>64</v>
      </c>
      <c r="C3841" t="s">
        <v>93</v>
      </c>
      <c r="D3841" t="s">
        <v>78</v>
      </c>
      <c r="O3841" t="s">
        <v>150</v>
      </c>
      <c r="P3841" s="1" t="s">
        <v>480</v>
      </c>
      <c r="V3841" t="s">
        <v>482</v>
      </c>
      <c r="W3841" t="s">
        <v>572</v>
      </c>
      <c r="AJ3841" s="1" t="s">
        <v>450</v>
      </c>
      <c r="AU3841" s="26">
        <v>488950.8</v>
      </c>
      <c r="BE3841" s="24">
        <v>45678</v>
      </c>
      <c r="BG3841" s="22">
        <v>20240425257</v>
      </c>
    </row>
    <row r="3842" spans="1:59" x14ac:dyDescent="0.3">
      <c r="A3842" t="s">
        <v>4594</v>
      </c>
      <c r="B3842" s="1" t="s">
        <v>64</v>
      </c>
      <c r="C3842" t="s">
        <v>96</v>
      </c>
      <c r="D3842" t="s">
        <v>78</v>
      </c>
      <c r="O3842" t="s">
        <v>150</v>
      </c>
      <c r="P3842" s="1" t="s">
        <v>480</v>
      </c>
      <c r="V3842" t="s">
        <v>483</v>
      </c>
      <c r="W3842" t="s">
        <v>630</v>
      </c>
      <c r="AJ3842" s="1" t="s">
        <v>450</v>
      </c>
      <c r="AU3842" s="26">
        <v>382479.76</v>
      </c>
      <c r="BE3842" s="24">
        <v>45714</v>
      </c>
      <c r="BG3842" s="22">
        <v>20240427042</v>
      </c>
    </row>
    <row r="3843" spans="1:59" x14ac:dyDescent="0.3">
      <c r="A3843" t="s">
        <v>4595</v>
      </c>
      <c r="B3843" s="1" t="s">
        <v>64</v>
      </c>
      <c r="C3843" t="s">
        <v>96</v>
      </c>
      <c r="D3843" t="s">
        <v>78</v>
      </c>
      <c r="O3843" t="s">
        <v>150</v>
      </c>
      <c r="P3843" s="1" t="s">
        <v>480</v>
      </c>
      <c r="V3843" t="s">
        <v>483</v>
      </c>
      <c r="W3843" t="s">
        <v>556</v>
      </c>
      <c r="AJ3843" s="1" t="s">
        <v>450</v>
      </c>
      <c r="AU3843" s="26">
        <v>199959.05</v>
      </c>
      <c r="BE3843" s="24">
        <v>45684</v>
      </c>
      <c r="BG3843" s="22">
        <v>20240427192</v>
      </c>
    </row>
    <row r="3844" spans="1:59" x14ac:dyDescent="0.3">
      <c r="A3844" t="s">
        <v>4596</v>
      </c>
      <c r="B3844" s="1" t="s">
        <v>64</v>
      </c>
      <c r="C3844" t="s">
        <v>93</v>
      </c>
      <c r="D3844" t="s">
        <v>78</v>
      </c>
      <c r="O3844" t="s">
        <v>150</v>
      </c>
      <c r="P3844" s="1" t="s">
        <v>480</v>
      </c>
      <c r="V3844" t="s">
        <v>482</v>
      </c>
      <c r="W3844" t="s">
        <v>490</v>
      </c>
      <c r="AJ3844" s="1" t="s">
        <v>450</v>
      </c>
      <c r="AU3844" s="26">
        <v>460738.19</v>
      </c>
      <c r="BE3844" s="24">
        <v>45806</v>
      </c>
      <c r="BG3844" s="22">
        <v>20240427261</v>
      </c>
    </row>
    <row r="3845" spans="1:59" x14ac:dyDescent="0.3">
      <c r="A3845" t="s">
        <v>4597</v>
      </c>
      <c r="B3845" s="1" t="s">
        <v>64</v>
      </c>
      <c r="C3845" t="s">
        <v>93</v>
      </c>
      <c r="D3845" t="s">
        <v>78</v>
      </c>
      <c r="O3845" t="s">
        <v>150</v>
      </c>
      <c r="P3845" s="1" t="s">
        <v>480</v>
      </c>
      <c r="V3845" t="s">
        <v>482</v>
      </c>
      <c r="W3845" t="s">
        <v>490</v>
      </c>
      <c r="AJ3845" s="1" t="s">
        <v>450</v>
      </c>
      <c r="AU3845" s="26">
        <v>512229.81</v>
      </c>
      <c r="BE3845" s="24">
        <v>45812</v>
      </c>
      <c r="BG3845" s="22">
        <v>20240427365</v>
      </c>
    </row>
    <row r="3846" spans="1:59" x14ac:dyDescent="0.3">
      <c r="A3846" t="s">
        <v>4598</v>
      </c>
      <c r="B3846" s="1" t="s">
        <v>64</v>
      </c>
      <c r="C3846" t="s">
        <v>90</v>
      </c>
      <c r="D3846" t="s">
        <v>78</v>
      </c>
      <c r="O3846" t="s">
        <v>150</v>
      </c>
      <c r="P3846" s="1" t="s">
        <v>480</v>
      </c>
      <c r="V3846" t="s">
        <v>484</v>
      </c>
      <c r="W3846" t="s">
        <v>506</v>
      </c>
      <c r="AJ3846" s="1" t="s">
        <v>450</v>
      </c>
      <c r="AU3846" s="26">
        <v>408457.29</v>
      </c>
      <c r="BE3846" s="24">
        <v>45785</v>
      </c>
      <c r="BG3846" s="22">
        <v>20240428305</v>
      </c>
    </row>
    <row r="3847" spans="1:59" x14ac:dyDescent="0.3">
      <c r="A3847" t="s">
        <v>4599</v>
      </c>
      <c r="B3847" s="1" t="s">
        <v>64</v>
      </c>
      <c r="C3847" t="s">
        <v>96</v>
      </c>
      <c r="D3847" t="s">
        <v>78</v>
      </c>
      <c r="O3847" t="s">
        <v>150</v>
      </c>
      <c r="P3847" s="1" t="s">
        <v>480</v>
      </c>
      <c r="V3847" t="s">
        <v>483</v>
      </c>
      <c r="W3847" t="s">
        <v>638</v>
      </c>
      <c r="AJ3847" s="1" t="s">
        <v>450</v>
      </c>
      <c r="AU3847" s="26">
        <v>1774798.92</v>
      </c>
      <c r="BE3847" s="24">
        <v>45796</v>
      </c>
      <c r="BG3847" s="22">
        <v>20240433468</v>
      </c>
    </row>
    <row r="3848" spans="1:59" x14ac:dyDescent="0.3">
      <c r="A3848" t="s">
        <v>4600</v>
      </c>
      <c r="B3848" s="1" t="s">
        <v>64</v>
      </c>
      <c r="C3848" t="s">
        <v>96</v>
      </c>
      <c r="D3848" t="s">
        <v>78</v>
      </c>
      <c r="O3848" t="s">
        <v>150</v>
      </c>
      <c r="P3848" s="1" t="s">
        <v>480</v>
      </c>
      <c r="V3848" t="s">
        <v>483</v>
      </c>
      <c r="W3848" t="s">
        <v>502</v>
      </c>
      <c r="AJ3848" s="1" t="s">
        <v>450</v>
      </c>
      <c r="AU3848" s="26">
        <v>164811.66</v>
      </c>
      <c r="BE3848" s="24">
        <v>45691</v>
      </c>
      <c r="BG3848" s="22">
        <v>20240438609</v>
      </c>
    </row>
    <row r="3849" spans="1:59" x14ac:dyDescent="0.3">
      <c r="A3849" t="s">
        <v>4601</v>
      </c>
      <c r="B3849" s="1" t="s">
        <v>64</v>
      </c>
      <c r="C3849" t="s">
        <v>93</v>
      </c>
      <c r="D3849" t="s">
        <v>78</v>
      </c>
      <c r="O3849" t="s">
        <v>150</v>
      </c>
      <c r="P3849" s="1" t="s">
        <v>480</v>
      </c>
      <c r="V3849" t="s">
        <v>482</v>
      </c>
      <c r="W3849" t="s">
        <v>490</v>
      </c>
      <c r="AJ3849" s="1" t="s">
        <v>450</v>
      </c>
      <c r="AU3849" s="26">
        <v>146052.67000000001</v>
      </c>
      <c r="BE3849" s="24">
        <v>45712</v>
      </c>
      <c r="BG3849" s="22">
        <v>20250006077</v>
      </c>
    </row>
    <row r="3850" spans="1:59" x14ac:dyDescent="0.3">
      <c r="A3850" t="s">
        <v>4602</v>
      </c>
      <c r="B3850" s="1" t="s">
        <v>64</v>
      </c>
      <c r="C3850" t="s">
        <v>96</v>
      </c>
      <c r="D3850" t="s">
        <v>78</v>
      </c>
      <c r="O3850" t="s">
        <v>150</v>
      </c>
      <c r="P3850" s="1" t="s">
        <v>480</v>
      </c>
      <c r="V3850" t="s">
        <v>483</v>
      </c>
      <c r="W3850" t="s">
        <v>542</v>
      </c>
      <c r="AJ3850" s="1" t="s">
        <v>450</v>
      </c>
      <c r="AU3850" s="26">
        <v>158020.26</v>
      </c>
      <c r="BE3850" s="24">
        <v>45712</v>
      </c>
      <c r="BG3850" s="22">
        <v>20250009721</v>
      </c>
    </row>
    <row r="3851" spans="1:59" x14ac:dyDescent="0.3">
      <c r="A3851" t="s">
        <v>4603</v>
      </c>
      <c r="B3851" s="1" t="s">
        <v>64</v>
      </c>
      <c r="C3851" t="s">
        <v>96</v>
      </c>
      <c r="D3851" t="s">
        <v>78</v>
      </c>
      <c r="O3851" t="s">
        <v>150</v>
      </c>
      <c r="P3851" s="1" t="s">
        <v>480</v>
      </c>
      <c r="V3851" t="s">
        <v>483</v>
      </c>
      <c r="W3851" t="s">
        <v>553</v>
      </c>
      <c r="AJ3851" s="1" t="s">
        <v>450</v>
      </c>
      <c r="AU3851" s="26">
        <v>142287.01</v>
      </c>
      <c r="BE3851" s="24">
        <v>45701</v>
      </c>
      <c r="BG3851" s="22">
        <v>20250012029</v>
      </c>
    </row>
    <row r="3852" spans="1:59" x14ac:dyDescent="0.3">
      <c r="A3852" t="s">
        <v>4604</v>
      </c>
      <c r="B3852" s="1" t="s">
        <v>64</v>
      </c>
      <c r="C3852" t="s">
        <v>96</v>
      </c>
      <c r="D3852" t="s">
        <v>78</v>
      </c>
      <c r="O3852" t="s">
        <v>150</v>
      </c>
      <c r="P3852" s="1" t="s">
        <v>480</v>
      </c>
      <c r="V3852" t="s">
        <v>483</v>
      </c>
      <c r="W3852" t="s">
        <v>511</v>
      </c>
      <c r="AJ3852" s="1" t="s">
        <v>450</v>
      </c>
      <c r="AU3852" s="26">
        <v>999937.57</v>
      </c>
      <c r="BE3852" s="24">
        <v>45714</v>
      </c>
      <c r="BG3852" s="22">
        <v>20250020186</v>
      </c>
    </row>
    <row r="3853" spans="1:59" x14ac:dyDescent="0.3">
      <c r="A3853" t="s">
        <v>4605</v>
      </c>
      <c r="B3853" s="1" t="s">
        <v>64</v>
      </c>
      <c r="C3853" t="s">
        <v>96</v>
      </c>
      <c r="D3853" t="s">
        <v>78</v>
      </c>
      <c r="O3853" t="s">
        <v>150</v>
      </c>
      <c r="P3853" s="1" t="s">
        <v>480</v>
      </c>
      <c r="V3853" t="s">
        <v>483</v>
      </c>
      <c r="W3853" t="s">
        <v>620</v>
      </c>
      <c r="AJ3853" s="1" t="s">
        <v>450</v>
      </c>
      <c r="AU3853" s="26">
        <v>163979.31</v>
      </c>
      <c r="BE3853" s="24">
        <v>45803</v>
      </c>
      <c r="BG3853" s="22">
        <v>20250024006</v>
      </c>
    </row>
    <row r="3854" spans="1:59" x14ac:dyDescent="0.3">
      <c r="A3854" t="s">
        <v>4606</v>
      </c>
      <c r="B3854" s="1" t="s">
        <v>64</v>
      </c>
      <c r="C3854" t="s">
        <v>93</v>
      </c>
      <c r="D3854" t="s">
        <v>78</v>
      </c>
      <c r="O3854" t="s">
        <v>150</v>
      </c>
      <c r="P3854" s="1" t="s">
        <v>480</v>
      </c>
      <c r="V3854" t="s">
        <v>482</v>
      </c>
      <c r="W3854" t="s">
        <v>653</v>
      </c>
      <c r="AJ3854" s="1" t="s">
        <v>450</v>
      </c>
      <c r="AU3854" s="26">
        <v>150714.6</v>
      </c>
      <c r="BE3854" s="24">
        <v>45763</v>
      </c>
      <c r="BG3854" s="22">
        <v>20250027258</v>
      </c>
    </row>
    <row r="3855" spans="1:59" x14ac:dyDescent="0.3">
      <c r="A3855" t="s">
        <v>4607</v>
      </c>
      <c r="B3855" s="1" t="s">
        <v>64</v>
      </c>
      <c r="C3855" t="s">
        <v>96</v>
      </c>
      <c r="D3855" t="s">
        <v>78</v>
      </c>
      <c r="O3855" t="s">
        <v>150</v>
      </c>
      <c r="P3855" s="1" t="s">
        <v>480</v>
      </c>
      <c r="V3855" t="s">
        <v>483</v>
      </c>
      <c r="W3855" t="s">
        <v>495</v>
      </c>
      <c r="AJ3855" s="1" t="s">
        <v>450</v>
      </c>
      <c r="AU3855" s="26"/>
      <c r="BE3855" s="24">
        <v>45785</v>
      </c>
      <c r="BG3855" s="22">
        <v>20250032004</v>
      </c>
    </row>
    <row r="3856" spans="1:59" x14ac:dyDescent="0.3">
      <c r="A3856" t="s">
        <v>4608</v>
      </c>
      <c r="B3856" s="1" t="s">
        <v>64</v>
      </c>
      <c r="C3856" t="s">
        <v>93</v>
      </c>
      <c r="D3856" t="s">
        <v>78</v>
      </c>
      <c r="O3856" t="s">
        <v>150</v>
      </c>
      <c r="P3856" s="1" t="s">
        <v>480</v>
      </c>
      <c r="V3856" t="s">
        <v>482</v>
      </c>
      <c r="W3856" t="s">
        <v>670</v>
      </c>
      <c r="AJ3856" s="1" t="s">
        <v>450</v>
      </c>
      <c r="AU3856" s="26">
        <v>168557.27</v>
      </c>
      <c r="BE3856" s="24">
        <v>45782</v>
      </c>
      <c r="BG3856" s="22">
        <v>20250034755</v>
      </c>
    </row>
    <row r="3857" spans="1:59" x14ac:dyDescent="0.3">
      <c r="A3857" t="s">
        <v>4609</v>
      </c>
      <c r="B3857" s="1" t="s">
        <v>64</v>
      </c>
      <c r="C3857" t="s">
        <v>96</v>
      </c>
      <c r="D3857" t="s">
        <v>78</v>
      </c>
      <c r="O3857" t="s">
        <v>150</v>
      </c>
      <c r="P3857" s="1" t="s">
        <v>480</v>
      </c>
      <c r="V3857" t="s">
        <v>483</v>
      </c>
      <c r="W3857" t="s">
        <v>495</v>
      </c>
      <c r="AJ3857" s="1" t="s">
        <v>450</v>
      </c>
      <c r="AU3857" s="26">
        <v>274005.76000000001</v>
      </c>
      <c r="BE3857" s="24">
        <v>45786</v>
      </c>
      <c r="BG3857" s="22">
        <v>20250034889</v>
      </c>
    </row>
    <row r="3858" spans="1:59" x14ac:dyDescent="0.3">
      <c r="A3858" t="s">
        <v>4610</v>
      </c>
      <c r="B3858" s="1" t="s">
        <v>64</v>
      </c>
      <c r="C3858" t="s">
        <v>96</v>
      </c>
      <c r="D3858" t="s">
        <v>78</v>
      </c>
      <c r="O3858" t="s">
        <v>150</v>
      </c>
      <c r="P3858" s="1" t="s">
        <v>480</v>
      </c>
      <c r="V3858" t="s">
        <v>483</v>
      </c>
      <c r="W3858" t="s">
        <v>512</v>
      </c>
      <c r="AJ3858" s="1" t="s">
        <v>450</v>
      </c>
      <c r="AU3858" s="26">
        <v>405567.16</v>
      </c>
      <c r="BE3858" s="24">
        <v>45804</v>
      </c>
      <c r="BG3858" s="22">
        <v>20250036476</v>
      </c>
    </row>
    <row r="3859" spans="1:59" x14ac:dyDescent="0.3">
      <c r="A3859" t="s">
        <v>4611</v>
      </c>
      <c r="B3859" s="1" t="s">
        <v>64</v>
      </c>
      <c r="C3859" t="s">
        <v>90</v>
      </c>
      <c r="D3859" t="s">
        <v>78</v>
      </c>
      <c r="O3859" t="s">
        <v>150</v>
      </c>
      <c r="P3859" s="1" t="s">
        <v>480</v>
      </c>
      <c r="V3859" t="s">
        <v>484</v>
      </c>
      <c r="W3859" t="s">
        <v>593</v>
      </c>
      <c r="AJ3859" s="1" t="s">
        <v>450</v>
      </c>
      <c r="AU3859" s="26">
        <v>171952.85</v>
      </c>
      <c r="BE3859" s="24">
        <v>45866</v>
      </c>
      <c r="BG3859" s="22">
        <v>20250051686</v>
      </c>
    </row>
    <row r="3860" spans="1:59" x14ac:dyDescent="0.3">
      <c r="A3860" t="s">
        <v>4612</v>
      </c>
      <c r="B3860" s="1" t="s">
        <v>64</v>
      </c>
      <c r="C3860" t="s">
        <v>93</v>
      </c>
      <c r="D3860" t="s">
        <v>78</v>
      </c>
      <c r="O3860" t="s">
        <v>150</v>
      </c>
      <c r="P3860" s="1" t="s">
        <v>480</v>
      </c>
      <c r="V3860" t="s">
        <v>482</v>
      </c>
      <c r="W3860" t="s">
        <v>515</v>
      </c>
      <c r="AJ3860" s="1" t="s">
        <v>450</v>
      </c>
      <c r="AU3860" s="26">
        <v>197830.74</v>
      </c>
      <c r="BE3860" s="24">
        <v>45807</v>
      </c>
      <c r="BG3860" s="22">
        <v>20250052160</v>
      </c>
    </row>
    <row r="3861" spans="1:59" x14ac:dyDescent="0.3">
      <c r="A3861" t="s">
        <v>4613</v>
      </c>
      <c r="B3861" s="1" t="s">
        <v>64</v>
      </c>
      <c r="C3861" t="s">
        <v>93</v>
      </c>
      <c r="D3861" t="s">
        <v>78</v>
      </c>
      <c r="O3861" t="s">
        <v>150</v>
      </c>
      <c r="P3861" s="1" t="s">
        <v>480</v>
      </c>
      <c r="V3861" t="s">
        <v>482</v>
      </c>
      <c r="W3861" t="s">
        <v>490</v>
      </c>
      <c r="AJ3861" s="1" t="s">
        <v>450</v>
      </c>
      <c r="AU3861" s="26">
        <v>381680.92</v>
      </c>
      <c r="BE3861" s="24">
        <v>45800</v>
      </c>
      <c r="BG3861" s="22">
        <v>20250076069</v>
      </c>
    </row>
    <row r="3862" spans="1:59" x14ac:dyDescent="0.3">
      <c r="A3862" t="s">
        <v>4614</v>
      </c>
      <c r="B3862" s="1" t="s">
        <v>64</v>
      </c>
      <c r="C3862" t="s">
        <v>93</v>
      </c>
      <c r="D3862" t="s">
        <v>78</v>
      </c>
      <c r="O3862" t="s">
        <v>150</v>
      </c>
      <c r="P3862" s="1" t="s">
        <v>480</v>
      </c>
      <c r="V3862" t="s">
        <v>482</v>
      </c>
      <c r="W3862" t="s">
        <v>490</v>
      </c>
      <c r="AJ3862" s="1" t="s">
        <v>450</v>
      </c>
      <c r="AU3862" s="26">
        <v>288396.05</v>
      </c>
      <c r="BE3862" s="24">
        <v>45803</v>
      </c>
      <c r="BG3862" s="22">
        <v>20250076143</v>
      </c>
    </row>
    <row r="3863" spans="1:59" x14ac:dyDescent="0.3">
      <c r="A3863" t="s">
        <v>4615</v>
      </c>
      <c r="B3863" s="1" t="s">
        <v>64</v>
      </c>
      <c r="C3863" t="s">
        <v>93</v>
      </c>
      <c r="D3863" t="s">
        <v>78</v>
      </c>
      <c r="O3863" t="s">
        <v>150</v>
      </c>
      <c r="P3863" s="1" t="s">
        <v>480</v>
      </c>
      <c r="V3863" t="s">
        <v>482</v>
      </c>
      <c r="W3863" t="s">
        <v>584</v>
      </c>
      <c r="AJ3863" s="1" t="s">
        <v>450</v>
      </c>
      <c r="AU3863" s="26">
        <v>177942.17</v>
      </c>
      <c r="BE3863" s="24">
        <v>45923</v>
      </c>
      <c r="BG3863" s="22">
        <v>20250081509</v>
      </c>
    </row>
    <row r="3864" spans="1:59" x14ac:dyDescent="0.3">
      <c r="A3864" t="s">
        <v>4616</v>
      </c>
      <c r="B3864" s="1" t="s">
        <v>64</v>
      </c>
      <c r="C3864" t="s">
        <v>87</v>
      </c>
      <c r="D3864" t="s">
        <v>78</v>
      </c>
      <c r="O3864" t="s">
        <v>150</v>
      </c>
      <c r="P3864" s="1" t="s">
        <v>480</v>
      </c>
      <c r="V3864" t="s">
        <v>481</v>
      </c>
      <c r="W3864"/>
      <c r="AJ3864" s="1" t="s">
        <v>450</v>
      </c>
      <c r="AU3864" s="26">
        <v>73890.009999999995</v>
      </c>
      <c r="BE3864" s="24">
        <v>45938</v>
      </c>
      <c r="BG3864" s="22">
        <v>20250086745</v>
      </c>
    </row>
    <row r="3865" spans="1:59" x14ac:dyDescent="0.3">
      <c r="A3865" t="s">
        <v>4617</v>
      </c>
      <c r="B3865" s="1" t="s">
        <v>64</v>
      </c>
      <c r="C3865" t="s">
        <v>87</v>
      </c>
      <c r="D3865" t="s">
        <v>78</v>
      </c>
      <c r="O3865" t="s">
        <v>150</v>
      </c>
      <c r="P3865" s="1" t="s">
        <v>480</v>
      </c>
      <c r="V3865" t="s">
        <v>481</v>
      </c>
      <c r="W3865" t="s">
        <v>521</v>
      </c>
      <c r="AJ3865" s="1" t="s">
        <v>450</v>
      </c>
      <c r="AU3865" s="26">
        <v>163143.41</v>
      </c>
      <c r="BE3865" s="24">
        <v>45848</v>
      </c>
      <c r="BG3865" s="22">
        <v>20250101807</v>
      </c>
    </row>
    <row r="3866" spans="1:59" x14ac:dyDescent="0.3">
      <c r="A3866" t="s">
        <v>4618</v>
      </c>
      <c r="B3866" s="1" t="s">
        <v>64</v>
      </c>
      <c r="C3866" t="s">
        <v>93</v>
      </c>
      <c r="D3866" t="s">
        <v>78</v>
      </c>
      <c r="O3866" t="s">
        <v>150</v>
      </c>
      <c r="P3866" s="1" t="s">
        <v>480</v>
      </c>
      <c r="V3866" t="s">
        <v>482</v>
      </c>
      <c r="W3866" t="s">
        <v>490</v>
      </c>
      <c r="AJ3866" s="1" t="s">
        <v>450</v>
      </c>
      <c r="AU3866" s="26">
        <v>141790.24</v>
      </c>
      <c r="BE3866" s="24">
        <v>45813</v>
      </c>
      <c r="BG3866" s="22">
        <v>20250108858</v>
      </c>
    </row>
    <row r="3867" spans="1:59" x14ac:dyDescent="0.3">
      <c r="A3867" t="s">
        <v>4619</v>
      </c>
      <c r="B3867" s="1" t="s">
        <v>64</v>
      </c>
      <c r="C3867" t="s">
        <v>93</v>
      </c>
      <c r="D3867" t="s">
        <v>78</v>
      </c>
      <c r="O3867" t="s">
        <v>150</v>
      </c>
      <c r="P3867" s="1" t="s">
        <v>480</v>
      </c>
      <c r="V3867" t="s">
        <v>482</v>
      </c>
      <c r="W3867" t="s">
        <v>490</v>
      </c>
      <c r="AJ3867" s="1" t="s">
        <v>450</v>
      </c>
      <c r="AU3867" s="26">
        <v>151769.04999999999</v>
      </c>
      <c r="BE3867" s="24">
        <v>45894</v>
      </c>
      <c r="BG3867" s="22">
        <v>20250113229</v>
      </c>
    </row>
    <row r="3868" spans="1:59" x14ac:dyDescent="0.3">
      <c r="A3868" t="s">
        <v>4620</v>
      </c>
      <c r="B3868" s="1" t="s">
        <v>64</v>
      </c>
      <c r="C3868" t="s">
        <v>87</v>
      </c>
      <c r="D3868" t="s">
        <v>78</v>
      </c>
      <c r="O3868" t="s">
        <v>150</v>
      </c>
      <c r="P3868" s="1" t="s">
        <v>480</v>
      </c>
      <c r="V3868" t="s">
        <v>481</v>
      </c>
      <c r="W3868" t="s">
        <v>489</v>
      </c>
      <c r="AJ3868" s="1" t="s">
        <v>450</v>
      </c>
      <c r="AU3868" s="26">
        <v>130884.77</v>
      </c>
      <c r="BE3868" s="24">
        <v>45847</v>
      </c>
      <c r="BG3868" s="22">
        <v>20250116115</v>
      </c>
    </row>
    <row r="3869" spans="1:59" x14ac:dyDescent="0.3">
      <c r="A3869" t="s">
        <v>4621</v>
      </c>
      <c r="B3869" s="1" t="s">
        <v>64</v>
      </c>
      <c r="C3869" t="s">
        <v>93</v>
      </c>
      <c r="D3869" t="s">
        <v>78</v>
      </c>
      <c r="O3869" t="s">
        <v>150</v>
      </c>
      <c r="P3869" s="1" t="s">
        <v>480</v>
      </c>
      <c r="V3869" t="s">
        <v>487</v>
      </c>
      <c r="W3869" t="s">
        <v>522</v>
      </c>
      <c r="AJ3869" s="1" t="s">
        <v>450</v>
      </c>
      <c r="AU3869" s="26">
        <v>72960.429999999993</v>
      </c>
      <c r="BE3869" s="24">
        <v>45818</v>
      </c>
      <c r="BG3869" s="22">
        <v>20250121082</v>
      </c>
    </row>
    <row r="3870" spans="1:59" x14ac:dyDescent="0.3">
      <c r="A3870" t="s">
        <v>4622</v>
      </c>
      <c r="B3870" s="1" t="s">
        <v>64</v>
      </c>
      <c r="C3870" t="s">
        <v>87</v>
      </c>
      <c r="D3870" t="s">
        <v>78</v>
      </c>
      <c r="O3870" t="s">
        <v>150</v>
      </c>
      <c r="P3870" s="1" t="s">
        <v>480</v>
      </c>
      <c r="V3870" t="s">
        <v>481</v>
      </c>
      <c r="W3870" t="s">
        <v>682</v>
      </c>
      <c r="AJ3870" s="1" t="s">
        <v>450</v>
      </c>
      <c r="AU3870" s="26"/>
      <c r="BE3870" s="24">
        <v>45924</v>
      </c>
      <c r="BG3870" s="22">
        <v>20250126382</v>
      </c>
    </row>
    <row r="3871" spans="1:59" x14ac:dyDescent="0.3">
      <c r="A3871" t="s">
        <v>4623</v>
      </c>
      <c r="B3871" s="1" t="s">
        <v>64</v>
      </c>
      <c r="C3871" t="s">
        <v>93</v>
      </c>
      <c r="D3871" t="s">
        <v>78</v>
      </c>
      <c r="O3871" t="s">
        <v>150</v>
      </c>
      <c r="P3871" s="1" t="s">
        <v>480</v>
      </c>
      <c r="V3871" t="s">
        <v>482</v>
      </c>
      <c r="W3871" t="s">
        <v>490</v>
      </c>
      <c r="AJ3871" s="1" t="s">
        <v>450</v>
      </c>
      <c r="AU3871" s="26">
        <v>694364.88</v>
      </c>
      <c r="BE3871" s="24">
        <v>45818</v>
      </c>
      <c r="BG3871" s="22">
        <v>20250138815</v>
      </c>
    </row>
    <row r="3872" spans="1:59" x14ac:dyDescent="0.3">
      <c r="A3872" t="s">
        <v>4624</v>
      </c>
      <c r="B3872" s="1" t="s">
        <v>64</v>
      </c>
      <c r="C3872" t="s">
        <v>90</v>
      </c>
      <c r="D3872" t="s">
        <v>78</v>
      </c>
      <c r="O3872" t="s">
        <v>150</v>
      </c>
      <c r="P3872" s="1" t="s">
        <v>480</v>
      </c>
      <c r="V3872" t="s">
        <v>486</v>
      </c>
      <c r="W3872" t="s">
        <v>507</v>
      </c>
      <c r="AJ3872" s="1" t="s">
        <v>450</v>
      </c>
      <c r="AU3872" s="26">
        <v>279045.71999999997</v>
      </c>
      <c r="BE3872" s="24">
        <v>45922</v>
      </c>
      <c r="BG3872" s="22">
        <v>20250140228</v>
      </c>
    </row>
    <row r="3873" spans="1:59" x14ac:dyDescent="0.3">
      <c r="A3873" t="s">
        <v>4625</v>
      </c>
      <c r="B3873" s="1" t="s">
        <v>64</v>
      </c>
      <c r="C3873" t="s">
        <v>90</v>
      </c>
      <c r="D3873" t="s">
        <v>78</v>
      </c>
      <c r="O3873" t="s">
        <v>150</v>
      </c>
      <c r="P3873" s="1" t="s">
        <v>480</v>
      </c>
      <c r="V3873" t="s">
        <v>484</v>
      </c>
      <c r="W3873" t="s">
        <v>513</v>
      </c>
      <c r="AJ3873" s="1" t="s">
        <v>450</v>
      </c>
      <c r="AU3873" s="26">
        <v>385790.4</v>
      </c>
      <c r="BE3873" s="24">
        <v>45925</v>
      </c>
      <c r="BG3873" s="22">
        <v>20250164796</v>
      </c>
    </row>
    <row r="3874" spans="1:59" x14ac:dyDescent="0.3">
      <c r="A3874" t="s">
        <v>4626</v>
      </c>
      <c r="B3874" s="1" t="s">
        <v>64</v>
      </c>
      <c r="C3874" t="s">
        <v>93</v>
      </c>
      <c r="D3874" t="s">
        <v>78</v>
      </c>
      <c r="O3874" t="s">
        <v>150</v>
      </c>
      <c r="P3874" s="1" t="s">
        <v>480</v>
      </c>
      <c r="V3874" t="s">
        <v>487</v>
      </c>
      <c r="W3874" t="s">
        <v>563</v>
      </c>
      <c r="AJ3874" s="1" t="s">
        <v>450</v>
      </c>
      <c r="AU3874" s="26">
        <v>142213.10999999999</v>
      </c>
      <c r="BE3874" s="24">
        <v>45932</v>
      </c>
      <c r="BG3874" s="22">
        <v>20250165422</v>
      </c>
    </row>
    <row r="3875" spans="1:59" x14ac:dyDescent="0.3">
      <c r="A3875" t="s">
        <v>4627</v>
      </c>
      <c r="B3875" s="1" t="s">
        <v>64</v>
      </c>
      <c r="C3875" t="s">
        <v>96</v>
      </c>
      <c r="D3875" t="s">
        <v>78</v>
      </c>
      <c r="O3875" t="s">
        <v>150</v>
      </c>
      <c r="P3875" s="1" t="s">
        <v>480</v>
      </c>
      <c r="V3875" t="s">
        <v>483</v>
      </c>
      <c r="W3875" t="s">
        <v>553</v>
      </c>
      <c r="AJ3875" s="1" t="s">
        <v>450</v>
      </c>
      <c r="AU3875" s="26">
        <v>439469.21</v>
      </c>
      <c r="BE3875" s="24">
        <v>45889</v>
      </c>
      <c r="BG3875" s="22">
        <v>20250165519</v>
      </c>
    </row>
    <row r="3876" spans="1:59" x14ac:dyDescent="0.3">
      <c r="A3876" t="s">
        <v>4628</v>
      </c>
      <c r="B3876" s="1" t="s">
        <v>64</v>
      </c>
      <c r="C3876" t="s">
        <v>87</v>
      </c>
      <c r="D3876" t="s">
        <v>78</v>
      </c>
      <c r="O3876" t="s">
        <v>150</v>
      </c>
      <c r="P3876" s="1" t="s">
        <v>480</v>
      </c>
      <c r="V3876" t="s">
        <v>481</v>
      </c>
      <c r="W3876" t="s">
        <v>489</v>
      </c>
      <c r="AJ3876" s="1" t="s">
        <v>450</v>
      </c>
      <c r="AU3876" s="26">
        <v>186237.92</v>
      </c>
      <c r="BE3876" s="24">
        <v>45831</v>
      </c>
      <c r="BG3876" s="22">
        <v>20250167604</v>
      </c>
    </row>
    <row r="3877" spans="1:59" x14ac:dyDescent="0.3">
      <c r="A3877" t="s">
        <v>4629</v>
      </c>
      <c r="B3877" s="1" t="s">
        <v>64</v>
      </c>
      <c r="C3877" t="s">
        <v>93</v>
      </c>
      <c r="D3877" t="s">
        <v>78</v>
      </c>
      <c r="O3877" t="s">
        <v>150</v>
      </c>
      <c r="P3877" s="1" t="s">
        <v>480</v>
      </c>
      <c r="V3877" t="s">
        <v>487</v>
      </c>
      <c r="W3877" t="s">
        <v>563</v>
      </c>
      <c r="AJ3877" s="1" t="s">
        <v>450</v>
      </c>
      <c r="AU3877" s="26">
        <v>120654.6</v>
      </c>
      <c r="BE3877" s="24">
        <v>45918</v>
      </c>
      <c r="BG3877" s="22">
        <v>20250172014</v>
      </c>
    </row>
    <row r="3878" spans="1:59" x14ac:dyDescent="0.3">
      <c r="A3878" t="s">
        <v>4630</v>
      </c>
      <c r="B3878" s="1" t="s">
        <v>64</v>
      </c>
      <c r="C3878" t="s">
        <v>90</v>
      </c>
      <c r="D3878" t="s">
        <v>78</v>
      </c>
      <c r="O3878" t="s">
        <v>150</v>
      </c>
      <c r="P3878" s="1" t="s">
        <v>480</v>
      </c>
      <c r="V3878" t="s">
        <v>486</v>
      </c>
      <c r="W3878" t="s">
        <v>666</v>
      </c>
      <c r="AJ3878" s="1" t="s">
        <v>450</v>
      </c>
      <c r="AU3878" s="26">
        <v>1472532.01</v>
      </c>
      <c r="BE3878" s="24">
        <v>45887</v>
      </c>
      <c r="BG3878" s="22">
        <v>20250176163</v>
      </c>
    </row>
    <row r="3879" spans="1:59" x14ac:dyDescent="0.3">
      <c r="A3879" t="s">
        <v>4631</v>
      </c>
      <c r="B3879" s="1" t="s">
        <v>64</v>
      </c>
      <c r="C3879" t="s">
        <v>90</v>
      </c>
      <c r="D3879" t="s">
        <v>78</v>
      </c>
      <c r="O3879" t="s">
        <v>150</v>
      </c>
      <c r="P3879" s="1" t="s">
        <v>480</v>
      </c>
      <c r="V3879" t="s">
        <v>484</v>
      </c>
      <c r="W3879" t="s">
        <v>513</v>
      </c>
      <c r="AJ3879" s="1" t="s">
        <v>450</v>
      </c>
      <c r="AU3879" s="26">
        <v>209797.09</v>
      </c>
      <c r="BE3879" s="24">
        <v>45044</v>
      </c>
      <c r="BG3879" s="22">
        <v>20150118249</v>
      </c>
    </row>
    <row r="3880" spans="1:59" x14ac:dyDescent="0.3">
      <c r="A3880" t="s">
        <v>4632</v>
      </c>
      <c r="B3880" s="1" t="s">
        <v>64</v>
      </c>
      <c r="C3880" t="s">
        <v>96</v>
      </c>
      <c r="D3880" t="s">
        <v>78</v>
      </c>
      <c r="O3880" t="s">
        <v>150</v>
      </c>
      <c r="P3880" s="1" t="s">
        <v>480</v>
      </c>
      <c r="V3880" t="s">
        <v>483</v>
      </c>
      <c r="W3880" t="s">
        <v>531</v>
      </c>
      <c r="AJ3880" s="1" t="s">
        <v>450</v>
      </c>
      <c r="AU3880" s="26">
        <v>2378903.73</v>
      </c>
      <c r="BE3880" s="24">
        <v>45314</v>
      </c>
      <c r="BG3880" s="22">
        <v>20240004240</v>
      </c>
    </row>
    <row r="3881" spans="1:59" x14ac:dyDescent="0.3">
      <c r="A3881" t="s">
        <v>4633</v>
      </c>
      <c r="B3881" s="1" t="s">
        <v>64</v>
      </c>
      <c r="C3881" t="s">
        <v>87</v>
      </c>
      <c r="D3881" t="s">
        <v>78</v>
      </c>
      <c r="O3881" t="s">
        <v>150</v>
      </c>
      <c r="P3881" s="1" t="s">
        <v>480</v>
      </c>
      <c r="V3881" t="s">
        <v>481</v>
      </c>
      <c r="W3881" t="s">
        <v>489</v>
      </c>
      <c r="AJ3881" s="1" t="s">
        <v>450</v>
      </c>
      <c r="AU3881" s="26">
        <v>510032.16</v>
      </c>
      <c r="BE3881" s="24">
        <v>45266</v>
      </c>
      <c r="BG3881" s="22">
        <v>20230200505</v>
      </c>
    </row>
    <row r="3882" spans="1:59" x14ac:dyDescent="0.3">
      <c r="A3882" t="s">
        <v>4634</v>
      </c>
      <c r="B3882" s="1" t="s">
        <v>64</v>
      </c>
      <c r="C3882" t="s">
        <v>96</v>
      </c>
      <c r="D3882" t="s">
        <v>78</v>
      </c>
      <c r="O3882" t="s">
        <v>150</v>
      </c>
      <c r="P3882" s="1" t="s">
        <v>480</v>
      </c>
      <c r="V3882" t="s">
        <v>483</v>
      </c>
      <c r="W3882" t="s">
        <v>512</v>
      </c>
      <c r="AJ3882" s="1" t="s">
        <v>450</v>
      </c>
      <c r="AU3882" s="26">
        <v>719000.65</v>
      </c>
      <c r="BE3882" s="24">
        <v>45741</v>
      </c>
      <c r="BG3882" s="22">
        <v>20250020722</v>
      </c>
    </row>
    <row r="3883" spans="1:59" x14ac:dyDescent="0.3">
      <c r="A3883" t="s">
        <v>4635</v>
      </c>
      <c r="B3883" s="1" t="s">
        <v>64</v>
      </c>
      <c r="C3883" t="s">
        <v>93</v>
      </c>
      <c r="D3883" t="s">
        <v>78</v>
      </c>
      <c r="O3883" t="s">
        <v>150</v>
      </c>
      <c r="P3883" s="1" t="s">
        <v>480</v>
      </c>
      <c r="V3883" t="s">
        <v>482</v>
      </c>
      <c r="W3883" t="s">
        <v>490</v>
      </c>
      <c r="AJ3883" s="1" t="s">
        <v>450</v>
      </c>
      <c r="AU3883" s="26">
        <v>570874.44999999995</v>
      </c>
      <c r="BE3883" s="24">
        <v>45100</v>
      </c>
      <c r="BG3883" s="22">
        <v>20220190400</v>
      </c>
    </row>
    <row r="3884" spans="1:59" x14ac:dyDescent="0.3">
      <c r="A3884" t="s">
        <v>4636</v>
      </c>
      <c r="B3884" s="1" t="s">
        <v>64</v>
      </c>
      <c r="C3884" t="s">
        <v>96</v>
      </c>
      <c r="D3884" t="s">
        <v>78</v>
      </c>
      <c r="O3884" t="s">
        <v>150</v>
      </c>
      <c r="P3884" s="1" t="s">
        <v>480</v>
      </c>
      <c r="V3884" t="s">
        <v>483</v>
      </c>
      <c r="W3884" t="s">
        <v>630</v>
      </c>
      <c r="AJ3884" s="1" t="s">
        <v>450</v>
      </c>
      <c r="AU3884" s="26">
        <v>220216.37</v>
      </c>
      <c r="BE3884" s="24">
        <v>45056</v>
      </c>
      <c r="BG3884" s="22">
        <v>20230059178</v>
      </c>
    </row>
    <row r="3885" spans="1:59" x14ac:dyDescent="0.3">
      <c r="A3885" t="s">
        <v>4637</v>
      </c>
      <c r="B3885" s="1" t="s">
        <v>64</v>
      </c>
      <c r="C3885" t="s">
        <v>87</v>
      </c>
      <c r="D3885" t="s">
        <v>78</v>
      </c>
      <c r="O3885" t="s">
        <v>150</v>
      </c>
      <c r="P3885" s="1" t="s">
        <v>480</v>
      </c>
      <c r="V3885" t="s">
        <v>481</v>
      </c>
      <c r="W3885" t="s">
        <v>500</v>
      </c>
      <c r="AJ3885" s="1" t="s">
        <v>450</v>
      </c>
      <c r="AU3885" s="26">
        <v>261053.9</v>
      </c>
      <c r="BE3885" s="24">
        <v>44869</v>
      </c>
      <c r="BG3885" s="22">
        <v>20150235700</v>
      </c>
    </row>
    <row r="3886" spans="1:59" x14ac:dyDescent="0.3">
      <c r="A3886" t="s">
        <v>4638</v>
      </c>
      <c r="B3886" s="1" t="s">
        <v>64</v>
      </c>
      <c r="C3886" t="s">
        <v>90</v>
      </c>
      <c r="D3886" t="s">
        <v>78</v>
      </c>
      <c r="O3886" t="s">
        <v>170</v>
      </c>
      <c r="P3886" s="1" t="s">
        <v>480</v>
      </c>
      <c r="V3886" t="s">
        <v>484</v>
      </c>
      <c r="W3886" t="s">
        <v>639</v>
      </c>
      <c r="AJ3886" s="1" t="s">
        <v>450</v>
      </c>
      <c r="AU3886" s="26"/>
      <c r="BE3886" s="24">
        <v>45044</v>
      </c>
      <c r="BG3886" s="22">
        <v>20170292837</v>
      </c>
    </row>
    <row r="3887" spans="1:59" x14ac:dyDescent="0.3">
      <c r="A3887" t="s">
        <v>4639</v>
      </c>
      <c r="B3887" s="1" t="s">
        <v>64</v>
      </c>
      <c r="C3887" t="s">
        <v>90</v>
      </c>
      <c r="D3887" t="s">
        <v>78</v>
      </c>
      <c r="O3887" t="s">
        <v>150</v>
      </c>
      <c r="P3887" s="1" t="s">
        <v>480</v>
      </c>
      <c r="V3887" t="s">
        <v>484</v>
      </c>
      <c r="W3887" t="s">
        <v>549</v>
      </c>
      <c r="AJ3887" s="1" t="s">
        <v>450</v>
      </c>
      <c r="AU3887" s="26"/>
      <c r="BE3887" s="24">
        <v>45383</v>
      </c>
      <c r="BG3887" s="22">
        <v>20230259002</v>
      </c>
    </row>
    <row r="3888" spans="1:59" x14ac:dyDescent="0.3">
      <c r="A3888" t="s">
        <v>4640</v>
      </c>
      <c r="B3888" s="1" t="s">
        <v>64</v>
      </c>
      <c r="C3888" t="s">
        <v>90</v>
      </c>
      <c r="D3888" t="s">
        <v>78</v>
      </c>
      <c r="O3888" t="s">
        <v>110</v>
      </c>
      <c r="P3888" s="1" t="s">
        <v>480</v>
      </c>
      <c r="V3888" t="s">
        <v>484</v>
      </c>
      <c r="W3888" t="s">
        <v>533</v>
      </c>
      <c r="AJ3888" s="1" t="s">
        <v>450</v>
      </c>
      <c r="AU3888" s="26">
        <v>174723.84</v>
      </c>
      <c r="BE3888" s="24">
        <v>45503</v>
      </c>
      <c r="BG3888" s="22">
        <v>20240118123</v>
      </c>
    </row>
    <row r="3889" spans="1:59" x14ac:dyDescent="0.3">
      <c r="A3889" t="s">
        <v>4641</v>
      </c>
      <c r="B3889" s="1" t="s">
        <v>64</v>
      </c>
      <c r="C3889" t="s">
        <v>90</v>
      </c>
      <c r="D3889" t="s">
        <v>78</v>
      </c>
      <c r="O3889" t="s">
        <v>170</v>
      </c>
      <c r="P3889" s="1" t="s">
        <v>480</v>
      </c>
      <c r="V3889" t="s">
        <v>484</v>
      </c>
      <c r="W3889" t="s">
        <v>493</v>
      </c>
      <c r="AJ3889" s="1" t="s">
        <v>450</v>
      </c>
      <c r="AU3889" s="26">
        <v>2390544.7999999998</v>
      </c>
      <c r="BE3889" s="24">
        <v>45461</v>
      </c>
      <c r="BG3889" s="22">
        <v>20240153038</v>
      </c>
    </row>
    <row r="3890" spans="1:59" x14ac:dyDescent="0.3">
      <c r="A3890" t="s">
        <v>4642</v>
      </c>
      <c r="B3890" s="1" t="s">
        <v>64</v>
      </c>
      <c r="C3890" t="s">
        <v>90</v>
      </c>
      <c r="D3890" t="s">
        <v>78</v>
      </c>
      <c r="O3890" t="s">
        <v>170</v>
      </c>
      <c r="P3890" s="1" t="s">
        <v>480</v>
      </c>
      <c r="V3890" t="s">
        <v>484</v>
      </c>
      <c r="W3890" t="s">
        <v>559</v>
      </c>
      <c r="AJ3890" s="1" t="s">
        <v>450</v>
      </c>
      <c r="AU3890" s="26">
        <v>254357.06</v>
      </c>
      <c r="BE3890" s="24">
        <v>45698</v>
      </c>
      <c r="BG3890" s="22">
        <v>20240372596</v>
      </c>
    </row>
    <row r="3891" spans="1:59" x14ac:dyDescent="0.3">
      <c r="A3891" t="s">
        <v>4643</v>
      </c>
      <c r="B3891" s="1" t="s">
        <v>64</v>
      </c>
      <c r="C3891" t="s">
        <v>90</v>
      </c>
      <c r="D3891" t="s">
        <v>78</v>
      </c>
      <c r="O3891" t="s">
        <v>110</v>
      </c>
      <c r="P3891" s="1" t="s">
        <v>480</v>
      </c>
      <c r="V3891" t="s">
        <v>484</v>
      </c>
      <c r="W3891" t="s">
        <v>618</v>
      </c>
      <c r="AJ3891" s="1" t="s">
        <v>450</v>
      </c>
      <c r="AU3891" s="26">
        <v>623746.22</v>
      </c>
      <c r="BE3891" s="24">
        <v>45813</v>
      </c>
      <c r="BG3891" s="22">
        <v>20240403052</v>
      </c>
    </row>
    <row r="3892" spans="1:59" x14ac:dyDescent="0.3">
      <c r="A3892" t="s">
        <v>4644</v>
      </c>
      <c r="B3892" s="1" t="s">
        <v>64</v>
      </c>
      <c r="C3892" t="s">
        <v>90</v>
      </c>
      <c r="D3892" t="s">
        <v>78</v>
      </c>
      <c r="O3892" t="s">
        <v>170</v>
      </c>
      <c r="P3892" s="1" t="s">
        <v>480</v>
      </c>
      <c r="V3892" t="s">
        <v>484</v>
      </c>
      <c r="W3892" t="s">
        <v>618</v>
      </c>
      <c r="AJ3892" s="1" t="s">
        <v>450</v>
      </c>
      <c r="AU3892" s="26">
        <v>127713.4</v>
      </c>
      <c r="BE3892" s="24">
        <v>45779</v>
      </c>
      <c r="BG3892" s="22">
        <v>20250027221</v>
      </c>
    </row>
    <row r="3893" spans="1:59" x14ac:dyDescent="0.3">
      <c r="A3893" t="s">
        <v>4645</v>
      </c>
      <c r="B3893" s="1" t="s">
        <v>64</v>
      </c>
      <c r="C3893" t="s">
        <v>96</v>
      </c>
      <c r="D3893" t="s">
        <v>78</v>
      </c>
      <c r="O3893" t="s">
        <v>110</v>
      </c>
      <c r="P3893" s="1" t="s">
        <v>480</v>
      </c>
      <c r="V3893" t="s">
        <v>483</v>
      </c>
      <c r="W3893" t="s">
        <v>531</v>
      </c>
      <c r="AJ3893" s="1" t="s">
        <v>450</v>
      </c>
      <c r="AU3893" s="26">
        <v>467843.97</v>
      </c>
      <c r="BE3893" s="24">
        <v>45777</v>
      </c>
      <c r="BG3893" s="22">
        <v>20250039694</v>
      </c>
    </row>
    <row r="3894" spans="1:59" x14ac:dyDescent="0.3">
      <c r="A3894" t="s">
        <v>4646</v>
      </c>
      <c r="B3894" s="1" t="s">
        <v>64</v>
      </c>
      <c r="C3894" t="s">
        <v>96</v>
      </c>
      <c r="D3894" t="s">
        <v>78</v>
      </c>
      <c r="O3894" t="s">
        <v>110</v>
      </c>
      <c r="P3894" s="1" t="s">
        <v>480</v>
      </c>
      <c r="V3894" t="s">
        <v>483</v>
      </c>
      <c r="W3894" t="s">
        <v>620</v>
      </c>
      <c r="AJ3894" s="1" t="s">
        <v>450</v>
      </c>
      <c r="AU3894" s="26">
        <v>2734664.91</v>
      </c>
      <c r="BE3894" s="24">
        <v>45917</v>
      </c>
      <c r="BG3894" s="22">
        <v>20250070238</v>
      </c>
    </row>
    <row r="3895" spans="1:59" x14ac:dyDescent="0.3">
      <c r="A3895" t="s">
        <v>4647</v>
      </c>
      <c r="B3895" s="1" t="s">
        <v>64</v>
      </c>
      <c r="C3895" t="s">
        <v>90</v>
      </c>
      <c r="D3895" t="s">
        <v>78</v>
      </c>
      <c r="O3895" t="s">
        <v>170</v>
      </c>
      <c r="P3895" s="1" t="s">
        <v>480</v>
      </c>
      <c r="V3895" t="s">
        <v>484</v>
      </c>
      <c r="W3895" t="s">
        <v>621</v>
      </c>
      <c r="AJ3895" s="1" t="s">
        <v>450</v>
      </c>
      <c r="AU3895" s="26">
        <v>132940.67000000001</v>
      </c>
      <c r="BE3895" s="24">
        <v>45044</v>
      </c>
      <c r="BG3895" s="22">
        <v>20200165203</v>
      </c>
    </row>
    <row r="3896" spans="1:59" x14ac:dyDescent="0.3">
      <c r="A3896" t="s">
        <v>4648</v>
      </c>
      <c r="B3896" s="1" t="s">
        <v>64</v>
      </c>
      <c r="C3896" t="s">
        <v>90</v>
      </c>
      <c r="D3896" t="s">
        <v>78</v>
      </c>
      <c r="O3896" t="s">
        <v>150</v>
      </c>
      <c r="P3896" s="1" t="s">
        <v>480</v>
      </c>
      <c r="V3896" t="s">
        <v>484</v>
      </c>
      <c r="W3896" t="s">
        <v>597</v>
      </c>
      <c r="AJ3896" s="1" t="s">
        <v>450</v>
      </c>
      <c r="AU3896" s="26">
        <v>115784.61</v>
      </c>
      <c r="BE3896" s="24">
        <v>45259</v>
      </c>
      <c r="BG3896" s="22">
        <v>20230230917</v>
      </c>
    </row>
    <row r="3897" spans="1:59" x14ac:dyDescent="0.3">
      <c r="A3897" t="s">
        <v>4649</v>
      </c>
      <c r="B3897" s="1" t="s">
        <v>64</v>
      </c>
      <c r="C3897" t="s">
        <v>90</v>
      </c>
      <c r="D3897" t="s">
        <v>78</v>
      </c>
      <c r="O3897" t="s">
        <v>150</v>
      </c>
      <c r="P3897" s="1" t="s">
        <v>480</v>
      </c>
      <c r="V3897" t="s">
        <v>484</v>
      </c>
      <c r="W3897" t="s">
        <v>493</v>
      </c>
      <c r="AJ3897" s="1" t="s">
        <v>450</v>
      </c>
      <c r="AU3897" s="26">
        <v>104681.2</v>
      </c>
      <c r="BE3897" s="24">
        <v>45625</v>
      </c>
      <c r="BG3897" s="22">
        <v>20240358895</v>
      </c>
    </row>
    <row r="3898" spans="1:59" x14ac:dyDescent="0.3">
      <c r="A3898" t="s">
        <v>4650</v>
      </c>
      <c r="B3898" s="1" t="s">
        <v>64</v>
      </c>
      <c r="C3898" t="s">
        <v>93</v>
      </c>
      <c r="D3898" t="s">
        <v>78</v>
      </c>
      <c r="O3898" t="s">
        <v>110</v>
      </c>
      <c r="P3898" s="1" t="s">
        <v>480</v>
      </c>
      <c r="V3898" t="s">
        <v>482</v>
      </c>
      <c r="W3898" t="s">
        <v>490</v>
      </c>
      <c r="AJ3898" s="1" t="s">
        <v>450</v>
      </c>
      <c r="AU3898" s="26">
        <v>142350.54999999999</v>
      </c>
      <c r="BE3898" s="24">
        <v>45100</v>
      </c>
      <c r="BG3898" s="22">
        <v>20110256840</v>
      </c>
    </row>
    <row r="3899" spans="1:59" x14ac:dyDescent="0.3">
      <c r="A3899" t="s">
        <v>4651</v>
      </c>
      <c r="B3899" s="1" t="s">
        <v>64</v>
      </c>
      <c r="C3899" t="s">
        <v>96</v>
      </c>
      <c r="D3899" t="s">
        <v>78</v>
      </c>
      <c r="O3899" t="s">
        <v>137</v>
      </c>
      <c r="P3899" s="1" t="s">
        <v>480</v>
      </c>
      <c r="V3899" t="s">
        <v>483</v>
      </c>
      <c r="W3899" t="s">
        <v>502</v>
      </c>
      <c r="AJ3899" s="1" t="s">
        <v>450</v>
      </c>
      <c r="AU3899" s="26">
        <v>90357.68</v>
      </c>
      <c r="BE3899" s="24">
        <v>45044</v>
      </c>
      <c r="BG3899" s="22">
        <v>20120136226</v>
      </c>
    </row>
    <row r="3900" spans="1:59" x14ac:dyDescent="0.3">
      <c r="A3900" t="s">
        <v>4652</v>
      </c>
      <c r="B3900" s="1" t="s">
        <v>64</v>
      </c>
      <c r="C3900" t="s">
        <v>96</v>
      </c>
      <c r="D3900" t="s">
        <v>78</v>
      </c>
      <c r="O3900" t="s">
        <v>110</v>
      </c>
      <c r="P3900" s="1" t="s">
        <v>480</v>
      </c>
      <c r="V3900" t="s">
        <v>483</v>
      </c>
      <c r="W3900" t="s">
        <v>497</v>
      </c>
      <c r="AJ3900" s="1" t="s">
        <v>450</v>
      </c>
      <c r="AU3900" s="26">
        <v>421009.05</v>
      </c>
      <c r="BE3900" s="24">
        <v>45044</v>
      </c>
      <c r="BG3900" s="22">
        <v>20120174784</v>
      </c>
    </row>
    <row r="3901" spans="1:59" x14ac:dyDescent="0.3">
      <c r="A3901" t="s">
        <v>4653</v>
      </c>
      <c r="B3901" s="1" t="s">
        <v>64</v>
      </c>
      <c r="C3901" t="s">
        <v>93</v>
      </c>
      <c r="D3901" t="s">
        <v>78</v>
      </c>
      <c r="O3901" t="s">
        <v>110</v>
      </c>
      <c r="P3901" s="1" t="s">
        <v>480</v>
      </c>
      <c r="V3901" t="s">
        <v>482</v>
      </c>
      <c r="W3901" t="s">
        <v>490</v>
      </c>
      <c r="AJ3901" s="1" t="s">
        <v>450</v>
      </c>
      <c r="AU3901" s="26">
        <v>115158.05</v>
      </c>
      <c r="BE3901" s="24">
        <v>45100</v>
      </c>
      <c r="BG3901" s="22">
        <v>20120190286</v>
      </c>
    </row>
    <row r="3902" spans="1:59" x14ac:dyDescent="0.3">
      <c r="A3902" t="s">
        <v>4654</v>
      </c>
      <c r="B3902" s="1" t="s">
        <v>64</v>
      </c>
      <c r="C3902" t="s">
        <v>93</v>
      </c>
      <c r="D3902" t="s">
        <v>78</v>
      </c>
      <c r="O3902" t="s">
        <v>110</v>
      </c>
      <c r="P3902" s="1" t="s">
        <v>480</v>
      </c>
      <c r="V3902" t="s">
        <v>482</v>
      </c>
      <c r="W3902" t="s">
        <v>490</v>
      </c>
      <c r="AJ3902" s="1" t="s">
        <v>450</v>
      </c>
      <c r="AU3902" s="26">
        <v>216822.52</v>
      </c>
      <c r="BE3902" s="24">
        <v>45100</v>
      </c>
      <c r="BG3902" s="22">
        <v>20120213422</v>
      </c>
    </row>
    <row r="3903" spans="1:59" x14ac:dyDescent="0.3">
      <c r="A3903" t="s">
        <v>4655</v>
      </c>
      <c r="B3903" s="1" t="s">
        <v>64</v>
      </c>
      <c r="C3903" t="s">
        <v>90</v>
      </c>
      <c r="D3903" t="s">
        <v>78</v>
      </c>
      <c r="O3903" t="s">
        <v>110</v>
      </c>
      <c r="P3903" s="1" t="s">
        <v>480</v>
      </c>
      <c r="V3903" t="s">
        <v>484</v>
      </c>
      <c r="W3903" t="s">
        <v>597</v>
      </c>
      <c r="AJ3903" s="1" t="s">
        <v>450</v>
      </c>
      <c r="AU3903" s="26">
        <v>260751.48</v>
      </c>
      <c r="BE3903" s="24">
        <v>45044</v>
      </c>
      <c r="BG3903" s="22">
        <v>20130057926</v>
      </c>
    </row>
    <row r="3904" spans="1:59" x14ac:dyDescent="0.3">
      <c r="A3904" t="s">
        <v>4656</v>
      </c>
      <c r="B3904" s="1" t="s">
        <v>64</v>
      </c>
      <c r="C3904" t="s">
        <v>93</v>
      </c>
      <c r="D3904" t="s">
        <v>78</v>
      </c>
      <c r="O3904" t="s">
        <v>110</v>
      </c>
      <c r="P3904" s="1" t="s">
        <v>480</v>
      </c>
      <c r="V3904" t="s">
        <v>482</v>
      </c>
      <c r="W3904" t="s">
        <v>490</v>
      </c>
      <c r="AJ3904" s="1" t="s">
        <v>450</v>
      </c>
      <c r="AU3904" s="26">
        <v>319320.59000000003</v>
      </c>
      <c r="BE3904" s="24">
        <v>45100</v>
      </c>
      <c r="BG3904" s="22">
        <v>20130059119</v>
      </c>
    </row>
    <row r="3905" spans="1:59" x14ac:dyDescent="0.3">
      <c r="A3905" t="s">
        <v>4657</v>
      </c>
      <c r="B3905" s="1" t="s">
        <v>64</v>
      </c>
      <c r="C3905" t="s">
        <v>96</v>
      </c>
      <c r="D3905" t="s">
        <v>78</v>
      </c>
      <c r="O3905" t="s">
        <v>110</v>
      </c>
      <c r="P3905" s="1" t="s">
        <v>480</v>
      </c>
      <c r="V3905" t="s">
        <v>483</v>
      </c>
      <c r="W3905" t="s">
        <v>553</v>
      </c>
      <c r="AJ3905" s="1" t="s">
        <v>450</v>
      </c>
      <c r="AU3905" s="26">
        <v>185408.7</v>
      </c>
      <c r="BE3905" s="24">
        <v>45044</v>
      </c>
      <c r="BG3905" s="22">
        <v>20130061614</v>
      </c>
    </row>
    <row r="3906" spans="1:59" x14ac:dyDescent="0.3">
      <c r="A3906" t="s">
        <v>4658</v>
      </c>
      <c r="B3906" s="1" t="s">
        <v>64</v>
      </c>
      <c r="C3906" t="s">
        <v>90</v>
      </c>
      <c r="D3906" t="s">
        <v>78</v>
      </c>
      <c r="O3906" t="s">
        <v>110</v>
      </c>
      <c r="P3906" s="1" t="s">
        <v>480</v>
      </c>
      <c r="V3906" t="s">
        <v>484</v>
      </c>
      <c r="W3906" t="s">
        <v>621</v>
      </c>
      <c r="AJ3906" s="1" t="s">
        <v>450</v>
      </c>
      <c r="AU3906" s="26">
        <v>176291.35</v>
      </c>
      <c r="BE3906" s="24">
        <v>45044</v>
      </c>
      <c r="BG3906" s="22">
        <v>20130127738</v>
      </c>
    </row>
    <row r="3907" spans="1:59" x14ac:dyDescent="0.3">
      <c r="A3907" t="s">
        <v>4659</v>
      </c>
      <c r="B3907" s="1" t="s">
        <v>64</v>
      </c>
      <c r="C3907" t="s">
        <v>96</v>
      </c>
      <c r="D3907" t="s">
        <v>78</v>
      </c>
      <c r="O3907" t="s">
        <v>110</v>
      </c>
      <c r="P3907" s="1" t="s">
        <v>480</v>
      </c>
      <c r="V3907" t="s">
        <v>483</v>
      </c>
      <c r="W3907" t="s">
        <v>497</v>
      </c>
      <c r="AJ3907" s="1" t="s">
        <v>450</v>
      </c>
      <c r="AU3907" s="26">
        <v>71800.23</v>
      </c>
      <c r="BE3907" s="24">
        <v>45044</v>
      </c>
      <c r="BG3907" s="22">
        <v>20130146074</v>
      </c>
    </row>
    <row r="3908" spans="1:59" x14ac:dyDescent="0.3">
      <c r="A3908" t="s">
        <v>4660</v>
      </c>
      <c r="B3908" s="1" t="s">
        <v>64</v>
      </c>
      <c r="C3908" t="s">
        <v>96</v>
      </c>
      <c r="D3908" t="s">
        <v>78</v>
      </c>
      <c r="O3908" t="s">
        <v>110</v>
      </c>
      <c r="P3908" s="1" t="s">
        <v>480</v>
      </c>
      <c r="V3908" t="s">
        <v>483</v>
      </c>
      <c r="W3908" t="s">
        <v>497</v>
      </c>
      <c r="AJ3908" s="1" t="s">
        <v>450</v>
      </c>
      <c r="AU3908" s="26"/>
      <c r="BE3908" s="24">
        <v>45044</v>
      </c>
      <c r="BG3908" s="22">
        <v>20130184792</v>
      </c>
    </row>
    <row r="3909" spans="1:59" x14ac:dyDescent="0.3">
      <c r="A3909" t="s">
        <v>4661</v>
      </c>
      <c r="B3909" s="1" t="s">
        <v>64</v>
      </c>
      <c r="C3909" t="s">
        <v>96</v>
      </c>
      <c r="D3909" t="s">
        <v>78</v>
      </c>
      <c r="O3909" t="s">
        <v>170</v>
      </c>
      <c r="P3909" s="1" t="s">
        <v>480</v>
      </c>
      <c r="V3909" t="s">
        <v>483</v>
      </c>
      <c r="W3909" t="s">
        <v>497</v>
      </c>
      <c r="AJ3909" s="1" t="s">
        <v>450</v>
      </c>
      <c r="AU3909" s="26">
        <v>194760.04</v>
      </c>
      <c r="BE3909" s="24">
        <v>45044</v>
      </c>
      <c r="BG3909" s="22">
        <v>20140035162</v>
      </c>
    </row>
    <row r="3910" spans="1:59" x14ac:dyDescent="0.3">
      <c r="A3910" t="s">
        <v>4662</v>
      </c>
      <c r="B3910" s="1" t="s">
        <v>64</v>
      </c>
      <c r="C3910" t="s">
        <v>93</v>
      </c>
      <c r="D3910" t="s">
        <v>78</v>
      </c>
      <c r="O3910" t="s">
        <v>110</v>
      </c>
      <c r="P3910" s="1" t="s">
        <v>480</v>
      </c>
      <c r="V3910" t="s">
        <v>482</v>
      </c>
      <c r="W3910" t="s">
        <v>490</v>
      </c>
      <c r="AJ3910" s="1" t="s">
        <v>450</v>
      </c>
      <c r="AU3910" s="26">
        <v>158302.67000000001</v>
      </c>
      <c r="BE3910" s="24">
        <v>45100</v>
      </c>
      <c r="BG3910" s="22">
        <v>20140045232</v>
      </c>
    </row>
    <row r="3911" spans="1:59" x14ac:dyDescent="0.3">
      <c r="A3911" t="s">
        <v>4663</v>
      </c>
      <c r="B3911" s="1" t="s">
        <v>64</v>
      </c>
      <c r="C3911" t="s">
        <v>90</v>
      </c>
      <c r="D3911" t="s">
        <v>78</v>
      </c>
      <c r="O3911" t="s">
        <v>110</v>
      </c>
      <c r="P3911" s="1" t="s">
        <v>480</v>
      </c>
      <c r="V3911" t="s">
        <v>484</v>
      </c>
      <c r="W3911" t="s">
        <v>513</v>
      </c>
      <c r="AJ3911" s="1" t="s">
        <v>450</v>
      </c>
      <c r="AU3911" s="26">
        <v>281597.52</v>
      </c>
      <c r="BE3911" s="24">
        <v>45044</v>
      </c>
      <c r="BG3911" s="22">
        <v>20140056711</v>
      </c>
    </row>
    <row r="3912" spans="1:59" x14ac:dyDescent="0.3">
      <c r="A3912" t="s">
        <v>4664</v>
      </c>
      <c r="B3912" s="1" t="s">
        <v>64</v>
      </c>
      <c r="C3912" t="s">
        <v>87</v>
      </c>
      <c r="D3912" t="s">
        <v>78</v>
      </c>
      <c r="O3912" t="s">
        <v>110</v>
      </c>
      <c r="P3912" s="1" t="s">
        <v>480</v>
      </c>
      <c r="V3912" t="s">
        <v>481</v>
      </c>
      <c r="W3912" t="s">
        <v>489</v>
      </c>
      <c r="AJ3912" s="1" t="s">
        <v>450</v>
      </c>
      <c r="AU3912" s="26">
        <v>490738.17</v>
      </c>
      <c r="BE3912" s="24">
        <v>44869</v>
      </c>
      <c r="BG3912" s="22">
        <v>20140105062</v>
      </c>
    </row>
    <row r="3913" spans="1:59" x14ac:dyDescent="0.3">
      <c r="A3913" t="s">
        <v>4665</v>
      </c>
      <c r="B3913" s="1" t="s">
        <v>64</v>
      </c>
      <c r="C3913" t="s">
        <v>87</v>
      </c>
      <c r="D3913" t="s">
        <v>78</v>
      </c>
      <c r="O3913" t="s">
        <v>110</v>
      </c>
      <c r="P3913" s="1" t="s">
        <v>480</v>
      </c>
      <c r="V3913" t="s">
        <v>481</v>
      </c>
      <c r="W3913" t="s">
        <v>489</v>
      </c>
      <c r="AJ3913" s="1" t="s">
        <v>450</v>
      </c>
      <c r="AU3913" s="26">
        <v>1698588.66</v>
      </c>
      <c r="BE3913" s="24">
        <v>44869</v>
      </c>
      <c r="BG3913" s="22">
        <v>20140105540</v>
      </c>
    </row>
    <row r="3914" spans="1:59" x14ac:dyDescent="0.3">
      <c r="A3914" t="s">
        <v>4666</v>
      </c>
      <c r="B3914" s="1" t="s">
        <v>64</v>
      </c>
      <c r="C3914" t="s">
        <v>93</v>
      </c>
      <c r="D3914" t="s">
        <v>78</v>
      </c>
      <c r="O3914" t="s">
        <v>170</v>
      </c>
      <c r="P3914" s="1" t="s">
        <v>480</v>
      </c>
      <c r="V3914" t="s">
        <v>482</v>
      </c>
      <c r="W3914" t="s">
        <v>490</v>
      </c>
      <c r="AJ3914" s="1" t="s">
        <v>450</v>
      </c>
      <c r="AU3914" s="26">
        <v>165438.26999999999</v>
      </c>
      <c r="BE3914" s="24">
        <v>45100</v>
      </c>
      <c r="BG3914" s="22">
        <v>20140106935</v>
      </c>
    </row>
    <row r="3915" spans="1:59" x14ac:dyDescent="0.3">
      <c r="A3915" t="s">
        <v>4667</v>
      </c>
      <c r="B3915" s="1" t="s">
        <v>64</v>
      </c>
      <c r="C3915" t="s">
        <v>96</v>
      </c>
      <c r="D3915" t="s">
        <v>78</v>
      </c>
      <c r="O3915" t="s">
        <v>110</v>
      </c>
      <c r="P3915" s="1" t="s">
        <v>480</v>
      </c>
      <c r="V3915" t="s">
        <v>485</v>
      </c>
      <c r="W3915" t="s">
        <v>505</v>
      </c>
      <c r="AJ3915" s="1" t="s">
        <v>450</v>
      </c>
      <c r="AU3915" s="26">
        <v>115732.05</v>
      </c>
      <c r="BE3915" s="24">
        <v>45044</v>
      </c>
      <c r="BG3915" s="22">
        <v>20140127949</v>
      </c>
    </row>
    <row r="3916" spans="1:59" x14ac:dyDescent="0.3">
      <c r="A3916" t="s">
        <v>4668</v>
      </c>
      <c r="B3916" s="1" t="s">
        <v>64</v>
      </c>
      <c r="C3916" t="s">
        <v>96</v>
      </c>
      <c r="D3916" t="s">
        <v>78</v>
      </c>
      <c r="O3916" t="s">
        <v>110</v>
      </c>
      <c r="P3916" s="1" t="s">
        <v>480</v>
      </c>
      <c r="V3916" t="s">
        <v>483</v>
      </c>
      <c r="W3916" t="s">
        <v>502</v>
      </c>
      <c r="AJ3916" s="1" t="s">
        <v>450</v>
      </c>
      <c r="AU3916" s="26">
        <v>163894.88</v>
      </c>
      <c r="BE3916" s="24">
        <v>45044</v>
      </c>
      <c r="BG3916" s="22">
        <v>20140128578</v>
      </c>
    </row>
    <row r="3917" spans="1:59" x14ac:dyDescent="0.3">
      <c r="A3917" t="s">
        <v>4669</v>
      </c>
      <c r="B3917" s="1" t="s">
        <v>64</v>
      </c>
      <c r="C3917" t="s">
        <v>87</v>
      </c>
      <c r="D3917" t="s">
        <v>78</v>
      </c>
      <c r="O3917" t="s">
        <v>110</v>
      </c>
      <c r="P3917" s="1" t="s">
        <v>480</v>
      </c>
      <c r="V3917" t="s">
        <v>481</v>
      </c>
      <c r="W3917" t="s">
        <v>489</v>
      </c>
      <c r="AJ3917" s="1" t="s">
        <v>450</v>
      </c>
      <c r="AU3917" s="26">
        <v>444485.69</v>
      </c>
      <c r="BE3917" s="24">
        <v>44869</v>
      </c>
      <c r="BG3917" s="22">
        <v>20140132886</v>
      </c>
    </row>
    <row r="3918" spans="1:59" x14ac:dyDescent="0.3">
      <c r="A3918" t="s">
        <v>4670</v>
      </c>
      <c r="B3918" s="1" t="s">
        <v>64</v>
      </c>
      <c r="C3918" t="s">
        <v>90</v>
      </c>
      <c r="D3918" t="s">
        <v>78</v>
      </c>
      <c r="O3918" t="s">
        <v>110</v>
      </c>
      <c r="P3918" s="1" t="s">
        <v>480</v>
      </c>
      <c r="V3918" t="s">
        <v>484</v>
      </c>
      <c r="W3918" t="s">
        <v>559</v>
      </c>
      <c r="AJ3918" s="1" t="s">
        <v>450</v>
      </c>
      <c r="AU3918" s="26">
        <v>155350.32</v>
      </c>
      <c r="BE3918" s="24">
        <v>45044</v>
      </c>
      <c r="BG3918" s="22">
        <v>20140137749</v>
      </c>
    </row>
    <row r="3919" spans="1:59" x14ac:dyDescent="0.3">
      <c r="A3919" t="s">
        <v>4671</v>
      </c>
      <c r="B3919" s="1" t="s">
        <v>64</v>
      </c>
      <c r="C3919" t="s">
        <v>90</v>
      </c>
      <c r="D3919" t="s">
        <v>78</v>
      </c>
      <c r="O3919" t="s">
        <v>110</v>
      </c>
      <c r="P3919" s="1" t="s">
        <v>480</v>
      </c>
      <c r="V3919" t="s">
        <v>484</v>
      </c>
      <c r="W3919" t="s">
        <v>559</v>
      </c>
      <c r="AJ3919" s="1" t="s">
        <v>450</v>
      </c>
      <c r="AU3919" s="26">
        <v>141274.6</v>
      </c>
      <c r="BE3919" s="24">
        <v>45044</v>
      </c>
      <c r="BG3919" s="22">
        <v>20140137750</v>
      </c>
    </row>
    <row r="3920" spans="1:59" x14ac:dyDescent="0.3">
      <c r="A3920" t="s">
        <v>4672</v>
      </c>
      <c r="B3920" s="1" t="s">
        <v>64</v>
      </c>
      <c r="C3920" t="s">
        <v>96</v>
      </c>
      <c r="D3920" t="s">
        <v>78</v>
      </c>
      <c r="O3920" t="s">
        <v>110</v>
      </c>
      <c r="P3920" s="1" t="s">
        <v>480</v>
      </c>
      <c r="V3920" t="s">
        <v>483</v>
      </c>
      <c r="W3920" t="s">
        <v>511</v>
      </c>
      <c r="AJ3920" s="1" t="s">
        <v>450</v>
      </c>
      <c r="AU3920" s="26">
        <v>175473.85</v>
      </c>
      <c r="BE3920" s="24">
        <v>45044</v>
      </c>
      <c r="BG3920" s="22">
        <v>20140137764</v>
      </c>
    </row>
    <row r="3921" spans="1:59" x14ac:dyDescent="0.3">
      <c r="A3921" t="s">
        <v>4673</v>
      </c>
      <c r="B3921" s="1" t="s">
        <v>64</v>
      </c>
      <c r="C3921" t="s">
        <v>96</v>
      </c>
      <c r="D3921" t="s">
        <v>78</v>
      </c>
      <c r="O3921" t="s">
        <v>110</v>
      </c>
      <c r="P3921" s="1" t="s">
        <v>480</v>
      </c>
      <c r="V3921" t="s">
        <v>483</v>
      </c>
      <c r="W3921" t="s">
        <v>511</v>
      </c>
      <c r="AJ3921" s="1" t="s">
        <v>450</v>
      </c>
      <c r="AU3921" s="26">
        <v>166920.76999999999</v>
      </c>
      <c r="BE3921" s="24">
        <v>45044</v>
      </c>
      <c r="BG3921" s="22">
        <v>20140137765</v>
      </c>
    </row>
    <row r="3922" spans="1:59" x14ac:dyDescent="0.3">
      <c r="A3922" t="s">
        <v>4674</v>
      </c>
      <c r="B3922" s="1" t="s">
        <v>64</v>
      </c>
      <c r="C3922" t="s">
        <v>96</v>
      </c>
      <c r="D3922" t="s">
        <v>78</v>
      </c>
      <c r="O3922" t="s">
        <v>170</v>
      </c>
      <c r="P3922" s="1" t="s">
        <v>480</v>
      </c>
      <c r="V3922" t="s">
        <v>483</v>
      </c>
      <c r="W3922" t="s">
        <v>497</v>
      </c>
      <c r="AJ3922" s="1" t="s">
        <v>450</v>
      </c>
      <c r="AU3922" s="26">
        <v>141937.98000000001</v>
      </c>
      <c r="BE3922" s="24">
        <v>45044</v>
      </c>
      <c r="BG3922" s="22">
        <v>20140208254</v>
      </c>
    </row>
    <row r="3923" spans="1:59" x14ac:dyDescent="0.3">
      <c r="A3923" t="s">
        <v>4675</v>
      </c>
      <c r="B3923" s="1" t="s">
        <v>64</v>
      </c>
      <c r="C3923" t="s">
        <v>96</v>
      </c>
      <c r="D3923" t="s">
        <v>78</v>
      </c>
      <c r="O3923" t="s">
        <v>170</v>
      </c>
      <c r="P3923" s="1" t="s">
        <v>480</v>
      </c>
      <c r="V3923" t="s">
        <v>483</v>
      </c>
      <c r="W3923" t="s">
        <v>497</v>
      </c>
      <c r="AJ3923" s="1" t="s">
        <v>450</v>
      </c>
      <c r="AU3923" s="26">
        <v>113045.98</v>
      </c>
      <c r="BE3923" s="24">
        <v>45044</v>
      </c>
      <c r="BG3923" s="22">
        <v>20140209368</v>
      </c>
    </row>
    <row r="3924" spans="1:59" x14ac:dyDescent="0.3">
      <c r="A3924" t="s">
        <v>4676</v>
      </c>
      <c r="B3924" s="1" t="s">
        <v>64</v>
      </c>
      <c r="C3924" t="s">
        <v>87</v>
      </c>
      <c r="D3924" t="s">
        <v>78</v>
      </c>
      <c r="O3924" t="s">
        <v>170</v>
      </c>
      <c r="P3924" s="1" t="s">
        <v>480</v>
      </c>
      <c r="V3924" t="s">
        <v>481</v>
      </c>
      <c r="W3924" t="s">
        <v>489</v>
      </c>
      <c r="AJ3924" s="1" t="s">
        <v>450</v>
      </c>
      <c r="AU3924" s="26">
        <v>302055.51</v>
      </c>
      <c r="BE3924" s="24">
        <v>44869</v>
      </c>
      <c r="BG3924" s="22">
        <v>20140209652</v>
      </c>
    </row>
    <row r="3925" spans="1:59" x14ac:dyDescent="0.3">
      <c r="A3925" t="s">
        <v>4677</v>
      </c>
      <c r="B3925" s="1" t="s">
        <v>64</v>
      </c>
      <c r="C3925" t="s">
        <v>87</v>
      </c>
      <c r="D3925" t="s">
        <v>78</v>
      </c>
      <c r="O3925" t="s">
        <v>170</v>
      </c>
      <c r="P3925" s="1" t="s">
        <v>480</v>
      </c>
      <c r="V3925" t="s">
        <v>481</v>
      </c>
      <c r="W3925" t="s">
        <v>489</v>
      </c>
      <c r="AJ3925" s="1" t="s">
        <v>450</v>
      </c>
      <c r="AU3925" s="26"/>
      <c r="BE3925" s="24">
        <v>44869</v>
      </c>
      <c r="BG3925" s="22">
        <v>20140224413</v>
      </c>
    </row>
    <row r="3926" spans="1:59" x14ac:dyDescent="0.3">
      <c r="A3926" t="s">
        <v>4678</v>
      </c>
      <c r="B3926" s="1" t="s">
        <v>64</v>
      </c>
      <c r="C3926" t="s">
        <v>96</v>
      </c>
      <c r="D3926" t="s">
        <v>78</v>
      </c>
      <c r="O3926" t="s">
        <v>110</v>
      </c>
      <c r="P3926" s="1" t="s">
        <v>480</v>
      </c>
      <c r="V3926" t="s">
        <v>483</v>
      </c>
      <c r="W3926" t="s">
        <v>535</v>
      </c>
      <c r="AJ3926" s="1" t="s">
        <v>450</v>
      </c>
      <c r="AU3926" s="26">
        <v>287868.88</v>
      </c>
      <c r="BE3926" s="24">
        <v>45044</v>
      </c>
      <c r="BG3926" s="22">
        <v>20140233037</v>
      </c>
    </row>
    <row r="3927" spans="1:59" x14ac:dyDescent="0.3">
      <c r="A3927" t="s">
        <v>4679</v>
      </c>
      <c r="B3927" s="1" t="s">
        <v>64</v>
      </c>
      <c r="C3927" t="s">
        <v>96</v>
      </c>
      <c r="D3927" t="s">
        <v>78</v>
      </c>
      <c r="O3927" t="s">
        <v>110</v>
      </c>
      <c r="P3927" s="1" t="s">
        <v>480</v>
      </c>
      <c r="V3927" t="s">
        <v>483</v>
      </c>
      <c r="W3927" t="s">
        <v>535</v>
      </c>
      <c r="AJ3927" s="1" t="s">
        <v>450</v>
      </c>
      <c r="AU3927" s="26">
        <v>278934.06</v>
      </c>
      <c r="BE3927" s="24">
        <v>45044</v>
      </c>
      <c r="BG3927" s="22">
        <v>20150028586</v>
      </c>
    </row>
    <row r="3928" spans="1:59" x14ac:dyDescent="0.3">
      <c r="A3928" t="s">
        <v>4680</v>
      </c>
      <c r="B3928" s="1" t="s">
        <v>64</v>
      </c>
      <c r="C3928" t="s">
        <v>96</v>
      </c>
      <c r="D3928" t="s">
        <v>78</v>
      </c>
      <c r="O3928" t="s">
        <v>110</v>
      </c>
      <c r="P3928" s="1" t="s">
        <v>480</v>
      </c>
      <c r="V3928" t="s">
        <v>485</v>
      </c>
      <c r="W3928" t="s">
        <v>505</v>
      </c>
      <c r="AJ3928" s="1" t="s">
        <v>450</v>
      </c>
      <c r="AU3928" s="26">
        <v>119943.42</v>
      </c>
      <c r="BE3928" s="24">
        <v>45044</v>
      </c>
      <c r="BG3928" s="22">
        <v>20150046248</v>
      </c>
    </row>
    <row r="3929" spans="1:59" x14ac:dyDescent="0.3">
      <c r="A3929" t="s">
        <v>4681</v>
      </c>
      <c r="B3929" s="1" t="s">
        <v>64</v>
      </c>
      <c r="C3929" t="s">
        <v>96</v>
      </c>
      <c r="D3929" t="s">
        <v>78</v>
      </c>
      <c r="O3929" t="s">
        <v>110</v>
      </c>
      <c r="P3929" s="1" t="s">
        <v>480</v>
      </c>
      <c r="V3929" t="s">
        <v>485</v>
      </c>
      <c r="W3929" t="s">
        <v>505</v>
      </c>
      <c r="AJ3929" s="1" t="s">
        <v>450</v>
      </c>
      <c r="AU3929" s="26">
        <v>416441.53</v>
      </c>
      <c r="BE3929" s="24">
        <v>45044</v>
      </c>
      <c r="BG3929" s="22">
        <v>20150046253</v>
      </c>
    </row>
    <row r="3930" spans="1:59" x14ac:dyDescent="0.3">
      <c r="A3930" t="s">
        <v>4682</v>
      </c>
      <c r="B3930" s="1" t="s">
        <v>64</v>
      </c>
      <c r="C3930" t="s">
        <v>96</v>
      </c>
      <c r="D3930" t="s">
        <v>78</v>
      </c>
      <c r="O3930" t="s">
        <v>170</v>
      </c>
      <c r="P3930" s="1" t="s">
        <v>480</v>
      </c>
      <c r="V3930" t="s">
        <v>485</v>
      </c>
      <c r="W3930" t="s">
        <v>505</v>
      </c>
      <c r="AJ3930" s="1" t="s">
        <v>450</v>
      </c>
      <c r="AU3930" s="26">
        <v>181023.58</v>
      </c>
      <c r="BE3930" s="24">
        <v>45044</v>
      </c>
      <c r="BG3930" s="22">
        <v>20150046254</v>
      </c>
    </row>
    <row r="3931" spans="1:59" x14ac:dyDescent="0.3">
      <c r="A3931" t="s">
        <v>4683</v>
      </c>
      <c r="B3931" s="1" t="s">
        <v>64</v>
      </c>
      <c r="C3931" t="s">
        <v>96</v>
      </c>
      <c r="D3931" t="s">
        <v>78</v>
      </c>
      <c r="O3931" t="s">
        <v>110</v>
      </c>
      <c r="P3931" s="1" t="s">
        <v>480</v>
      </c>
      <c r="V3931" t="s">
        <v>485</v>
      </c>
      <c r="W3931" t="s">
        <v>505</v>
      </c>
      <c r="AJ3931" s="1" t="s">
        <v>450</v>
      </c>
      <c r="AU3931" s="26">
        <v>207620.02</v>
      </c>
      <c r="BE3931" s="24">
        <v>45044</v>
      </c>
      <c r="BG3931" s="22">
        <v>20150046257</v>
      </c>
    </row>
    <row r="3932" spans="1:59" x14ac:dyDescent="0.3">
      <c r="A3932" t="s">
        <v>4684</v>
      </c>
      <c r="B3932" s="1" t="s">
        <v>64</v>
      </c>
      <c r="C3932" t="s">
        <v>90</v>
      </c>
      <c r="D3932" t="s">
        <v>78</v>
      </c>
      <c r="O3932" t="s">
        <v>110</v>
      </c>
      <c r="P3932" s="1" t="s">
        <v>480</v>
      </c>
      <c r="V3932" t="s">
        <v>484</v>
      </c>
      <c r="W3932" t="s">
        <v>513</v>
      </c>
      <c r="AJ3932" s="1" t="s">
        <v>450</v>
      </c>
      <c r="AU3932" s="26">
        <v>114124.39</v>
      </c>
      <c r="BE3932" s="24">
        <v>45044</v>
      </c>
      <c r="BG3932" s="22">
        <v>20150067542</v>
      </c>
    </row>
    <row r="3933" spans="1:59" x14ac:dyDescent="0.3">
      <c r="A3933" t="s">
        <v>4685</v>
      </c>
      <c r="B3933" s="1" t="s">
        <v>64</v>
      </c>
      <c r="C3933" t="s">
        <v>96</v>
      </c>
      <c r="D3933" t="s">
        <v>78</v>
      </c>
      <c r="O3933" t="s">
        <v>110</v>
      </c>
      <c r="P3933" s="1" t="s">
        <v>480</v>
      </c>
      <c r="V3933" t="s">
        <v>483</v>
      </c>
      <c r="W3933" t="s">
        <v>511</v>
      </c>
      <c r="AJ3933" s="1" t="s">
        <v>450</v>
      </c>
      <c r="AU3933" s="26">
        <v>445607.66</v>
      </c>
      <c r="BE3933" s="24">
        <v>45044</v>
      </c>
      <c r="BG3933" s="22">
        <v>20150068579</v>
      </c>
    </row>
    <row r="3934" spans="1:59" x14ac:dyDescent="0.3">
      <c r="A3934" t="s">
        <v>4686</v>
      </c>
      <c r="B3934" s="1" t="s">
        <v>64</v>
      </c>
      <c r="C3934" t="s">
        <v>87</v>
      </c>
      <c r="D3934" t="s">
        <v>78</v>
      </c>
      <c r="O3934" t="s">
        <v>170</v>
      </c>
      <c r="P3934" s="1" t="s">
        <v>480</v>
      </c>
      <c r="V3934" t="s">
        <v>481</v>
      </c>
      <c r="W3934" t="s">
        <v>489</v>
      </c>
      <c r="AJ3934" s="1" t="s">
        <v>450</v>
      </c>
      <c r="AU3934" s="26">
        <v>163175.95000000001</v>
      </c>
      <c r="BE3934" s="24">
        <v>44869</v>
      </c>
      <c r="BG3934" s="22">
        <v>20150089967</v>
      </c>
    </row>
    <row r="3935" spans="1:59" x14ac:dyDescent="0.3">
      <c r="A3935" t="s">
        <v>4687</v>
      </c>
      <c r="B3935" s="1" t="s">
        <v>64</v>
      </c>
      <c r="C3935" t="s">
        <v>87</v>
      </c>
      <c r="D3935" t="s">
        <v>78</v>
      </c>
      <c r="O3935" t="s">
        <v>170</v>
      </c>
      <c r="P3935" s="1" t="s">
        <v>480</v>
      </c>
      <c r="V3935" t="s">
        <v>481</v>
      </c>
      <c r="W3935" t="s">
        <v>578</v>
      </c>
      <c r="AJ3935" s="1" t="s">
        <v>450</v>
      </c>
      <c r="AU3935" s="26">
        <v>129599.19</v>
      </c>
      <c r="BE3935" s="24">
        <v>44869</v>
      </c>
      <c r="BG3935" s="22">
        <v>20150091979</v>
      </c>
    </row>
    <row r="3936" spans="1:59" x14ac:dyDescent="0.3">
      <c r="A3936" t="s">
        <v>4688</v>
      </c>
      <c r="B3936" s="1" t="s">
        <v>64</v>
      </c>
      <c r="C3936" t="s">
        <v>96</v>
      </c>
      <c r="D3936" t="s">
        <v>78</v>
      </c>
      <c r="O3936" t="s">
        <v>110</v>
      </c>
      <c r="P3936" s="1" t="s">
        <v>480</v>
      </c>
      <c r="V3936" t="s">
        <v>485</v>
      </c>
      <c r="W3936" t="s">
        <v>505</v>
      </c>
      <c r="AJ3936" s="1" t="s">
        <v>450</v>
      </c>
      <c r="AU3936" s="26">
        <v>223701.61</v>
      </c>
      <c r="BE3936" s="24">
        <v>45044</v>
      </c>
      <c r="BG3936" s="22">
        <v>20150091992</v>
      </c>
    </row>
    <row r="3937" spans="1:59" x14ac:dyDescent="0.3">
      <c r="A3937" t="s">
        <v>4689</v>
      </c>
      <c r="B3937" s="1" t="s">
        <v>64</v>
      </c>
      <c r="C3937" t="s">
        <v>96</v>
      </c>
      <c r="D3937" t="s">
        <v>78</v>
      </c>
      <c r="O3937" t="s">
        <v>110</v>
      </c>
      <c r="P3937" s="1" t="s">
        <v>480</v>
      </c>
      <c r="V3937" t="s">
        <v>483</v>
      </c>
      <c r="W3937" t="s">
        <v>502</v>
      </c>
      <c r="AJ3937" s="1" t="s">
        <v>450</v>
      </c>
      <c r="AU3937" s="26">
        <v>140068.17000000001</v>
      </c>
      <c r="BE3937" s="24">
        <v>45044</v>
      </c>
      <c r="BG3937" s="22">
        <v>20150106685</v>
      </c>
    </row>
    <row r="3938" spans="1:59" x14ac:dyDescent="0.3">
      <c r="A3938" t="s">
        <v>4690</v>
      </c>
      <c r="B3938" s="1" t="s">
        <v>64</v>
      </c>
      <c r="C3938" t="s">
        <v>93</v>
      </c>
      <c r="D3938" t="s">
        <v>78</v>
      </c>
      <c r="O3938" t="s">
        <v>110</v>
      </c>
      <c r="P3938" s="1" t="s">
        <v>480</v>
      </c>
      <c r="V3938" t="s">
        <v>482</v>
      </c>
      <c r="W3938" t="s">
        <v>551</v>
      </c>
      <c r="AJ3938" s="1" t="s">
        <v>450</v>
      </c>
      <c r="AU3938" s="26">
        <v>203806.31</v>
      </c>
      <c r="BE3938" s="24">
        <v>45100</v>
      </c>
      <c r="BG3938" s="22">
        <v>20150106966</v>
      </c>
    </row>
    <row r="3939" spans="1:59" x14ac:dyDescent="0.3">
      <c r="A3939" t="s">
        <v>4691</v>
      </c>
      <c r="B3939" s="1" t="s">
        <v>64</v>
      </c>
      <c r="C3939" t="s">
        <v>96</v>
      </c>
      <c r="D3939" t="s">
        <v>78</v>
      </c>
      <c r="O3939" t="s">
        <v>110</v>
      </c>
      <c r="P3939" s="1" t="s">
        <v>480</v>
      </c>
      <c r="V3939" t="s">
        <v>483</v>
      </c>
      <c r="W3939" t="s">
        <v>590</v>
      </c>
      <c r="AJ3939" s="1" t="s">
        <v>450</v>
      </c>
      <c r="AU3939" s="26">
        <v>179692.54</v>
      </c>
      <c r="BE3939" s="24">
        <v>45044</v>
      </c>
      <c r="BG3939" s="22">
        <v>20150113412</v>
      </c>
    </row>
    <row r="3940" spans="1:59" x14ac:dyDescent="0.3">
      <c r="A3940" t="s">
        <v>4692</v>
      </c>
      <c r="B3940" s="1" t="s">
        <v>64</v>
      </c>
      <c r="C3940" t="s">
        <v>90</v>
      </c>
      <c r="D3940" t="s">
        <v>78</v>
      </c>
      <c r="O3940" t="s">
        <v>170</v>
      </c>
      <c r="P3940" s="1" t="s">
        <v>480</v>
      </c>
      <c r="V3940" t="s">
        <v>484</v>
      </c>
      <c r="W3940" t="s">
        <v>513</v>
      </c>
      <c r="AJ3940" s="1" t="s">
        <v>450</v>
      </c>
      <c r="AU3940" s="26"/>
      <c r="BE3940" s="24">
        <v>45044</v>
      </c>
      <c r="BG3940" s="22">
        <v>20150118526</v>
      </c>
    </row>
    <row r="3941" spans="1:59" x14ac:dyDescent="0.3">
      <c r="A3941" t="s">
        <v>4693</v>
      </c>
      <c r="B3941" s="1" t="s">
        <v>64</v>
      </c>
      <c r="C3941" t="s">
        <v>96</v>
      </c>
      <c r="D3941" t="s">
        <v>78</v>
      </c>
      <c r="O3941" t="s">
        <v>170</v>
      </c>
      <c r="P3941" s="1" t="s">
        <v>480</v>
      </c>
      <c r="V3941" t="s">
        <v>483</v>
      </c>
      <c r="W3941" t="s">
        <v>541</v>
      </c>
      <c r="AJ3941" s="1" t="s">
        <v>450</v>
      </c>
      <c r="AU3941" s="26">
        <v>195483.99</v>
      </c>
      <c r="BE3941" s="24">
        <v>45044</v>
      </c>
      <c r="BG3941" s="22">
        <v>20150131150</v>
      </c>
    </row>
    <row r="3942" spans="1:59" x14ac:dyDescent="0.3">
      <c r="A3942" t="s">
        <v>4694</v>
      </c>
      <c r="B3942" s="1" t="s">
        <v>64</v>
      </c>
      <c r="C3942" t="s">
        <v>96</v>
      </c>
      <c r="D3942" t="s">
        <v>78</v>
      </c>
      <c r="O3942" t="s">
        <v>170</v>
      </c>
      <c r="P3942" s="1" t="s">
        <v>480</v>
      </c>
      <c r="V3942" t="s">
        <v>483</v>
      </c>
      <c r="W3942" t="s">
        <v>502</v>
      </c>
      <c r="AJ3942" s="1" t="s">
        <v>450</v>
      </c>
      <c r="AU3942" s="26">
        <v>109027.24</v>
      </c>
      <c r="BE3942" s="24">
        <v>45044</v>
      </c>
      <c r="BG3942" s="22">
        <v>20150185997</v>
      </c>
    </row>
    <row r="3943" spans="1:59" x14ac:dyDescent="0.3">
      <c r="A3943" t="s">
        <v>4695</v>
      </c>
      <c r="B3943" s="1" t="s">
        <v>64</v>
      </c>
      <c r="C3943" t="s">
        <v>96</v>
      </c>
      <c r="D3943" t="s">
        <v>78</v>
      </c>
      <c r="O3943" t="s">
        <v>110</v>
      </c>
      <c r="P3943" s="1" t="s">
        <v>480</v>
      </c>
      <c r="V3943" t="s">
        <v>483</v>
      </c>
      <c r="W3943" t="s">
        <v>512</v>
      </c>
      <c r="AJ3943" s="1" t="s">
        <v>450</v>
      </c>
      <c r="AU3943" s="26">
        <v>96930.52</v>
      </c>
      <c r="BE3943" s="24">
        <v>45044</v>
      </c>
      <c r="BG3943" s="22">
        <v>20150188863</v>
      </c>
    </row>
    <row r="3944" spans="1:59" x14ac:dyDescent="0.3">
      <c r="A3944" t="s">
        <v>4696</v>
      </c>
      <c r="B3944" s="1" t="s">
        <v>64</v>
      </c>
      <c r="C3944" t="s">
        <v>96</v>
      </c>
      <c r="D3944" t="s">
        <v>78</v>
      </c>
      <c r="O3944" t="s">
        <v>110</v>
      </c>
      <c r="P3944" s="1" t="s">
        <v>480</v>
      </c>
      <c r="V3944" t="s">
        <v>483</v>
      </c>
      <c r="W3944" t="s">
        <v>512</v>
      </c>
      <c r="AJ3944" s="1" t="s">
        <v>450</v>
      </c>
      <c r="AU3944" s="26">
        <v>181452.12</v>
      </c>
      <c r="BE3944" s="24">
        <v>45044</v>
      </c>
      <c r="BG3944" s="22">
        <v>20150191449</v>
      </c>
    </row>
    <row r="3945" spans="1:59" x14ac:dyDescent="0.3">
      <c r="A3945" t="s">
        <v>4697</v>
      </c>
      <c r="B3945" s="1" t="s">
        <v>64</v>
      </c>
      <c r="C3945" t="s">
        <v>93</v>
      </c>
      <c r="D3945" t="s">
        <v>78</v>
      </c>
      <c r="O3945" t="s">
        <v>110</v>
      </c>
      <c r="P3945" s="1" t="s">
        <v>480</v>
      </c>
      <c r="V3945" t="s">
        <v>482</v>
      </c>
      <c r="W3945" t="s">
        <v>490</v>
      </c>
      <c r="AJ3945" s="1" t="s">
        <v>450</v>
      </c>
      <c r="AU3945" s="26">
        <v>113246</v>
      </c>
      <c r="BE3945" s="24">
        <v>45100</v>
      </c>
      <c r="BG3945" s="22">
        <v>20150221658</v>
      </c>
    </row>
    <row r="3946" spans="1:59" x14ac:dyDescent="0.3">
      <c r="A3946" t="s">
        <v>4698</v>
      </c>
      <c r="B3946" s="1" t="s">
        <v>64</v>
      </c>
      <c r="C3946" t="s">
        <v>93</v>
      </c>
      <c r="D3946" t="s">
        <v>78</v>
      </c>
      <c r="O3946" t="s">
        <v>110</v>
      </c>
      <c r="P3946" s="1" t="s">
        <v>480</v>
      </c>
      <c r="V3946" t="s">
        <v>482</v>
      </c>
      <c r="W3946" t="s">
        <v>490</v>
      </c>
      <c r="AJ3946" s="1" t="s">
        <v>450</v>
      </c>
      <c r="AU3946" s="26">
        <v>234697.42</v>
      </c>
      <c r="BE3946" s="24">
        <v>45100</v>
      </c>
      <c r="BG3946" s="22">
        <v>20150222893</v>
      </c>
    </row>
    <row r="3947" spans="1:59" x14ac:dyDescent="0.3">
      <c r="A3947" t="s">
        <v>4699</v>
      </c>
      <c r="B3947" s="1" t="s">
        <v>64</v>
      </c>
      <c r="C3947" t="s">
        <v>96</v>
      </c>
      <c r="D3947" t="s">
        <v>78</v>
      </c>
      <c r="O3947" t="s">
        <v>170</v>
      </c>
      <c r="P3947" s="1" t="s">
        <v>480</v>
      </c>
      <c r="V3947" t="s">
        <v>483</v>
      </c>
      <c r="W3947" t="s">
        <v>497</v>
      </c>
      <c r="AJ3947" s="1" t="s">
        <v>450</v>
      </c>
      <c r="AU3947" s="26">
        <v>344321.13</v>
      </c>
      <c r="BE3947" s="24">
        <v>45044</v>
      </c>
      <c r="BG3947" s="22">
        <v>20150225219</v>
      </c>
    </row>
    <row r="3948" spans="1:59" x14ac:dyDescent="0.3">
      <c r="A3948" t="s">
        <v>4700</v>
      </c>
      <c r="B3948" s="1" t="s">
        <v>64</v>
      </c>
      <c r="C3948" t="s">
        <v>90</v>
      </c>
      <c r="D3948" t="s">
        <v>78</v>
      </c>
      <c r="O3948" t="s">
        <v>170</v>
      </c>
      <c r="P3948" s="1" t="s">
        <v>480</v>
      </c>
      <c r="V3948" t="s">
        <v>484</v>
      </c>
      <c r="W3948" t="s">
        <v>513</v>
      </c>
      <c r="AJ3948" s="1" t="s">
        <v>450</v>
      </c>
      <c r="AU3948" s="26">
        <v>530957.37</v>
      </c>
      <c r="BE3948" s="24">
        <v>45044</v>
      </c>
      <c r="BG3948" s="22">
        <v>20150228507</v>
      </c>
    </row>
    <row r="3949" spans="1:59" x14ac:dyDescent="0.3">
      <c r="A3949" t="s">
        <v>4701</v>
      </c>
      <c r="B3949" s="1" t="s">
        <v>64</v>
      </c>
      <c r="C3949" t="s">
        <v>93</v>
      </c>
      <c r="D3949" t="s">
        <v>78</v>
      </c>
      <c r="O3949" t="s">
        <v>170</v>
      </c>
      <c r="P3949" s="1" t="s">
        <v>480</v>
      </c>
      <c r="V3949" t="s">
        <v>482</v>
      </c>
      <c r="W3949" t="s">
        <v>490</v>
      </c>
      <c r="AJ3949" s="1" t="s">
        <v>450</v>
      </c>
      <c r="AU3949" s="26">
        <v>277351.49</v>
      </c>
      <c r="BE3949" s="24">
        <v>45100</v>
      </c>
      <c r="BG3949" s="22">
        <v>20160032219</v>
      </c>
    </row>
    <row r="3950" spans="1:59" x14ac:dyDescent="0.3">
      <c r="A3950" t="s">
        <v>4702</v>
      </c>
      <c r="B3950" s="1" t="s">
        <v>64</v>
      </c>
      <c r="C3950" t="s">
        <v>90</v>
      </c>
      <c r="D3950" t="s">
        <v>78</v>
      </c>
      <c r="O3950" t="s">
        <v>110</v>
      </c>
      <c r="P3950" s="1" t="s">
        <v>480</v>
      </c>
      <c r="V3950" t="s">
        <v>484</v>
      </c>
      <c r="W3950" t="s">
        <v>513</v>
      </c>
      <c r="AJ3950" s="1" t="s">
        <v>450</v>
      </c>
      <c r="AU3950" s="26">
        <v>113928.32000000001</v>
      </c>
      <c r="BE3950" s="24">
        <v>45044</v>
      </c>
      <c r="BG3950" s="22">
        <v>20160057447</v>
      </c>
    </row>
    <row r="3951" spans="1:59" x14ac:dyDescent="0.3">
      <c r="A3951" t="s">
        <v>4703</v>
      </c>
      <c r="B3951" s="1" t="s">
        <v>64</v>
      </c>
      <c r="C3951" t="s">
        <v>96</v>
      </c>
      <c r="D3951" t="s">
        <v>78</v>
      </c>
      <c r="O3951" t="s">
        <v>110</v>
      </c>
      <c r="P3951" s="1" t="s">
        <v>480</v>
      </c>
      <c r="V3951" t="s">
        <v>483</v>
      </c>
      <c r="W3951" t="s">
        <v>497</v>
      </c>
      <c r="AJ3951" s="1" t="s">
        <v>450</v>
      </c>
      <c r="AU3951" s="26">
        <v>224878.47</v>
      </c>
      <c r="BE3951" s="24">
        <v>45044</v>
      </c>
      <c r="BG3951" s="22">
        <v>20160077126</v>
      </c>
    </row>
    <row r="3952" spans="1:59" x14ac:dyDescent="0.3">
      <c r="A3952" t="s">
        <v>4704</v>
      </c>
      <c r="B3952" s="1" t="s">
        <v>64</v>
      </c>
      <c r="C3952" t="s">
        <v>90</v>
      </c>
      <c r="D3952" t="s">
        <v>78</v>
      </c>
      <c r="O3952" t="s">
        <v>110</v>
      </c>
      <c r="P3952" s="1" t="s">
        <v>480</v>
      </c>
      <c r="V3952" t="s">
        <v>486</v>
      </c>
      <c r="W3952" t="s">
        <v>507</v>
      </c>
      <c r="AJ3952" s="1" t="s">
        <v>450</v>
      </c>
      <c r="AU3952" s="26">
        <v>124465.60000000001</v>
      </c>
      <c r="BE3952" s="24">
        <v>45044</v>
      </c>
      <c r="BG3952" s="22">
        <v>20160097304</v>
      </c>
    </row>
    <row r="3953" spans="1:59" x14ac:dyDescent="0.3">
      <c r="A3953" t="s">
        <v>4705</v>
      </c>
      <c r="B3953" s="1" t="s">
        <v>64</v>
      </c>
      <c r="C3953" t="s">
        <v>96</v>
      </c>
      <c r="D3953" t="s">
        <v>78</v>
      </c>
      <c r="O3953" t="s">
        <v>110</v>
      </c>
      <c r="P3953" s="1" t="s">
        <v>480</v>
      </c>
      <c r="V3953" t="s">
        <v>483</v>
      </c>
      <c r="W3953" t="s">
        <v>497</v>
      </c>
      <c r="AJ3953" s="1" t="s">
        <v>450</v>
      </c>
      <c r="AU3953" s="26">
        <v>182840.14</v>
      </c>
      <c r="BE3953" s="24">
        <v>45044</v>
      </c>
      <c r="BG3953" s="22">
        <v>20160099736</v>
      </c>
    </row>
    <row r="3954" spans="1:59" x14ac:dyDescent="0.3">
      <c r="A3954" t="s">
        <v>4706</v>
      </c>
      <c r="B3954" s="1" t="s">
        <v>64</v>
      </c>
      <c r="C3954" t="s">
        <v>96</v>
      </c>
      <c r="D3954" t="s">
        <v>78</v>
      </c>
      <c r="O3954" t="s">
        <v>170</v>
      </c>
      <c r="P3954" s="1" t="s">
        <v>480</v>
      </c>
      <c r="V3954" t="s">
        <v>483</v>
      </c>
      <c r="W3954" t="s">
        <v>590</v>
      </c>
      <c r="AJ3954" s="1" t="s">
        <v>450</v>
      </c>
      <c r="AU3954" s="26">
        <v>234346.13</v>
      </c>
      <c r="BE3954" s="24">
        <v>45044</v>
      </c>
      <c r="BG3954" s="22">
        <v>20160104140</v>
      </c>
    </row>
    <row r="3955" spans="1:59" x14ac:dyDescent="0.3">
      <c r="A3955" t="s">
        <v>4707</v>
      </c>
      <c r="B3955" s="1" t="s">
        <v>64</v>
      </c>
      <c r="C3955" t="s">
        <v>93</v>
      </c>
      <c r="D3955" t="s">
        <v>78</v>
      </c>
      <c r="O3955" t="s">
        <v>170</v>
      </c>
      <c r="P3955" s="1" t="s">
        <v>480</v>
      </c>
      <c r="V3955" t="s">
        <v>482</v>
      </c>
      <c r="W3955" t="s">
        <v>490</v>
      </c>
      <c r="AJ3955" s="1" t="s">
        <v>450</v>
      </c>
      <c r="AU3955" s="26"/>
      <c r="BE3955" s="24">
        <v>45100</v>
      </c>
      <c r="BG3955" s="22">
        <v>20160111005</v>
      </c>
    </row>
    <row r="3956" spans="1:59" x14ac:dyDescent="0.3">
      <c r="A3956" t="s">
        <v>4708</v>
      </c>
      <c r="B3956" s="1" t="s">
        <v>64</v>
      </c>
      <c r="C3956" t="s">
        <v>87</v>
      </c>
      <c r="D3956" t="s">
        <v>78</v>
      </c>
      <c r="O3956" t="s">
        <v>110</v>
      </c>
      <c r="P3956" s="1" t="s">
        <v>480</v>
      </c>
      <c r="V3956" t="s">
        <v>481</v>
      </c>
      <c r="W3956" t="s">
        <v>489</v>
      </c>
      <c r="AJ3956" s="1" t="s">
        <v>450</v>
      </c>
      <c r="AU3956" s="26"/>
      <c r="BE3956" s="24">
        <v>44869</v>
      </c>
      <c r="BG3956" s="22">
        <v>20160128055</v>
      </c>
    </row>
    <row r="3957" spans="1:59" x14ac:dyDescent="0.3">
      <c r="A3957" t="s">
        <v>4709</v>
      </c>
      <c r="B3957" s="1" t="s">
        <v>64</v>
      </c>
      <c r="C3957" t="s">
        <v>90</v>
      </c>
      <c r="D3957" t="s">
        <v>78</v>
      </c>
      <c r="O3957" t="s">
        <v>110</v>
      </c>
      <c r="P3957" s="1" t="s">
        <v>480</v>
      </c>
      <c r="V3957" t="s">
        <v>486</v>
      </c>
      <c r="W3957" t="s">
        <v>507</v>
      </c>
      <c r="AJ3957" s="1" t="s">
        <v>450</v>
      </c>
      <c r="AU3957" s="26">
        <v>160214.54</v>
      </c>
      <c r="BE3957" s="24">
        <v>45044</v>
      </c>
      <c r="BG3957" s="22">
        <v>20160137839</v>
      </c>
    </row>
    <row r="3958" spans="1:59" x14ac:dyDescent="0.3">
      <c r="A3958" t="s">
        <v>4710</v>
      </c>
      <c r="B3958" s="1" t="s">
        <v>64</v>
      </c>
      <c r="C3958" t="s">
        <v>96</v>
      </c>
      <c r="D3958" t="s">
        <v>78</v>
      </c>
      <c r="O3958" t="s">
        <v>170</v>
      </c>
      <c r="P3958" s="1" t="s">
        <v>480</v>
      </c>
      <c r="V3958" t="s">
        <v>483</v>
      </c>
      <c r="W3958" t="s">
        <v>497</v>
      </c>
      <c r="AJ3958" s="1" t="s">
        <v>450</v>
      </c>
      <c r="AU3958" s="26">
        <v>158731.57999999999</v>
      </c>
      <c r="BE3958" s="24">
        <v>45044</v>
      </c>
      <c r="BG3958" s="22">
        <v>20160138730</v>
      </c>
    </row>
    <row r="3959" spans="1:59" x14ac:dyDescent="0.3">
      <c r="A3959" t="s">
        <v>4711</v>
      </c>
      <c r="B3959" s="1" t="s">
        <v>64</v>
      </c>
      <c r="C3959" t="s">
        <v>93</v>
      </c>
      <c r="D3959" t="s">
        <v>78</v>
      </c>
      <c r="O3959" t="s">
        <v>110</v>
      </c>
      <c r="P3959" s="1" t="s">
        <v>480</v>
      </c>
      <c r="V3959" t="s">
        <v>482</v>
      </c>
      <c r="W3959" t="s">
        <v>490</v>
      </c>
      <c r="AJ3959" s="1" t="s">
        <v>450</v>
      </c>
      <c r="AU3959" s="26">
        <v>131917.57</v>
      </c>
      <c r="BE3959" s="24">
        <v>45100</v>
      </c>
      <c r="BG3959" s="22">
        <v>20160143041</v>
      </c>
    </row>
    <row r="3960" spans="1:59" x14ac:dyDescent="0.3">
      <c r="A3960" t="s">
        <v>4712</v>
      </c>
      <c r="B3960" s="1" t="s">
        <v>64</v>
      </c>
      <c r="C3960" t="s">
        <v>96</v>
      </c>
      <c r="D3960" t="s">
        <v>78</v>
      </c>
      <c r="O3960" t="s">
        <v>170</v>
      </c>
      <c r="P3960" s="1" t="s">
        <v>480</v>
      </c>
      <c r="V3960" t="s">
        <v>483</v>
      </c>
      <c r="W3960" t="s">
        <v>511</v>
      </c>
      <c r="AJ3960" s="1" t="s">
        <v>450</v>
      </c>
      <c r="AU3960" s="26">
        <v>123789.41</v>
      </c>
      <c r="BE3960" s="24">
        <v>45044</v>
      </c>
      <c r="BG3960" s="22">
        <v>20160143174</v>
      </c>
    </row>
    <row r="3961" spans="1:59" x14ac:dyDescent="0.3">
      <c r="A3961" t="s">
        <v>4713</v>
      </c>
      <c r="B3961" s="1" t="s">
        <v>64</v>
      </c>
      <c r="C3961" t="s">
        <v>96</v>
      </c>
      <c r="D3961" t="s">
        <v>78</v>
      </c>
      <c r="O3961" t="s">
        <v>170</v>
      </c>
      <c r="P3961" s="1" t="s">
        <v>480</v>
      </c>
      <c r="V3961" t="s">
        <v>483</v>
      </c>
      <c r="W3961" t="s">
        <v>609</v>
      </c>
      <c r="AJ3961" s="1" t="s">
        <v>450</v>
      </c>
      <c r="AU3961" s="26">
        <v>179292.37</v>
      </c>
      <c r="BE3961" s="24">
        <v>45044</v>
      </c>
      <c r="BG3961" s="22">
        <v>20160159453</v>
      </c>
    </row>
    <row r="3962" spans="1:59" x14ac:dyDescent="0.3">
      <c r="A3962" t="s">
        <v>4714</v>
      </c>
      <c r="B3962" s="1" t="s">
        <v>64</v>
      </c>
      <c r="C3962" t="s">
        <v>96</v>
      </c>
      <c r="D3962" t="s">
        <v>78</v>
      </c>
      <c r="O3962" t="s">
        <v>170</v>
      </c>
      <c r="P3962" s="1" t="s">
        <v>480</v>
      </c>
      <c r="V3962" t="s">
        <v>483</v>
      </c>
      <c r="W3962" t="s">
        <v>502</v>
      </c>
      <c r="AJ3962" s="1" t="s">
        <v>450</v>
      </c>
      <c r="AU3962" s="26">
        <v>200719.8</v>
      </c>
      <c r="BE3962" s="24">
        <v>45044</v>
      </c>
      <c r="BG3962" s="22">
        <v>20160159561</v>
      </c>
    </row>
    <row r="3963" spans="1:59" x14ac:dyDescent="0.3">
      <c r="A3963" t="s">
        <v>4715</v>
      </c>
      <c r="B3963" s="1" t="s">
        <v>64</v>
      </c>
      <c r="C3963" t="s">
        <v>96</v>
      </c>
      <c r="D3963" t="s">
        <v>78</v>
      </c>
      <c r="O3963" t="s">
        <v>170</v>
      </c>
      <c r="P3963" s="1" t="s">
        <v>480</v>
      </c>
      <c r="V3963" t="s">
        <v>483</v>
      </c>
      <c r="W3963" t="s">
        <v>502</v>
      </c>
      <c r="AJ3963" s="1" t="s">
        <v>450</v>
      </c>
      <c r="AU3963" s="26">
        <v>134006.72</v>
      </c>
      <c r="BE3963" s="24">
        <v>45044</v>
      </c>
      <c r="BG3963" s="22">
        <v>20160159563</v>
      </c>
    </row>
    <row r="3964" spans="1:59" x14ac:dyDescent="0.3">
      <c r="A3964" t="s">
        <v>4716</v>
      </c>
      <c r="B3964" s="1" t="s">
        <v>64</v>
      </c>
      <c r="C3964" t="s">
        <v>93</v>
      </c>
      <c r="D3964" t="s">
        <v>78</v>
      </c>
      <c r="O3964" t="s">
        <v>170</v>
      </c>
      <c r="P3964" s="1" t="s">
        <v>480</v>
      </c>
      <c r="V3964" t="s">
        <v>482</v>
      </c>
      <c r="W3964" t="s">
        <v>490</v>
      </c>
      <c r="AJ3964" s="1" t="s">
        <v>450</v>
      </c>
      <c r="AU3964" s="26">
        <v>114795.93</v>
      </c>
      <c r="BE3964" s="24">
        <v>45100</v>
      </c>
      <c r="BG3964" s="22">
        <v>20160159567</v>
      </c>
    </row>
    <row r="3965" spans="1:59" x14ac:dyDescent="0.3">
      <c r="A3965" t="s">
        <v>4717</v>
      </c>
      <c r="B3965" s="1" t="s">
        <v>64</v>
      </c>
      <c r="C3965" t="s">
        <v>96</v>
      </c>
      <c r="D3965" t="s">
        <v>78</v>
      </c>
      <c r="O3965" t="s">
        <v>110</v>
      </c>
      <c r="P3965" s="1" t="s">
        <v>480</v>
      </c>
      <c r="V3965" t="s">
        <v>483</v>
      </c>
      <c r="W3965" t="s">
        <v>497</v>
      </c>
      <c r="AJ3965" s="1" t="s">
        <v>450</v>
      </c>
      <c r="AU3965" s="26">
        <v>161801.65</v>
      </c>
      <c r="BE3965" s="24">
        <v>45044</v>
      </c>
      <c r="BG3965" s="22">
        <v>20160160588</v>
      </c>
    </row>
    <row r="3966" spans="1:59" x14ac:dyDescent="0.3">
      <c r="A3966" t="s">
        <v>4718</v>
      </c>
      <c r="B3966" s="1" t="s">
        <v>64</v>
      </c>
      <c r="C3966" t="s">
        <v>90</v>
      </c>
      <c r="D3966" t="s">
        <v>78</v>
      </c>
      <c r="O3966" t="s">
        <v>170</v>
      </c>
      <c r="P3966" s="1" t="s">
        <v>480</v>
      </c>
      <c r="V3966" t="s">
        <v>484</v>
      </c>
      <c r="W3966" t="s">
        <v>513</v>
      </c>
      <c r="AJ3966" s="1" t="s">
        <v>450</v>
      </c>
      <c r="AU3966" s="26">
        <v>108589.52</v>
      </c>
      <c r="BE3966" s="24">
        <v>45044</v>
      </c>
      <c r="BG3966" s="22">
        <v>20160163905</v>
      </c>
    </row>
    <row r="3967" spans="1:59" x14ac:dyDescent="0.3">
      <c r="A3967" t="s">
        <v>4719</v>
      </c>
      <c r="B3967" s="1" t="s">
        <v>64</v>
      </c>
      <c r="C3967" t="s">
        <v>93</v>
      </c>
      <c r="D3967" t="s">
        <v>78</v>
      </c>
      <c r="O3967" t="s">
        <v>170</v>
      </c>
      <c r="P3967" s="1" t="s">
        <v>480</v>
      </c>
      <c r="V3967" t="s">
        <v>482</v>
      </c>
      <c r="W3967" t="s">
        <v>490</v>
      </c>
      <c r="AJ3967" s="1" t="s">
        <v>450</v>
      </c>
      <c r="AU3967" s="26">
        <v>327919.78999999998</v>
      </c>
      <c r="BE3967" s="24">
        <v>45100</v>
      </c>
      <c r="BG3967" s="22">
        <v>20160185444</v>
      </c>
    </row>
    <row r="3968" spans="1:59" x14ac:dyDescent="0.3">
      <c r="A3968" t="s">
        <v>4720</v>
      </c>
      <c r="B3968" s="1" t="s">
        <v>64</v>
      </c>
      <c r="C3968" t="s">
        <v>93</v>
      </c>
      <c r="D3968" t="s">
        <v>78</v>
      </c>
      <c r="O3968" t="s">
        <v>170</v>
      </c>
      <c r="P3968" s="1" t="s">
        <v>480</v>
      </c>
      <c r="V3968" t="s">
        <v>482</v>
      </c>
      <c r="W3968" t="s">
        <v>582</v>
      </c>
      <c r="AJ3968" s="1" t="s">
        <v>450</v>
      </c>
      <c r="AU3968" s="26">
        <v>333443.34999999998</v>
      </c>
      <c r="BE3968" s="24">
        <v>45100</v>
      </c>
      <c r="BG3968" s="22">
        <v>20160186723</v>
      </c>
    </row>
    <row r="3969" spans="1:59" x14ac:dyDescent="0.3">
      <c r="A3969" t="s">
        <v>4721</v>
      </c>
      <c r="B3969" s="1" t="s">
        <v>64</v>
      </c>
      <c r="C3969" t="s">
        <v>90</v>
      </c>
      <c r="D3969" t="s">
        <v>78</v>
      </c>
      <c r="O3969" t="s">
        <v>170</v>
      </c>
      <c r="P3969" s="1" t="s">
        <v>480</v>
      </c>
      <c r="V3969" t="s">
        <v>484</v>
      </c>
      <c r="W3969" t="s">
        <v>621</v>
      </c>
      <c r="AJ3969" s="1" t="s">
        <v>450</v>
      </c>
      <c r="AU3969" s="26">
        <v>161503.41</v>
      </c>
      <c r="BE3969" s="24">
        <v>45044</v>
      </c>
      <c r="BG3969" s="22">
        <v>20160189414</v>
      </c>
    </row>
    <row r="3970" spans="1:59" x14ac:dyDescent="0.3">
      <c r="A3970" t="s">
        <v>4722</v>
      </c>
      <c r="B3970" s="1" t="s">
        <v>64</v>
      </c>
      <c r="C3970" t="s">
        <v>87</v>
      </c>
      <c r="D3970" t="s">
        <v>78</v>
      </c>
      <c r="O3970" t="s">
        <v>150</v>
      </c>
      <c r="P3970" s="1" t="s">
        <v>480</v>
      </c>
      <c r="V3970" t="s">
        <v>481</v>
      </c>
      <c r="W3970" t="s">
        <v>489</v>
      </c>
      <c r="AJ3970" s="1" t="s">
        <v>450</v>
      </c>
      <c r="AU3970" s="26">
        <v>237047.24</v>
      </c>
      <c r="BE3970" s="24">
        <v>44869</v>
      </c>
      <c r="BG3970" s="22">
        <v>20160201198</v>
      </c>
    </row>
    <row r="3971" spans="1:59" x14ac:dyDescent="0.3">
      <c r="A3971" t="s">
        <v>4723</v>
      </c>
      <c r="B3971" s="1" t="s">
        <v>64</v>
      </c>
      <c r="C3971" t="s">
        <v>87</v>
      </c>
      <c r="D3971" t="s">
        <v>78</v>
      </c>
      <c r="O3971" t="s">
        <v>170</v>
      </c>
      <c r="P3971" s="1" t="s">
        <v>480</v>
      </c>
      <c r="V3971" t="s">
        <v>481</v>
      </c>
      <c r="W3971" t="s">
        <v>489</v>
      </c>
      <c r="AJ3971" s="1" t="s">
        <v>450</v>
      </c>
      <c r="AU3971" s="26">
        <v>110718.27</v>
      </c>
      <c r="BE3971" s="24">
        <v>44869</v>
      </c>
      <c r="BG3971" s="22">
        <v>20160211397</v>
      </c>
    </row>
    <row r="3972" spans="1:59" x14ac:dyDescent="0.3">
      <c r="A3972" t="s">
        <v>4724</v>
      </c>
      <c r="B3972" s="1" t="s">
        <v>64</v>
      </c>
      <c r="C3972" t="s">
        <v>96</v>
      </c>
      <c r="D3972" t="s">
        <v>78</v>
      </c>
      <c r="O3972" t="s">
        <v>170</v>
      </c>
      <c r="P3972" s="1" t="s">
        <v>480</v>
      </c>
      <c r="V3972" t="s">
        <v>485</v>
      </c>
      <c r="W3972" t="s">
        <v>505</v>
      </c>
      <c r="AJ3972" s="1" t="s">
        <v>450</v>
      </c>
      <c r="AU3972" s="26">
        <v>225087.43</v>
      </c>
      <c r="BE3972" s="24">
        <v>45044</v>
      </c>
      <c r="BG3972" s="22">
        <v>20160215490</v>
      </c>
    </row>
    <row r="3973" spans="1:59" x14ac:dyDescent="0.3">
      <c r="A3973" t="s">
        <v>4725</v>
      </c>
      <c r="B3973" s="1" t="s">
        <v>64</v>
      </c>
      <c r="C3973" t="s">
        <v>93</v>
      </c>
      <c r="D3973" t="s">
        <v>78</v>
      </c>
      <c r="O3973" t="s">
        <v>150</v>
      </c>
      <c r="P3973" s="1" t="s">
        <v>480</v>
      </c>
      <c r="V3973" t="s">
        <v>482</v>
      </c>
      <c r="W3973" t="s">
        <v>490</v>
      </c>
      <c r="AJ3973" s="1" t="s">
        <v>450</v>
      </c>
      <c r="AU3973" s="26">
        <v>143430.96</v>
      </c>
      <c r="BE3973" s="24">
        <v>45100</v>
      </c>
      <c r="BG3973" s="22">
        <v>20160215643</v>
      </c>
    </row>
    <row r="3974" spans="1:59" x14ac:dyDescent="0.3">
      <c r="A3974" t="s">
        <v>4726</v>
      </c>
      <c r="B3974" s="1" t="s">
        <v>64</v>
      </c>
      <c r="C3974" t="s">
        <v>96</v>
      </c>
      <c r="D3974" t="s">
        <v>78</v>
      </c>
      <c r="O3974" t="s">
        <v>170</v>
      </c>
      <c r="P3974" s="1" t="s">
        <v>480</v>
      </c>
      <c r="V3974" t="s">
        <v>483</v>
      </c>
      <c r="W3974" t="s">
        <v>497</v>
      </c>
      <c r="AJ3974" s="1" t="s">
        <v>450</v>
      </c>
      <c r="AU3974" s="26">
        <v>279256.03999999998</v>
      </c>
      <c r="BE3974" s="24">
        <v>45044</v>
      </c>
      <c r="BG3974" s="22">
        <v>20160219938</v>
      </c>
    </row>
    <row r="3975" spans="1:59" x14ac:dyDescent="0.3">
      <c r="A3975" t="s">
        <v>4727</v>
      </c>
      <c r="B3975" s="1" t="s">
        <v>64</v>
      </c>
      <c r="C3975" t="s">
        <v>87</v>
      </c>
      <c r="D3975" t="s">
        <v>78</v>
      </c>
      <c r="O3975" t="s">
        <v>150</v>
      </c>
      <c r="P3975" s="1" t="s">
        <v>480</v>
      </c>
      <c r="V3975" t="s">
        <v>481</v>
      </c>
      <c r="W3975" t="s">
        <v>489</v>
      </c>
      <c r="AJ3975" s="1" t="s">
        <v>450</v>
      </c>
      <c r="AU3975" s="26">
        <v>164176.73000000001</v>
      </c>
      <c r="BE3975" s="24">
        <v>44869</v>
      </c>
      <c r="BG3975" s="22">
        <v>20160221437</v>
      </c>
    </row>
    <row r="3976" spans="1:59" x14ac:dyDescent="0.3">
      <c r="A3976" t="s">
        <v>4728</v>
      </c>
      <c r="B3976" s="1" t="s">
        <v>64</v>
      </c>
      <c r="C3976" t="s">
        <v>87</v>
      </c>
      <c r="D3976" t="s">
        <v>78</v>
      </c>
      <c r="O3976" t="s">
        <v>150</v>
      </c>
      <c r="P3976" s="1" t="s">
        <v>480</v>
      </c>
      <c r="V3976" t="s">
        <v>481</v>
      </c>
      <c r="W3976" t="s">
        <v>489</v>
      </c>
      <c r="AJ3976" s="1" t="s">
        <v>450</v>
      </c>
      <c r="AU3976" s="26">
        <v>282714.78999999998</v>
      </c>
      <c r="BE3976" s="24">
        <v>44869</v>
      </c>
      <c r="BG3976" s="22">
        <v>20160221528</v>
      </c>
    </row>
    <row r="3977" spans="1:59" x14ac:dyDescent="0.3">
      <c r="A3977" t="s">
        <v>4729</v>
      </c>
      <c r="B3977" s="1" t="s">
        <v>64</v>
      </c>
      <c r="C3977" t="s">
        <v>96</v>
      </c>
      <c r="D3977" t="s">
        <v>78</v>
      </c>
      <c r="O3977" t="s">
        <v>170</v>
      </c>
      <c r="P3977" s="1" t="s">
        <v>480</v>
      </c>
      <c r="V3977" t="s">
        <v>483</v>
      </c>
      <c r="W3977" t="s">
        <v>553</v>
      </c>
      <c r="AJ3977" s="1" t="s">
        <v>450</v>
      </c>
      <c r="AU3977" s="26">
        <v>294807.44</v>
      </c>
      <c r="BE3977" s="24">
        <v>45044</v>
      </c>
      <c r="BG3977" s="22">
        <v>20160221602</v>
      </c>
    </row>
    <row r="3978" spans="1:59" x14ac:dyDescent="0.3">
      <c r="A3978" t="s">
        <v>4730</v>
      </c>
      <c r="B3978" s="1" t="s">
        <v>64</v>
      </c>
      <c r="C3978" t="s">
        <v>93</v>
      </c>
      <c r="D3978" t="s">
        <v>78</v>
      </c>
      <c r="O3978" t="s">
        <v>150</v>
      </c>
      <c r="P3978" s="1" t="s">
        <v>480</v>
      </c>
      <c r="V3978" t="s">
        <v>482</v>
      </c>
      <c r="W3978" t="s">
        <v>490</v>
      </c>
      <c r="AJ3978" s="1" t="s">
        <v>450</v>
      </c>
      <c r="AU3978" s="26">
        <v>120953.62</v>
      </c>
      <c r="BE3978" s="24">
        <v>45100</v>
      </c>
      <c r="BG3978" s="22">
        <v>20160222735</v>
      </c>
    </row>
    <row r="3979" spans="1:59" x14ac:dyDescent="0.3">
      <c r="A3979" t="s">
        <v>4731</v>
      </c>
      <c r="B3979" s="1" t="s">
        <v>64</v>
      </c>
      <c r="C3979" t="s">
        <v>90</v>
      </c>
      <c r="D3979" t="s">
        <v>78</v>
      </c>
      <c r="O3979" t="s">
        <v>170</v>
      </c>
      <c r="P3979" s="1" t="s">
        <v>480</v>
      </c>
      <c r="V3979" t="s">
        <v>484</v>
      </c>
      <c r="W3979" t="s">
        <v>533</v>
      </c>
      <c r="AJ3979" s="1" t="s">
        <v>450</v>
      </c>
      <c r="AU3979" s="26">
        <v>113906.16</v>
      </c>
      <c r="BE3979" s="24">
        <v>45044</v>
      </c>
      <c r="BG3979" s="22">
        <v>20160224015</v>
      </c>
    </row>
    <row r="3980" spans="1:59" x14ac:dyDescent="0.3">
      <c r="A3980" t="s">
        <v>4732</v>
      </c>
      <c r="B3980" s="1" t="s">
        <v>64</v>
      </c>
      <c r="C3980" t="s">
        <v>96</v>
      </c>
      <c r="D3980" t="s">
        <v>78</v>
      </c>
      <c r="O3980" t="s">
        <v>170</v>
      </c>
      <c r="P3980" s="1" t="s">
        <v>480</v>
      </c>
      <c r="V3980" t="s">
        <v>485</v>
      </c>
      <c r="W3980" t="s">
        <v>505</v>
      </c>
      <c r="AJ3980" s="1" t="s">
        <v>450</v>
      </c>
      <c r="AU3980" s="26">
        <v>178368.09</v>
      </c>
      <c r="BE3980" s="24">
        <v>45044</v>
      </c>
      <c r="BG3980" s="22">
        <v>20160225660</v>
      </c>
    </row>
    <row r="3981" spans="1:59" x14ac:dyDescent="0.3">
      <c r="A3981" t="s">
        <v>4733</v>
      </c>
      <c r="B3981" s="1" t="s">
        <v>64</v>
      </c>
      <c r="C3981" t="s">
        <v>90</v>
      </c>
      <c r="D3981" t="s">
        <v>78</v>
      </c>
      <c r="O3981" t="s">
        <v>170</v>
      </c>
      <c r="P3981" s="1" t="s">
        <v>480</v>
      </c>
      <c r="V3981" t="s">
        <v>484</v>
      </c>
      <c r="W3981" t="s">
        <v>621</v>
      </c>
      <c r="AJ3981" s="1" t="s">
        <v>450</v>
      </c>
      <c r="AU3981" s="26">
        <v>174452.85</v>
      </c>
      <c r="BE3981" s="24">
        <v>45044</v>
      </c>
      <c r="BG3981" s="22">
        <v>20160226516</v>
      </c>
    </row>
    <row r="3982" spans="1:59" x14ac:dyDescent="0.3">
      <c r="A3982" t="s">
        <v>4734</v>
      </c>
      <c r="B3982" s="1" t="s">
        <v>64</v>
      </c>
      <c r="C3982" t="s">
        <v>90</v>
      </c>
      <c r="D3982" t="s">
        <v>78</v>
      </c>
      <c r="O3982" t="s">
        <v>150</v>
      </c>
      <c r="P3982" s="1" t="s">
        <v>480</v>
      </c>
      <c r="V3982" t="s">
        <v>484</v>
      </c>
      <c r="W3982" t="s">
        <v>597</v>
      </c>
      <c r="AJ3982" s="1" t="s">
        <v>450</v>
      </c>
      <c r="AU3982" s="26">
        <v>344848.22</v>
      </c>
      <c r="BE3982" s="24">
        <v>45044</v>
      </c>
      <c r="BG3982" s="22">
        <v>20160227137</v>
      </c>
    </row>
    <row r="3983" spans="1:59" x14ac:dyDescent="0.3">
      <c r="A3983" t="s">
        <v>4735</v>
      </c>
      <c r="B3983" s="1" t="s">
        <v>64</v>
      </c>
      <c r="C3983" t="s">
        <v>87</v>
      </c>
      <c r="D3983" t="s">
        <v>78</v>
      </c>
      <c r="O3983" t="s">
        <v>170</v>
      </c>
      <c r="P3983" s="1" t="s">
        <v>480</v>
      </c>
      <c r="V3983" t="s">
        <v>481</v>
      </c>
      <c r="W3983" t="s">
        <v>489</v>
      </c>
      <c r="AJ3983" s="1" t="s">
        <v>450</v>
      </c>
      <c r="AU3983" s="26">
        <v>132633.01</v>
      </c>
      <c r="BE3983" s="24">
        <v>44869</v>
      </c>
      <c r="BG3983" s="22">
        <v>20160229249</v>
      </c>
    </row>
    <row r="3984" spans="1:59" x14ac:dyDescent="0.3">
      <c r="A3984" t="s">
        <v>4736</v>
      </c>
      <c r="B3984" s="1" t="s">
        <v>64</v>
      </c>
      <c r="C3984" t="s">
        <v>87</v>
      </c>
      <c r="D3984" t="s">
        <v>78</v>
      </c>
      <c r="O3984" t="s">
        <v>150</v>
      </c>
      <c r="P3984" s="1" t="s">
        <v>480</v>
      </c>
      <c r="V3984" t="s">
        <v>481</v>
      </c>
      <c r="W3984" t="s">
        <v>489</v>
      </c>
      <c r="AJ3984" s="1" t="s">
        <v>450</v>
      </c>
      <c r="AU3984" s="26">
        <v>135808.20000000001</v>
      </c>
      <c r="BE3984" s="24">
        <v>44869</v>
      </c>
      <c r="BG3984" s="22">
        <v>20160231697</v>
      </c>
    </row>
    <row r="3985" spans="1:59" x14ac:dyDescent="0.3">
      <c r="A3985" t="s">
        <v>4737</v>
      </c>
      <c r="B3985" s="1" t="s">
        <v>64</v>
      </c>
      <c r="C3985" t="s">
        <v>87</v>
      </c>
      <c r="D3985" t="s">
        <v>78</v>
      </c>
      <c r="O3985" t="s">
        <v>170</v>
      </c>
      <c r="P3985" s="1" t="s">
        <v>480</v>
      </c>
      <c r="V3985" t="s">
        <v>481</v>
      </c>
      <c r="W3985" t="s">
        <v>489</v>
      </c>
      <c r="AJ3985" s="1" t="s">
        <v>450</v>
      </c>
      <c r="AU3985" s="26">
        <v>303313.2</v>
      </c>
      <c r="BE3985" s="24">
        <v>44869</v>
      </c>
      <c r="BG3985" s="22">
        <v>20160232680</v>
      </c>
    </row>
    <row r="3986" spans="1:59" x14ac:dyDescent="0.3">
      <c r="A3986" t="s">
        <v>4738</v>
      </c>
      <c r="B3986" s="1" t="s">
        <v>64</v>
      </c>
      <c r="C3986" t="s">
        <v>96</v>
      </c>
      <c r="D3986" t="s">
        <v>78</v>
      </c>
      <c r="O3986" t="s">
        <v>150</v>
      </c>
      <c r="P3986" s="1" t="s">
        <v>480</v>
      </c>
      <c r="V3986" t="s">
        <v>483</v>
      </c>
      <c r="W3986" t="s">
        <v>681</v>
      </c>
      <c r="AJ3986" s="1" t="s">
        <v>450</v>
      </c>
      <c r="AU3986" s="26">
        <v>168833.68</v>
      </c>
      <c r="BE3986" s="24">
        <v>45044</v>
      </c>
      <c r="BG3986" s="22">
        <v>20160236314</v>
      </c>
    </row>
    <row r="3987" spans="1:59" x14ac:dyDescent="0.3">
      <c r="A3987" t="s">
        <v>4739</v>
      </c>
      <c r="B3987" s="1" t="s">
        <v>64</v>
      </c>
      <c r="C3987" t="s">
        <v>96</v>
      </c>
      <c r="D3987" t="s">
        <v>78</v>
      </c>
      <c r="O3987" t="s">
        <v>170</v>
      </c>
      <c r="P3987" s="1" t="s">
        <v>480</v>
      </c>
      <c r="V3987" t="s">
        <v>485</v>
      </c>
      <c r="W3987" t="s">
        <v>505</v>
      </c>
      <c r="AJ3987" s="1" t="s">
        <v>450</v>
      </c>
      <c r="AU3987" s="26">
        <v>102197.11</v>
      </c>
      <c r="BE3987" s="24">
        <v>45044</v>
      </c>
      <c r="BG3987" s="22">
        <v>20160244772</v>
      </c>
    </row>
    <row r="3988" spans="1:59" x14ac:dyDescent="0.3">
      <c r="A3988" t="s">
        <v>4740</v>
      </c>
      <c r="B3988" s="1" t="s">
        <v>64</v>
      </c>
      <c r="C3988" t="s">
        <v>93</v>
      </c>
      <c r="D3988" t="s">
        <v>78</v>
      </c>
      <c r="O3988" t="s">
        <v>170</v>
      </c>
      <c r="P3988" s="1" t="s">
        <v>480</v>
      </c>
      <c r="V3988" t="s">
        <v>482</v>
      </c>
      <c r="W3988" t="s">
        <v>490</v>
      </c>
      <c r="AJ3988" s="1" t="s">
        <v>450</v>
      </c>
      <c r="AU3988" s="26">
        <v>184543.74</v>
      </c>
      <c r="BE3988" s="24">
        <v>45100</v>
      </c>
      <c r="BG3988" s="22">
        <v>20160251669</v>
      </c>
    </row>
    <row r="3989" spans="1:59" x14ac:dyDescent="0.3">
      <c r="A3989" t="s">
        <v>4741</v>
      </c>
      <c r="B3989" s="1" t="s">
        <v>64</v>
      </c>
      <c r="C3989" t="s">
        <v>90</v>
      </c>
      <c r="D3989" t="s">
        <v>78</v>
      </c>
      <c r="O3989" t="s">
        <v>150</v>
      </c>
      <c r="P3989" s="1" t="s">
        <v>480</v>
      </c>
      <c r="V3989" t="s">
        <v>486</v>
      </c>
      <c r="W3989" t="s">
        <v>507</v>
      </c>
      <c r="AJ3989" s="1" t="s">
        <v>450</v>
      </c>
      <c r="AU3989" s="26"/>
      <c r="BE3989" s="24">
        <v>45044</v>
      </c>
      <c r="BG3989" s="22">
        <v>20160258955</v>
      </c>
    </row>
    <row r="3990" spans="1:59" x14ac:dyDescent="0.3">
      <c r="A3990" t="s">
        <v>4742</v>
      </c>
      <c r="B3990" s="1" t="s">
        <v>64</v>
      </c>
      <c r="C3990" t="s">
        <v>96</v>
      </c>
      <c r="D3990" t="s">
        <v>78</v>
      </c>
      <c r="O3990" t="s">
        <v>170</v>
      </c>
      <c r="P3990" s="1" t="s">
        <v>480</v>
      </c>
      <c r="V3990" t="s">
        <v>483</v>
      </c>
      <c r="W3990" t="s">
        <v>502</v>
      </c>
      <c r="AJ3990" s="1" t="s">
        <v>450</v>
      </c>
      <c r="AU3990" s="26">
        <v>117865.29</v>
      </c>
      <c r="BE3990" s="24">
        <v>45044</v>
      </c>
      <c r="BG3990" s="22">
        <v>20160259825</v>
      </c>
    </row>
    <row r="3991" spans="1:59" x14ac:dyDescent="0.3">
      <c r="A3991" t="s">
        <v>4743</v>
      </c>
      <c r="B3991" s="1" t="s">
        <v>64</v>
      </c>
      <c r="C3991" t="s">
        <v>96</v>
      </c>
      <c r="D3991" t="s">
        <v>78</v>
      </c>
      <c r="O3991" t="s">
        <v>170</v>
      </c>
      <c r="P3991" s="1" t="s">
        <v>480</v>
      </c>
      <c r="V3991" t="s">
        <v>483</v>
      </c>
      <c r="W3991" t="s">
        <v>502</v>
      </c>
      <c r="AJ3991" s="1" t="s">
        <v>450</v>
      </c>
      <c r="AU3991" s="26">
        <v>103832.39</v>
      </c>
      <c r="BE3991" s="24">
        <v>45044</v>
      </c>
      <c r="BG3991" s="22">
        <v>20160259826</v>
      </c>
    </row>
    <row r="3992" spans="1:59" x14ac:dyDescent="0.3">
      <c r="A3992" t="s">
        <v>4744</v>
      </c>
      <c r="B3992" s="1" t="s">
        <v>64</v>
      </c>
      <c r="C3992" t="s">
        <v>87</v>
      </c>
      <c r="D3992" t="s">
        <v>78</v>
      </c>
      <c r="O3992" t="s">
        <v>170</v>
      </c>
      <c r="P3992" s="1" t="s">
        <v>480</v>
      </c>
      <c r="V3992" t="s">
        <v>481</v>
      </c>
      <c r="W3992" t="s">
        <v>489</v>
      </c>
      <c r="AJ3992" s="1" t="s">
        <v>450</v>
      </c>
      <c r="AU3992" s="26">
        <v>167986.26</v>
      </c>
      <c r="BE3992" s="24">
        <v>44869</v>
      </c>
      <c r="BG3992" s="22">
        <v>20160260040</v>
      </c>
    </row>
    <row r="3993" spans="1:59" x14ac:dyDescent="0.3">
      <c r="A3993" t="s">
        <v>4745</v>
      </c>
      <c r="B3993" s="1" t="s">
        <v>64</v>
      </c>
      <c r="C3993" t="s">
        <v>96</v>
      </c>
      <c r="D3993" t="s">
        <v>78</v>
      </c>
      <c r="O3993" t="s">
        <v>150</v>
      </c>
      <c r="P3993" s="1" t="s">
        <v>480</v>
      </c>
      <c r="V3993" t="s">
        <v>483</v>
      </c>
      <c r="W3993" t="s">
        <v>502</v>
      </c>
      <c r="AJ3993" s="1" t="s">
        <v>450</v>
      </c>
      <c r="AU3993" s="26">
        <v>139936.04</v>
      </c>
      <c r="BE3993" s="24">
        <v>45044</v>
      </c>
      <c r="BG3993" s="22">
        <v>20160260079</v>
      </c>
    </row>
    <row r="3994" spans="1:59" x14ac:dyDescent="0.3">
      <c r="A3994" t="s">
        <v>4746</v>
      </c>
      <c r="B3994" s="1" t="s">
        <v>64</v>
      </c>
      <c r="C3994" t="s">
        <v>90</v>
      </c>
      <c r="D3994" t="s">
        <v>78</v>
      </c>
      <c r="O3994" t="s">
        <v>150</v>
      </c>
      <c r="P3994" s="1" t="s">
        <v>480</v>
      </c>
      <c r="V3994" t="s">
        <v>484</v>
      </c>
      <c r="W3994" t="s">
        <v>513</v>
      </c>
      <c r="AJ3994" s="1" t="s">
        <v>450</v>
      </c>
      <c r="AU3994" s="26">
        <v>187610.63</v>
      </c>
      <c r="BE3994" s="24">
        <v>45044</v>
      </c>
      <c r="BG3994" s="22">
        <v>20160260216</v>
      </c>
    </row>
    <row r="3995" spans="1:59" x14ac:dyDescent="0.3">
      <c r="A3995" t="s">
        <v>4747</v>
      </c>
      <c r="B3995" s="1" t="s">
        <v>64</v>
      </c>
      <c r="C3995" t="s">
        <v>96</v>
      </c>
      <c r="D3995" t="s">
        <v>78</v>
      </c>
      <c r="O3995" t="s">
        <v>150</v>
      </c>
      <c r="P3995" s="1" t="s">
        <v>480</v>
      </c>
      <c r="V3995" t="s">
        <v>483</v>
      </c>
      <c r="W3995" t="s">
        <v>602</v>
      </c>
      <c r="AJ3995" s="1" t="s">
        <v>450</v>
      </c>
      <c r="AU3995" s="26">
        <v>117273.92</v>
      </c>
      <c r="BE3995" s="24">
        <v>45044</v>
      </c>
      <c r="BG3995" s="22">
        <v>20160260765</v>
      </c>
    </row>
    <row r="3996" spans="1:59" x14ac:dyDescent="0.3">
      <c r="A3996" t="s">
        <v>4748</v>
      </c>
      <c r="B3996" s="1" t="s">
        <v>64</v>
      </c>
      <c r="C3996" t="s">
        <v>96</v>
      </c>
      <c r="D3996" t="s">
        <v>78</v>
      </c>
      <c r="O3996" t="s">
        <v>170</v>
      </c>
      <c r="P3996" s="1" t="s">
        <v>480</v>
      </c>
      <c r="V3996" t="s">
        <v>483</v>
      </c>
      <c r="W3996" t="s">
        <v>534</v>
      </c>
      <c r="AJ3996" s="1" t="s">
        <v>450</v>
      </c>
      <c r="AU3996" s="26">
        <v>131438.64000000001</v>
      </c>
      <c r="BE3996" s="24">
        <v>45044</v>
      </c>
      <c r="BG3996" s="22">
        <v>20160260801</v>
      </c>
    </row>
    <row r="3997" spans="1:59" x14ac:dyDescent="0.3">
      <c r="A3997" t="s">
        <v>4749</v>
      </c>
      <c r="B3997" s="1" t="s">
        <v>64</v>
      </c>
      <c r="C3997" t="s">
        <v>87</v>
      </c>
      <c r="D3997" t="s">
        <v>78</v>
      </c>
      <c r="O3997" t="s">
        <v>170</v>
      </c>
      <c r="P3997" s="1" t="s">
        <v>480</v>
      </c>
      <c r="V3997" t="s">
        <v>481</v>
      </c>
      <c r="W3997" t="s">
        <v>622</v>
      </c>
      <c r="AJ3997" s="1" t="s">
        <v>450</v>
      </c>
      <c r="AU3997" s="26">
        <v>182837.08</v>
      </c>
      <c r="BE3997" s="24">
        <v>44869</v>
      </c>
      <c r="BG3997" s="22">
        <v>20160260822</v>
      </c>
    </row>
    <row r="3998" spans="1:59" x14ac:dyDescent="0.3">
      <c r="A3998" t="s">
        <v>4750</v>
      </c>
      <c r="B3998" s="1" t="s">
        <v>64</v>
      </c>
      <c r="C3998" t="s">
        <v>96</v>
      </c>
      <c r="D3998" t="s">
        <v>78</v>
      </c>
      <c r="O3998" t="s">
        <v>170</v>
      </c>
      <c r="P3998" s="1" t="s">
        <v>480</v>
      </c>
      <c r="V3998" t="s">
        <v>483</v>
      </c>
      <c r="W3998" t="s">
        <v>669</v>
      </c>
      <c r="AJ3998" s="1" t="s">
        <v>450</v>
      </c>
      <c r="AU3998" s="26">
        <v>223807.34</v>
      </c>
      <c r="BE3998" s="24">
        <v>45044</v>
      </c>
      <c r="BG3998" s="22">
        <v>20160260906</v>
      </c>
    </row>
    <row r="3999" spans="1:59" x14ac:dyDescent="0.3">
      <c r="A3999" t="s">
        <v>4751</v>
      </c>
      <c r="B3999" s="1" t="s">
        <v>64</v>
      </c>
      <c r="C3999" t="s">
        <v>96</v>
      </c>
      <c r="D3999" t="s">
        <v>78</v>
      </c>
      <c r="O3999" t="s">
        <v>150</v>
      </c>
      <c r="P3999" s="1" t="s">
        <v>480</v>
      </c>
      <c r="V3999" t="s">
        <v>483</v>
      </c>
      <c r="W3999" t="s">
        <v>598</v>
      </c>
      <c r="AJ3999" s="1" t="s">
        <v>450</v>
      </c>
      <c r="AU3999" s="26">
        <v>203193.59</v>
      </c>
      <c r="BE3999" s="24">
        <v>45044</v>
      </c>
      <c r="BG3999" s="22">
        <v>20160260990</v>
      </c>
    </row>
    <row r="4000" spans="1:59" x14ac:dyDescent="0.3">
      <c r="A4000" t="s">
        <v>4752</v>
      </c>
      <c r="B4000" s="1" t="s">
        <v>64</v>
      </c>
      <c r="C4000" t="s">
        <v>96</v>
      </c>
      <c r="D4000" t="s">
        <v>78</v>
      </c>
      <c r="O4000" t="s">
        <v>150</v>
      </c>
      <c r="P4000" s="1" t="s">
        <v>480</v>
      </c>
      <c r="V4000" t="s">
        <v>483</v>
      </c>
      <c r="W4000" t="s">
        <v>598</v>
      </c>
      <c r="AJ4000" s="1" t="s">
        <v>450</v>
      </c>
      <c r="AU4000" s="26">
        <v>187550.02</v>
      </c>
      <c r="BE4000" s="24">
        <v>45044</v>
      </c>
      <c r="BG4000" s="22">
        <v>20160260991</v>
      </c>
    </row>
    <row r="4001" spans="1:59" x14ac:dyDescent="0.3">
      <c r="A4001" t="s">
        <v>4753</v>
      </c>
      <c r="B4001" s="1" t="s">
        <v>64</v>
      </c>
      <c r="C4001" t="s">
        <v>93</v>
      </c>
      <c r="D4001" t="s">
        <v>78</v>
      </c>
      <c r="O4001" t="s">
        <v>170</v>
      </c>
      <c r="P4001" s="1" t="s">
        <v>480</v>
      </c>
      <c r="V4001" t="s">
        <v>482</v>
      </c>
      <c r="W4001" t="s">
        <v>490</v>
      </c>
      <c r="AJ4001" s="1" t="s">
        <v>450</v>
      </c>
      <c r="AU4001" s="26">
        <v>306182.8</v>
      </c>
      <c r="BE4001" s="24">
        <v>45100</v>
      </c>
      <c r="BG4001" s="22">
        <v>20160262888</v>
      </c>
    </row>
    <row r="4002" spans="1:59" x14ac:dyDescent="0.3">
      <c r="A4002" t="s">
        <v>4754</v>
      </c>
      <c r="B4002" s="1" t="s">
        <v>64</v>
      </c>
      <c r="C4002" t="s">
        <v>87</v>
      </c>
      <c r="D4002" t="s">
        <v>78</v>
      </c>
      <c r="O4002" t="s">
        <v>150</v>
      </c>
      <c r="P4002" s="1" t="s">
        <v>480</v>
      </c>
      <c r="V4002" t="s">
        <v>481</v>
      </c>
      <c r="W4002" t="s">
        <v>489</v>
      </c>
      <c r="AJ4002" s="1" t="s">
        <v>450</v>
      </c>
      <c r="AU4002" s="26">
        <v>228933.1</v>
      </c>
      <c r="BE4002" s="24">
        <v>44869</v>
      </c>
      <c r="BG4002" s="22">
        <v>20160264483</v>
      </c>
    </row>
    <row r="4003" spans="1:59" x14ac:dyDescent="0.3">
      <c r="A4003" t="s">
        <v>4755</v>
      </c>
      <c r="B4003" s="1" t="s">
        <v>64</v>
      </c>
      <c r="C4003" t="s">
        <v>87</v>
      </c>
      <c r="D4003" t="s">
        <v>78</v>
      </c>
      <c r="O4003" t="s">
        <v>150</v>
      </c>
      <c r="P4003" s="1" t="s">
        <v>480</v>
      </c>
      <c r="V4003" t="s">
        <v>481</v>
      </c>
      <c r="W4003" t="s">
        <v>588</v>
      </c>
      <c r="AJ4003" s="1" t="s">
        <v>450</v>
      </c>
      <c r="AU4003" s="26">
        <v>104494.45</v>
      </c>
      <c r="BE4003" s="24">
        <v>44869</v>
      </c>
      <c r="BG4003" s="22">
        <v>20160266132</v>
      </c>
    </row>
    <row r="4004" spans="1:59" x14ac:dyDescent="0.3">
      <c r="A4004" t="s">
        <v>4756</v>
      </c>
      <c r="B4004" s="1" t="s">
        <v>64</v>
      </c>
      <c r="C4004" t="s">
        <v>93</v>
      </c>
      <c r="D4004" t="s">
        <v>78</v>
      </c>
      <c r="O4004" t="s">
        <v>170</v>
      </c>
      <c r="P4004" s="1" t="s">
        <v>480</v>
      </c>
      <c r="V4004" t="s">
        <v>482</v>
      </c>
      <c r="W4004" t="s">
        <v>490</v>
      </c>
      <c r="AJ4004" s="1" t="s">
        <v>450</v>
      </c>
      <c r="AU4004" s="26">
        <v>118039.48</v>
      </c>
      <c r="BE4004" s="24">
        <v>45100</v>
      </c>
      <c r="BG4004" s="22">
        <v>20170004701</v>
      </c>
    </row>
    <row r="4005" spans="1:59" x14ac:dyDescent="0.3">
      <c r="A4005" t="s">
        <v>4757</v>
      </c>
      <c r="B4005" s="1" t="s">
        <v>64</v>
      </c>
      <c r="C4005" t="s">
        <v>93</v>
      </c>
      <c r="D4005" t="s">
        <v>78</v>
      </c>
      <c r="O4005" t="s">
        <v>170</v>
      </c>
      <c r="P4005" s="1" t="s">
        <v>480</v>
      </c>
      <c r="V4005" t="s">
        <v>482</v>
      </c>
      <c r="W4005" t="s">
        <v>490</v>
      </c>
      <c r="AJ4005" s="1" t="s">
        <v>450</v>
      </c>
      <c r="AU4005" s="26">
        <v>107275.7</v>
      </c>
      <c r="BE4005" s="24">
        <v>45100</v>
      </c>
      <c r="BG4005" s="22">
        <v>20170010008</v>
      </c>
    </row>
    <row r="4006" spans="1:59" x14ac:dyDescent="0.3">
      <c r="A4006" t="s">
        <v>4758</v>
      </c>
      <c r="B4006" s="1" t="s">
        <v>64</v>
      </c>
      <c r="C4006" t="s">
        <v>87</v>
      </c>
      <c r="D4006" t="s">
        <v>78</v>
      </c>
      <c r="O4006" t="s">
        <v>170</v>
      </c>
      <c r="P4006" s="1" t="s">
        <v>480</v>
      </c>
      <c r="V4006" t="s">
        <v>481</v>
      </c>
      <c r="W4006" t="s">
        <v>504</v>
      </c>
      <c r="AJ4006" s="1" t="s">
        <v>450</v>
      </c>
      <c r="AU4006" s="26">
        <v>119429.31</v>
      </c>
      <c r="BE4006" s="24">
        <v>44869</v>
      </c>
      <c r="BG4006" s="22">
        <v>20170016234</v>
      </c>
    </row>
    <row r="4007" spans="1:59" x14ac:dyDescent="0.3">
      <c r="A4007" t="s">
        <v>4759</v>
      </c>
      <c r="B4007" s="1" t="s">
        <v>64</v>
      </c>
      <c r="C4007" t="s">
        <v>96</v>
      </c>
      <c r="D4007" t="s">
        <v>78</v>
      </c>
      <c r="O4007" t="s">
        <v>170</v>
      </c>
      <c r="P4007" s="1" t="s">
        <v>480</v>
      </c>
      <c r="V4007" t="s">
        <v>483</v>
      </c>
      <c r="W4007" t="s">
        <v>497</v>
      </c>
      <c r="AJ4007" s="1" t="s">
        <v>450</v>
      </c>
      <c r="AU4007" s="26">
        <v>153828.45000000001</v>
      </c>
      <c r="BE4007" s="24">
        <v>45044</v>
      </c>
      <c r="BG4007" s="22">
        <v>20170017258</v>
      </c>
    </row>
    <row r="4008" spans="1:59" x14ac:dyDescent="0.3">
      <c r="A4008" t="s">
        <v>4760</v>
      </c>
      <c r="B4008" s="1" t="s">
        <v>64</v>
      </c>
      <c r="C4008" t="s">
        <v>96</v>
      </c>
      <c r="D4008" t="s">
        <v>78</v>
      </c>
      <c r="O4008" t="s">
        <v>150</v>
      </c>
      <c r="P4008" s="1" t="s">
        <v>480</v>
      </c>
      <c r="V4008" t="s">
        <v>483</v>
      </c>
      <c r="W4008" t="s">
        <v>511</v>
      </c>
      <c r="AJ4008" s="1" t="s">
        <v>450</v>
      </c>
      <c r="AU4008" s="26">
        <v>178320.76</v>
      </c>
      <c r="BE4008" s="24">
        <v>45044</v>
      </c>
      <c r="BG4008" s="22">
        <v>20170018251</v>
      </c>
    </row>
    <row r="4009" spans="1:59" x14ac:dyDescent="0.3">
      <c r="A4009" t="s">
        <v>4761</v>
      </c>
      <c r="B4009" s="1" t="s">
        <v>64</v>
      </c>
      <c r="C4009" t="s">
        <v>96</v>
      </c>
      <c r="D4009" t="s">
        <v>78</v>
      </c>
      <c r="O4009" t="s">
        <v>150</v>
      </c>
      <c r="P4009" s="1" t="s">
        <v>480</v>
      </c>
      <c r="V4009" t="s">
        <v>483</v>
      </c>
      <c r="W4009" t="s">
        <v>511</v>
      </c>
      <c r="AJ4009" s="1" t="s">
        <v>450</v>
      </c>
      <c r="AU4009" s="26">
        <v>133899.76999999999</v>
      </c>
      <c r="BE4009" s="24">
        <v>45044</v>
      </c>
      <c r="BG4009" s="22">
        <v>20170018252</v>
      </c>
    </row>
    <row r="4010" spans="1:59" x14ac:dyDescent="0.3">
      <c r="A4010" t="s">
        <v>4762</v>
      </c>
      <c r="B4010" s="1" t="s">
        <v>64</v>
      </c>
      <c r="C4010" t="s">
        <v>96</v>
      </c>
      <c r="D4010" t="s">
        <v>78</v>
      </c>
      <c r="O4010" t="s">
        <v>150</v>
      </c>
      <c r="P4010" s="1" t="s">
        <v>480</v>
      </c>
      <c r="V4010" t="s">
        <v>483</v>
      </c>
      <c r="W4010" t="s">
        <v>497</v>
      </c>
      <c r="AJ4010" s="1" t="s">
        <v>450</v>
      </c>
      <c r="AU4010" s="26">
        <v>167296.24</v>
      </c>
      <c r="BE4010" s="24">
        <v>45044</v>
      </c>
      <c r="BG4010" s="22">
        <v>20170021971</v>
      </c>
    </row>
    <row r="4011" spans="1:59" x14ac:dyDescent="0.3">
      <c r="A4011" t="s">
        <v>4763</v>
      </c>
      <c r="B4011" s="1" t="s">
        <v>64</v>
      </c>
      <c r="C4011" t="s">
        <v>96</v>
      </c>
      <c r="D4011" t="s">
        <v>78</v>
      </c>
      <c r="O4011" t="s">
        <v>170</v>
      </c>
      <c r="P4011" s="1" t="s">
        <v>480</v>
      </c>
      <c r="V4011" t="s">
        <v>483</v>
      </c>
      <c r="W4011" t="s">
        <v>511</v>
      </c>
      <c r="AJ4011" s="1" t="s">
        <v>450</v>
      </c>
      <c r="AU4011" s="26">
        <v>138799.69</v>
      </c>
      <c r="BE4011" s="24">
        <v>45044</v>
      </c>
      <c r="BG4011" s="22">
        <v>20170023943</v>
      </c>
    </row>
    <row r="4012" spans="1:59" x14ac:dyDescent="0.3">
      <c r="A4012" t="s">
        <v>4764</v>
      </c>
      <c r="B4012" s="1" t="s">
        <v>64</v>
      </c>
      <c r="C4012" t="s">
        <v>96</v>
      </c>
      <c r="D4012" t="s">
        <v>78</v>
      </c>
      <c r="O4012" t="s">
        <v>170</v>
      </c>
      <c r="P4012" s="1" t="s">
        <v>480</v>
      </c>
      <c r="V4012" t="s">
        <v>483</v>
      </c>
      <c r="W4012" t="s">
        <v>511</v>
      </c>
      <c r="AJ4012" s="1" t="s">
        <v>450</v>
      </c>
      <c r="AU4012" s="26">
        <v>123741.67</v>
      </c>
      <c r="BE4012" s="24">
        <v>45044</v>
      </c>
      <c r="BG4012" s="22">
        <v>20170025769</v>
      </c>
    </row>
    <row r="4013" spans="1:59" x14ac:dyDescent="0.3">
      <c r="A4013" t="s">
        <v>4765</v>
      </c>
      <c r="B4013" s="1" t="s">
        <v>64</v>
      </c>
      <c r="C4013" t="s">
        <v>87</v>
      </c>
      <c r="D4013" t="s">
        <v>78</v>
      </c>
      <c r="O4013" t="s">
        <v>170</v>
      </c>
      <c r="P4013" s="1" t="s">
        <v>480</v>
      </c>
      <c r="V4013" t="s">
        <v>481</v>
      </c>
      <c r="W4013" t="s">
        <v>489</v>
      </c>
      <c r="AJ4013" s="1" t="s">
        <v>450</v>
      </c>
      <c r="AU4013" s="26">
        <v>126516.2</v>
      </c>
      <c r="BE4013" s="24">
        <v>44869</v>
      </c>
      <c r="BG4013" s="22">
        <v>20170033414</v>
      </c>
    </row>
    <row r="4014" spans="1:59" x14ac:dyDescent="0.3">
      <c r="A4014" t="s">
        <v>4766</v>
      </c>
      <c r="B4014" s="1" t="s">
        <v>64</v>
      </c>
      <c r="C4014" t="s">
        <v>96</v>
      </c>
      <c r="D4014" t="s">
        <v>78</v>
      </c>
      <c r="O4014" t="s">
        <v>170</v>
      </c>
      <c r="P4014" s="1" t="s">
        <v>480</v>
      </c>
      <c r="V4014" t="s">
        <v>483</v>
      </c>
      <c r="W4014" t="s">
        <v>497</v>
      </c>
      <c r="AJ4014" s="1" t="s">
        <v>450</v>
      </c>
      <c r="AU4014" s="26">
        <v>126067.29</v>
      </c>
      <c r="BE4014" s="24">
        <v>45044</v>
      </c>
      <c r="BG4014" s="22">
        <v>20170035426</v>
      </c>
    </row>
    <row r="4015" spans="1:59" x14ac:dyDescent="0.3">
      <c r="A4015" t="s">
        <v>4767</v>
      </c>
      <c r="B4015" s="1" t="s">
        <v>64</v>
      </c>
      <c r="C4015" t="s">
        <v>90</v>
      </c>
      <c r="D4015" t="s">
        <v>78</v>
      </c>
      <c r="O4015" t="s">
        <v>170</v>
      </c>
      <c r="P4015" s="1" t="s">
        <v>480</v>
      </c>
      <c r="V4015" t="s">
        <v>484</v>
      </c>
      <c r="W4015" t="s">
        <v>513</v>
      </c>
      <c r="AJ4015" s="1" t="s">
        <v>450</v>
      </c>
      <c r="AU4015" s="26">
        <v>111690.71</v>
      </c>
      <c r="BE4015" s="24">
        <v>45044</v>
      </c>
      <c r="BG4015" s="22">
        <v>20170035516</v>
      </c>
    </row>
    <row r="4016" spans="1:59" x14ac:dyDescent="0.3">
      <c r="A4016" t="s">
        <v>4768</v>
      </c>
      <c r="B4016" s="1" t="s">
        <v>64</v>
      </c>
      <c r="C4016" t="s">
        <v>96</v>
      </c>
      <c r="D4016" t="s">
        <v>78</v>
      </c>
      <c r="O4016" t="s">
        <v>170</v>
      </c>
      <c r="P4016" s="1" t="s">
        <v>480</v>
      </c>
      <c r="V4016" t="s">
        <v>483</v>
      </c>
      <c r="W4016" t="s">
        <v>553</v>
      </c>
      <c r="AJ4016" s="1" t="s">
        <v>450</v>
      </c>
      <c r="AU4016" s="26">
        <v>249786.66</v>
      </c>
      <c r="BE4016" s="24">
        <v>45044</v>
      </c>
      <c r="BG4016" s="22">
        <v>20170036691</v>
      </c>
    </row>
    <row r="4017" spans="1:59" x14ac:dyDescent="0.3">
      <c r="A4017" t="s">
        <v>4769</v>
      </c>
      <c r="B4017" s="1" t="s">
        <v>64</v>
      </c>
      <c r="C4017" t="s">
        <v>90</v>
      </c>
      <c r="D4017" t="s">
        <v>78</v>
      </c>
      <c r="O4017" t="s">
        <v>150</v>
      </c>
      <c r="P4017" s="1" t="s">
        <v>480</v>
      </c>
      <c r="V4017" t="s">
        <v>484</v>
      </c>
      <c r="W4017" t="s">
        <v>513</v>
      </c>
      <c r="AJ4017" s="1" t="s">
        <v>450</v>
      </c>
      <c r="AU4017" s="26">
        <v>216411.17</v>
      </c>
      <c r="BE4017" s="24">
        <v>45044</v>
      </c>
      <c r="BG4017" s="22">
        <v>20170040794</v>
      </c>
    </row>
    <row r="4018" spans="1:59" x14ac:dyDescent="0.3">
      <c r="A4018" t="s">
        <v>4770</v>
      </c>
      <c r="B4018" s="1" t="s">
        <v>64</v>
      </c>
      <c r="C4018" t="s">
        <v>96</v>
      </c>
      <c r="D4018" t="s">
        <v>78</v>
      </c>
      <c r="O4018" t="s">
        <v>170</v>
      </c>
      <c r="P4018" s="1" t="s">
        <v>480</v>
      </c>
      <c r="V4018" t="s">
        <v>483</v>
      </c>
      <c r="W4018" t="s">
        <v>602</v>
      </c>
      <c r="AJ4018" s="1" t="s">
        <v>450</v>
      </c>
      <c r="AU4018" s="26">
        <v>200716.3</v>
      </c>
      <c r="BE4018" s="24">
        <v>45044</v>
      </c>
      <c r="BG4018" s="22">
        <v>20170041749</v>
      </c>
    </row>
    <row r="4019" spans="1:59" x14ac:dyDescent="0.3">
      <c r="A4019" t="s">
        <v>4771</v>
      </c>
      <c r="B4019" s="1" t="s">
        <v>64</v>
      </c>
      <c r="C4019" t="s">
        <v>87</v>
      </c>
      <c r="D4019" t="s">
        <v>78</v>
      </c>
      <c r="O4019" t="s">
        <v>150</v>
      </c>
      <c r="P4019" s="1" t="s">
        <v>480</v>
      </c>
      <c r="V4019" t="s">
        <v>481</v>
      </c>
      <c r="W4019" t="s">
        <v>489</v>
      </c>
      <c r="AJ4019" s="1" t="s">
        <v>450</v>
      </c>
      <c r="AU4019" s="26">
        <v>170516.34</v>
      </c>
      <c r="BE4019" s="24">
        <v>44869</v>
      </c>
      <c r="BG4019" s="22">
        <v>20170053083</v>
      </c>
    </row>
    <row r="4020" spans="1:59" x14ac:dyDescent="0.3">
      <c r="A4020" t="s">
        <v>4772</v>
      </c>
      <c r="B4020" s="1" t="s">
        <v>64</v>
      </c>
      <c r="C4020" t="s">
        <v>87</v>
      </c>
      <c r="D4020" t="s">
        <v>78</v>
      </c>
      <c r="O4020" t="s">
        <v>170</v>
      </c>
      <c r="P4020" s="1" t="s">
        <v>480</v>
      </c>
      <c r="V4020" t="s">
        <v>481</v>
      </c>
      <c r="W4020" t="s">
        <v>489</v>
      </c>
      <c r="AJ4020" s="1" t="s">
        <v>450</v>
      </c>
      <c r="AU4020" s="26">
        <v>108204.55</v>
      </c>
      <c r="BE4020" s="24">
        <v>44869</v>
      </c>
      <c r="BG4020" s="22">
        <v>20170072547</v>
      </c>
    </row>
    <row r="4021" spans="1:59" x14ac:dyDescent="0.3">
      <c r="A4021" t="s">
        <v>4773</v>
      </c>
      <c r="B4021" s="1" t="s">
        <v>64</v>
      </c>
      <c r="C4021" t="s">
        <v>87</v>
      </c>
      <c r="D4021" t="s">
        <v>78</v>
      </c>
      <c r="O4021" t="s">
        <v>170</v>
      </c>
      <c r="P4021" s="1" t="s">
        <v>480</v>
      </c>
      <c r="V4021" t="s">
        <v>481</v>
      </c>
      <c r="W4021" t="s">
        <v>489</v>
      </c>
      <c r="AJ4021" s="1" t="s">
        <v>450</v>
      </c>
      <c r="AU4021" s="26">
        <v>122609.78</v>
      </c>
      <c r="BE4021" s="24">
        <v>44869</v>
      </c>
      <c r="BG4021" s="22">
        <v>20170073081</v>
      </c>
    </row>
    <row r="4022" spans="1:59" x14ac:dyDescent="0.3">
      <c r="A4022" t="s">
        <v>4774</v>
      </c>
      <c r="B4022" s="1" t="s">
        <v>64</v>
      </c>
      <c r="C4022" t="s">
        <v>96</v>
      </c>
      <c r="D4022" t="s">
        <v>78</v>
      </c>
      <c r="O4022" t="s">
        <v>170</v>
      </c>
      <c r="P4022" s="1" t="s">
        <v>480</v>
      </c>
      <c r="V4022" t="s">
        <v>483</v>
      </c>
      <c r="W4022" t="s">
        <v>497</v>
      </c>
      <c r="AJ4022" s="1" t="s">
        <v>450</v>
      </c>
      <c r="AU4022" s="26">
        <v>334443.59000000003</v>
      </c>
      <c r="BE4022" s="24">
        <v>45044</v>
      </c>
      <c r="BG4022" s="22">
        <v>20170085738</v>
      </c>
    </row>
    <row r="4023" spans="1:59" x14ac:dyDescent="0.3">
      <c r="A4023" t="s">
        <v>4775</v>
      </c>
      <c r="B4023" s="1" t="s">
        <v>64</v>
      </c>
      <c r="C4023" t="s">
        <v>87</v>
      </c>
      <c r="D4023" t="s">
        <v>78</v>
      </c>
      <c r="O4023" t="s">
        <v>170</v>
      </c>
      <c r="P4023" s="1" t="s">
        <v>480</v>
      </c>
      <c r="V4023" t="s">
        <v>481</v>
      </c>
      <c r="W4023" t="s">
        <v>489</v>
      </c>
      <c r="AJ4023" s="1" t="s">
        <v>450</v>
      </c>
      <c r="AU4023" s="26">
        <v>234167.15</v>
      </c>
      <c r="BE4023" s="24">
        <v>44869</v>
      </c>
      <c r="BG4023" s="22">
        <v>20170092999</v>
      </c>
    </row>
    <row r="4024" spans="1:59" x14ac:dyDescent="0.3">
      <c r="A4024" t="s">
        <v>4776</v>
      </c>
      <c r="B4024" s="1" t="s">
        <v>64</v>
      </c>
      <c r="C4024" t="s">
        <v>87</v>
      </c>
      <c r="D4024" t="s">
        <v>78</v>
      </c>
      <c r="O4024" t="s">
        <v>170</v>
      </c>
      <c r="P4024" s="1" t="s">
        <v>480</v>
      </c>
      <c r="V4024" t="s">
        <v>481</v>
      </c>
      <c r="W4024" t="s">
        <v>504</v>
      </c>
      <c r="AJ4024" s="1" t="s">
        <v>450</v>
      </c>
      <c r="AU4024" s="26">
        <v>284692.37</v>
      </c>
      <c r="BE4024" s="24">
        <v>44869</v>
      </c>
      <c r="BG4024" s="22">
        <v>20170094371</v>
      </c>
    </row>
    <row r="4025" spans="1:59" x14ac:dyDescent="0.3">
      <c r="A4025" t="s">
        <v>4777</v>
      </c>
      <c r="B4025" s="1" t="s">
        <v>64</v>
      </c>
      <c r="C4025" t="s">
        <v>90</v>
      </c>
      <c r="D4025" t="s">
        <v>78</v>
      </c>
      <c r="O4025" t="s">
        <v>170</v>
      </c>
      <c r="P4025" s="1" t="s">
        <v>480</v>
      </c>
      <c r="V4025" t="s">
        <v>484</v>
      </c>
      <c r="W4025" t="s">
        <v>619</v>
      </c>
      <c r="AJ4025" s="1" t="s">
        <v>450</v>
      </c>
      <c r="AU4025" s="26">
        <v>219118.42</v>
      </c>
      <c r="BE4025" s="24">
        <v>45044</v>
      </c>
      <c r="BG4025" s="22">
        <v>20170098382</v>
      </c>
    </row>
    <row r="4026" spans="1:59" x14ac:dyDescent="0.3">
      <c r="A4026" t="s">
        <v>4778</v>
      </c>
      <c r="B4026" s="1" t="s">
        <v>64</v>
      </c>
      <c r="C4026" t="s">
        <v>90</v>
      </c>
      <c r="D4026" t="s">
        <v>78</v>
      </c>
      <c r="O4026" t="s">
        <v>170</v>
      </c>
      <c r="P4026" s="1" t="s">
        <v>480</v>
      </c>
      <c r="V4026" t="s">
        <v>486</v>
      </c>
      <c r="W4026" t="s">
        <v>507</v>
      </c>
      <c r="AJ4026" s="1" t="s">
        <v>450</v>
      </c>
      <c r="AU4026" s="26">
        <v>209240.72</v>
      </c>
      <c r="BE4026" s="24">
        <v>45044</v>
      </c>
      <c r="BG4026" s="22">
        <v>20170100730</v>
      </c>
    </row>
    <row r="4027" spans="1:59" x14ac:dyDescent="0.3">
      <c r="A4027" t="s">
        <v>4779</v>
      </c>
      <c r="B4027" s="1" t="s">
        <v>64</v>
      </c>
      <c r="C4027" t="s">
        <v>96</v>
      </c>
      <c r="D4027" t="s">
        <v>78</v>
      </c>
      <c r="O4027" t="s">
        <v>170</v>
      </c>
      <c r="P4027" s="1" t="s">
        <v>480</v>
      </c>
      <c r="V4027" t="s">
        <v>483</v>
      </c>
      <c r="W4027" t="s">
        <v>590</v>
      </c>
      <c r="AJ4027" s="1" t="s">
        <v>450</v>
      </c>
      <c r="AU4027" s="26">
        <v>222631.75</v>
      </c>
      <c r="BE4027" s="24">
        <v>45044</v>
      </c>
      <c r="BG4027" s="22">
        <v>20170100778</v>
      </c>
    </row>
    <row r="4028" spans="1:59" x14ac:dyDescent="0.3">
      <c r="A4028" t="s">
        <v>4780</v>
      </c>
      <c r="B4028" s="1" t="s">
        <v>64</v>
      </c>
      <c r="C4028" t="s">
        <v>87</v>
      </c>
      <c r="D4028" t="s">
        <v>78</v>
      </c>
      <c r="O4028" t="s">
        <v>170</v>
      </c>
      <c r="P4028" s="1" t="s">
        <v>480</v>
      </c>
      <c r="V4028" t="s">
        <v>481</v>
      </c>
      <c r="W4028" t="s">
        <v>489</v>
      </c>
      <c r="AJ4028" s="1" t="s">
        <v>450</v>
      </c>
      <c r="AU4028" s="26">
        <v>208865.42</v>
      </c>
      <c r="BE4028" s="24">
        <v>44869</v>
      </c>
      <c r="BG4028" s="22">
        <v>20170103018</v>
      </c>
    </row>
    <row r="4029" spans="1:59" x14ac:dyDescent="0.3">
      <c r="A4029" t="s">
        <v>4781</v>
      </c>
      <c r="B4029" s="1" t="s">
        <v>64</v>
      </c>
      <c r="C4029" t="s">
        <v>93</v>
      </c>
      <c r="D4029" t="s">
        <v>78</v>
      </c>
      <c r="O4029" t="s">
        <v>170</v>
      </c>
      <c r="P4029" s="1" t="s">
        <v>480</v>
      </c>
      <c r="V4029" t="s">
        <v>482</v>
      </c>
      <c r="W4029" t="s">
        <v>490</v>
      </c>
      <c r="AJ4029" s="1" t="s">
        <v>450</v>
      </c>
      <c r="AU4029" s="26">
        <v>460861.39</v>
      </c>
      <c r="BE4029" s="24">
        <v>45100</v>
      </c>
      <c r="BG4029" s="22">
        <v>20170116669</v>
      </c>
    </row>
    <row r="4030" spans="1:59" x14ac:dyDescent="0.3">
      <c r="A4030" t="s">
        <v>4782</v>
      </c>
      <c r="B4030" s="1" t="s">
        <v>64</v>
      </c>
      <c r="C4030" t="s">
        <v>96</v>
      </c>
      <c r="D4030" t="s">
        <v>78</v>
      </c>
      <c r="O4030" t="s">
        <v>170</v>
      </c>
      <c r="P4030" s="1" t="s">
        <v>480</v>
      </c>
      <c r="V4030" t="s">
        <v>483</v>
      </c>
      <c r="W4030" t="s">
        <v>511</v>
      </c>
      <c r="AJ4030" s="1" t="s">
        <v>450</v>
      </c>
      <c r="AU4030" s="26">
        <v>134776.17000000001</v>
      </c>
      <c r="BE4030" s="24">
        <v>45044</v>
      </c>
      <c r="BG4030" s="22">
        <v>20170154862</v>
      </c>
    </row>
    <row r="4031" spans="1:59" x14ac:dyDescent="0.3">
      <c r="A4031" t="s">
        <v>4783</v>
      </c>
      <c r="B4031" s="1" t="s">
        <v>64</v>
      </c>
      <c r="C4031" t="s">
        <v>93</v>
      </c>
      <c r="D4031" t="s">
        <v>78</v>
      </c>
      <c r="O4031" t="s">
        <v>170</v>
      </c>
      <c r="P4031" s="1" t="s">
        <v>480</v>
      </c>
      <c r="V4031" t="s">
        <v>482</v>
      </c>
      <c r="W4031" t="s">
        <v>515</v>
      </c>
      <c r="AJ4031" s="1" t="s">
        <v>450</v>
      </c>
      <c r="AU4031" s="26">
        <v>256458.57</v>
      </c>
      <c r="BE4031" s="24">
        <v>45100</v>
      </c>
      <c r="BG4031" s="22">
        <v>20170156092</v>
      </c>
    </row>
    <row r="4032" spans="1:59" x14ac:dyDescent="0.3">
      <c r="A4032" t="s">
        <v>4784</v>
      </c>
      <c r="B4032" s="1" t="s">
        <v>64</v>
      </c>
      <c r="C4032" t="s">
        <v>93</v>
      </c>
      <c r="D4032" t="s">
        <v>78</v>
      </c>
      <c r="O4032" t="s">
        <v>170</v>
      </c>
      <c r="P4032" s="1" t="s">
        <v>480</v>
      </c>
      <c r="V4032" t="s">
        <v>482</v>
      </c>
      <c r="W4032" t="s">
        <v>490</v>
      </c>
      <c r="AJ4032" s="1" t="s">
        <v>450</v>
      </c>
      <c r="AU4032" s="26">
        <v>117151.89</v>
      </c>
      <c r="BE4032" s="24">
        <v>45100</v>
      </c>
      <c r="BG4032" s="22">
        <v>20170156988</v>
      </c>
    </row>
    <row r="4033" spans="1:59" x14ac:dyDescent="0.3">
      <c r="A4033" t="s">
        <v>4785</v>
      </c>
      <c r="B4033" s="1" t="s">
        <v>64</v>
      </c>
      <c r="C4033" t="s">
        <v>90</v>
      </c>
      <c r="D4033" t="s">
        <v>78</v>
      </c>
      <c r="O4033" t="s">
        <v>170</v>
      </c>
      <c r="P4033" s="1" t="s">
        <v>480</v>
      </c>
      <c r="V4033" t="s">
        <v>484</v>
      </c>
      <c r="W4033" t="s">
        <v>647</v>
      </c>
      <c r="AJ4033" s="1" t="s">
        <v>450</v>
      </c>
      <c r="AU4033" s="26">
        <v>133925.25</v>
      </c>
      <c r="BE4033" s="24">
        <v>45044</v>
      </c>
      <c r="BG4033" s="22">
        <v>20170157037</v>
      </c>
    </row>
    <row r="4034" spans="1:59" x14ac:dyDescent="0.3">
      <c r="A4034" t="s">
        <v>4786</v>
      </c>
      <c r="B4034" s="1" t="s">
        <v>64</v>
      </c>
      <c r="C4034" t="s">
        <v>90</v>
      </c>
      <c r="D4034" t="s">
        <v>78</v>
      </c>
      <c r="O4034" t="s">
        <v>170</v>
      </c>
      <c r="P4034" s="1" t="s">
        <v>480</v>
      </c>
      <c r="V4034" t="s">
        <v>486</v>
      </c>
      <c r="W4034" t="s">
        <v>507</v>
      </c>
      <c r="AJ4034" s="1" t="s">
        <v>450</v>
      </c>
      <c r="AU4034" s="26">
        <v>337692.59</v>
      </c>
      <c r="BE4034" s="24">
        <v>45044</v>
      </c>
      <c r="BG4034" s="22">
        <v>20170157941</v>
      </c>
    </row>
    <row r="4035" spans="1:59" x14ac:dyDescent="0.3">
      <c r="A4035" t="s">
        <v>4787</v>
      </c>
      <c r="B4035" s="1" t="s">
        <v>64</v>
      </c>
      <c r="C4035" t="s">
        <v>93</v>
      </c>
      <c r="D4035" t="s">
        <v>78</v>
      </c>
      <c r="O4035" t="s">
        <v>170</v>
      </c>
      <c r="P4035" s="1" t="s">
        <v>480</v>
      </c>
      <c r="V4035" t="s">
        <v>482</v>
      </c>
      <c r="W4035" t="s">
        <v>515</v>
      </c>
      <c r="AJ4035" s="1" t="s">
        <v>450</v>
      </c>
      <c r="AU4035" s="26">
        <v>170265.83</v>
      </c>
      <c r="BE4035" s="24">
        <v>45100</v>
      </c>
      <c r="BG4035" s="22">
        <v>20170160089</v>
      </c>
    </row>
    <row r="4036" spans="1:59" x14ac:dyDescent="0.3">
      <c r="A4036" t="s">
        <v>4788</v>
      </c>
      <c r="B4036" s="1" t="s">
        <v>64</v>
      </c>
      <c r="C4036" t="s">
        <v>96</v>
      </c>
      <c r="D4036" t="s">
        <v>78</v>
      </c>
      <c r="O4036" t="s">
        <v>170</v>
      </c>
      <c r="P4036" s="1" t="s">
        <v>480</v>
      </c>
      <c r="V4036" t="s">
        <v>483</v>
      </c>
      <c r="W4036" t="s">
        <v>537</v>
      </c>
      <c r="AJ4036" s="1" t="s">
        <v>450</v>
      </c>
      <c r="AU4036" s="26"/>
      <c r="BE4036" s="24">
        <v>45044</v>
      </c>
      <c r="BG4036" s="22">
        <v>20170160655</v>
      </c>
    </row>
    <row r="4037" spans="1:59" x14ac:dyDescent="0.3">
      <c r="A4037" t="s">
        <v>4789</v>
      </c>
      <c r="B4037" s="1" t="s">
        <v>64</v>
      </c>
      <c r="C4037" t="s">
        <v>96</v>
      </c>
      <c r="D4037" t="s">
        <v>78</v>
      </c>
      <c r="O4037" t="s">
        <v>170</v>
      </c>
      <c r="P4037" s="1" t="s">
        <v>480</v>
      </c>
      <c r="V4037" t="s">
        <v>483</v>
      </c>
      <c r="W4037" t="s">
        <v>535</v>
      </c>
      <c r="AJ4037" s="1" t="s">
        <v>450</v>
      </c>
      <c r="AU4037" s="26">
        <v>133955.51</v>
      </c>
      <c r="BE4037" s="24">
        <v>45044</v>
      </c>
      <c r="BG4037" s="22">
        <v>20170160803</v>
      </c>
    </row>
    <row r="4038" spans="1:59" x14ac:dyDescent="0.3">
      <c r="A4038" t="s">
        <v>4790</v>
      </c>
      <c r="B4038" s="1" t="s">
        <v>64</v>
      </c>
      <c r="C4038" t="s">
        <v>96</v>
      </c>
      <c r="D4038" t="s">
        <v>78</v>
      </c>
      <c r="O4038" t="s">
        <v>170</v>
      </c>
      <c r="P4038" s="1" t="s">
        <v>480</v>
      </c>
      <c r="V4038" t="s">
        <v>483</v>
      </c>
      <c r="W4038" t="s">
        <v>537</v>
      </c>
      <c r="AJ4038" s="1" t="s">
        <v>450</v>
      </c>
      <c r="AU4038" s="26">
        <v>159348.9</v>
      </c>
      <c r="BE4038" s="24">
        <v>45044</v>
      </c>
      <c r="BG4038" s="22">
        <v>20170160903</v>
      </c>
    </row>
    <row r="4039" spans="1:59" x14ac:dyDescent="0.3">
      <c r="A4039" t="s">
        <v>4791</v>
      </c>
      <c r="B4039" s="1" t="s">
        <v>64</v>
      </c>
      <c r="C4039" t="s">
        <v>93</v>
      </c>
      <c r="D4039" t="s">
        <v>78</v>
      </c>
      <c r="O4039" t="s">
        <v>170</v>
      </c>
      <c r="P4039" s="1" t="s">
        <v>480</v>
      </c>
      <c r="V4039" t="s">
        <v>482</v>
      </c>
      <c r="W4039" t="s">
        <v>490</v>
      </c>
      <c r="AJ4039" s="1" t="s">
        <v>450</v>
      </c>
      <c r="AU4039" s="26">
        <v>282938.43</v>
      </c>
      <c r="BE4039" s="24">
        <v>45100</v>
      </c>
      <c r="BG4039" s="22">
        <v>20170163065</v>
      </c>
    </row>
    <row r="4040" spans="1:59" x14ac:dyDescent="0.3">
      <c r="A4040" t="s">
        <v>4792</v>
      </c>
      <c r="B4040" s="1" t="s">
        <v>64</v>
      </c>
      <c r="C4040" t="s">
        <v>87</v>
      </c>
      <c r="D4040" t="s">
        <v>78</v>
      </c>
      <c r="O4040" t="s">
        <v>170</v>
      </c>
      <c r="P4040" s="1" t="s">
        <v>480</v>
      </c>
      <c r="V4040" t="s">
        <v>481</v>
      </c>
      <c r="W4040" t="s">
        <v>500</v>
      </c>
      <c r="AJ4040" s="1" t="s">
        <v>450</v>
      </c>
      <c r="AU4040" s="26">
        <v>200517.89</v>
      </c>
      <c r="BE4040" s="24">
        <v>44869</v>
      </c>
      <c r="BG4040" s="22">
        <v>20170164213</v>
      </c>
    </row>
    <row r="4041" spans="1:59" x14ac:dyDescent="0.3">
      <c r="A4041" t="s">
        <v>4793</v>
      </c>
      <c r="B4041" s="1" t="s">
        <v>64</v>
      </c>
      <c r="C4041" t="s">
        <v>93</v>
      </c>
      <c r="D4041" t="s">
        <v>78</v>
      </c>
      <c r="O4041" t="s">
        <v>170</v>
      </c>
      <c r="P4041" s="1" t="s">
        <v>480</v>
      </c>
      <c r="V4041" t="s">
        <v>487</v>
      </c>
      <c r="W4041" t="s">
        <v>522</v>
      </c>
      <c r="AJ4041" s="1" t="s">
        <v>450</v>
      </c>
      <c r="AU4041" s="26">
        <v>126890.26</v>
      </c>
      <c r="BE4041" s="24">
        <v>45100</v>
      </c>
      <c r="BG4041" s="22">
        <v>20170167959</v>
      </c>
    </row>
    <row r="4042" spans="1:59" x14ac:dyDescent="0.3">
      <c r="A4042" t="s">
        <v>4794</v>
      </c>
      <c r="B4042" s="1" t="s">
        <v>64</v>
      </c>
      <c r="C4042" t="s">
        <v>93</v>
      </c>
      <c r="D4042" t="s">
        <v>78</v>
      </c>
      <c r="O4042" t="s">
        <v>170</v>
      </c>
      <c r="P4042" s="1" t="s">
        <v>480</v>
      </c>
      <c r="V4042" t="s">
        <v>482</v>
      </c>
      <c r="W4042" t="s">
        <v>490</v>
      </c>
      <c r="AJ4042" s="1" t="s">
        <v>450</v>
      </c>
      <c r="AU4042" s="26">
        <v>115810.46</v>
      </c>
      <c r="BE4042" s="24">
        <v>45100</v>
      </c>
      <c r="BG4042" s="22">
        <v>20170167967</v>
      </c>
    </row>
    <row r="4043" spans="1:59" x14ac:dyDescent="0.3">
      <c r="A4043" t="s">
        <v>4795</v>
      </c>
      <c r="B4043" s="1" t="s">
        <v>64</v>
      </c>
      <c r="C4043" t="s">
        <v>93</v>
      </c>
      <c r="D4043" t="s">
        <v>78</v>
      </c>
      <c r="O4043" t="s">
        <v>170</v>
      </c>
      <c r="P4043" s="1" t="s">
        <v>480</v>
      </c>
      <c r="V4043" t="s">
        <v>482</v>
      </c>
      <c r="W4043" t="s">
        <v>584</v>
      </c>
      <c r="AJ4043" s="1" t="s">
        <v>450</v>
      </c>
      <c r="AU4043" s="26"/>
      <c r="BE4043" s="24">
        <v>45100</v>
      </c>
      <c r="BG4043" s="22">
        <v>20170170379</v>
      </c>
    </row>
    <row r="4044" spans="1:59" x14ac:dyDescent="0.3">
      <c r="A4044" t="s">
        <v>4796</v>
      </c>
      <c r="B4044" s="1" t="s">
        <v>64</v>
      </c>
      <c r="C4044" t="s">
        <v>96</v>
      </c>
      <c r="D4044" t="s">
        <v>78</v>
      </c>
      <c r="O4044" t="s">
        <v>170</v>
      </c>
      <c r="P4044" s="1" t="s">
        <v>480</v>
      </c>
      <c r="V4044" t="s">
        <v>485</v>
      </c>
      <c r="W4044" t="s">
        <v>575</v>
      </c>
      <c r="AJ4044" s="1" t="s">
        <v>450</v>
      </c>
      <c r="AU4044" s="26">
        <v>183761.71</v>
      </c>
      <c r="BE4044" s="24">
        <v>45044</v>
      </c>
      <c r="BG4044" s="22">
        <v>20170173782</v>
      </c>
    </row>
    <row r="4045" spans="1:59" x14ac:dyDescent="0.3">
      <c r="A4045" t="s">
        <v>4797</v>
      </c>
      <c r="B4045" s="1" t="s">
        <v>64</v>
      </c>
      <c r="C4045" t="s">
        <v>90</v>
      </c>
      <c r="D4045" t="s">
        <v>78</v>
      </c>
      <c r="O4045" t="s">
        <v>150</v>
      </c>
      <c r="P4045" s="1" t="s">
        <v>480</v>
      </c>
      <c r="V4045" t="s">
        <v>486</v>
      </c>
      <c r="W4045" t="s">
        <v>540</v>
      </c>
      <c r="AJ4045" s="1" t="s">
        <v>450</v>
      </c>
      <c r="AU4045" s="26">
        <v>101700.42</v>
      </c>
      <c r="BE4045" s="24">
        <v>45044</v>
      </c>
      <c r="BG4045" s="22">
        <v>20170177220</v>
      </c>
    </row>
    <row r="4046" spans="1:59" x14ac:dyDescent="0.3">
      <c r="A4046" t="s">
        <v>4798</v>
      </c>
      <c r="B4046" s="1" t="s">
        <v>64</v>
      </c>
      <c r="C4046" t="s">
        <v>96</v>
      </c>
      <c r="D4046" t="s">
        <v>78</v>
      </c>
      <c r="O4046" t="s">
        <v>170</v>
      </c>
      <c r="P4046" s="1" t="s">
        <v>480</v>
      </c>
      <c r="V4046" t="s">
        <v>483</v>
      </c>
      <c r="W4046" t="s">
        <v>512</v>
      </c>
      <c r="AJ4046" s="1" t="s">
        <v>450</v>
      </c>
      <c r="AU4046" s="26">
        <v>193807.3</v>
      </c>
      <c r="BE4046" s="24">
        <v>45044</v>
      </c>
      <c r="BG4046" s="22">
        <v>20170178649</v>
      </c>
    </row>
    <row r="4047" spans="1:59" x14ac:dyDescent="0.3">
      <c r="A4047" t="s">
        <v>4799</v>
      </c>
      <c r="B4047" s="1" t="s">
        <v>64</v>
      </c>
      <c r="C4047" t="s">
        <v>90</v>
      </c>
      <c r="D4047" t="s">
        <v>78</v>
      </c>
      <c r="O4047" t="s">
        <v>170</v>
      </c>
      <c r="P4047" s="1" t="s">
        <v>480</v>
      </c>
      <c r="V4047" t="s">
        <v>484</v>
      </c>
      <c r="W4047" t="s">
        <v>513</v>
      </c>
      <c r="AJ4047" s="1" t="s">
        <v>450</v>
      </c>
      <c r="AU4047" s="26">
        <v>110545.52</v>
      </c>
      <c r="BE4047" s="24">
        <v>45044</v>
      </c>
      <c r="BG4047" s="22">
        <v>20170179857</v>
      </c>
    </row>
    <row r="4048" spans="1:59" x14ac:dyDescent="0.3">
      <c r="A4048" t="s">
        <v>4800</v>
      </c>
      <c r="B4048" s="1" t="s">
        <v>64</v>
      </c>
      <c r="C4048" t="s">
        <v>93</v>
      </c>
      <c r="D4048" t="s">
        <v>78</v>
      </c>
      <c r="O4048" t="s">
        <v>170</v>
      </c>
      <c r="P4048" s="1" t="s">
        <v>480</v>
      </c>
      <c r="V4048" t="s">
        <v>482</v>
      </c>
      <c r="W4048" t="s">
        <v>490</v>
      </c>
      <c r="AJ4048" s="1" t="s">
        <v>450</v>
      </c>
      <c r="AU4048" s="26">
        <v>269241.81</v>
      </c>
      <c r="BE4048" s="24">
        <v>45100</v>
      </c>
      <c r="BG4048" s="22">
        <v>20170181077</v>
      </c>
    </row>
    <row r="4049" spans="1:59" x14ac:dyDescent="0.3">
      <c r="A4049" t="s">
        <v>4801</v>
      </c>
      <c r="B4049" s="1" t="s">
        <v>64</v>
      </c>
      <c r="C4049" t="s">
        <v>96</v>
      </c>
      <c r="D4049" t="s">
        <v>78</v>
      </c>
      <c r="O4049" t="s">
        <v>170</v>
      </c>
      <c r="P4049" s="1" t="s">
        <v>480</v>
      </c>
      <c r="V4049" t="s">
        <v>483</v>
      </c>
      <c r="W4049" t="s">
        <v>553</v>
      </c>
      <c r="AJ4049" s="1" t="s">
        <v>450</v>
      </c>
      <c r="AU4049" s="26">
        <v>185028.23</v>
      </c>
      <c r="BE4049" s="24">
        <v>45044</v>
      </c>
      <c r="BG4049" s="22">
        <v>20170188216</v>
      </c>
    </row>
    <row r="4050" spans="1:59" x14ac:dyDescent="0.3">
      <c r="A4050" t="s">
        <v>4802</v>
      </c>
      <c r="B4050" s="1" t="s">
        <v>64</v>
      </c>
      <c r="C4050" t="s">
        <v>96</v>
      </c>
      <c r="D4050" t="s">
        <v>78</v>
      </c>
      <c r="O4050" t="s">
        <v>170</v>
      </c>
      <c r="P4050" s="1" t="s">
        <v>480</v>
      </c>
      <c r="V4050" t="s">
        <v>483</v>
      </c>
      <c r="W4050" t="s">
        <v>583</v>
      </c>
      <c r="AJ4050" s="1" t="s">
        <v>450</v>
      </c>
      <c r="AU4050" s="26">
        <v>291812.37</v>
      </c>
      <c r="BE4050" s="24">
        <v>45044</v>
      </c>
      <c r="BG4050" s="22">
        <v>20170193786</v>
      </c>
    </row>
    <row r="4051" spans="1:59" x14ac:dyDescent="0.3">
      <c r="A4051" t="s">
        <v>4803</v>
      </c>
      <c r="B4051" s="1" t="s">
        <v>64</v>
      </c>
      <c r="C4051" t="s">
        <v>96</v>
      </c>
      <c r="D4051" t="s">
        <v>78</v>
      </c>
      <c r="O4051" t="s">
        <v>170</v>
      </c>
      <c r="P4051" s="1" t="s">
        <v>480</v>
      </c>
      <c r="V4051" t="s">
        <v>483</v>
      </c>
      <c r="W4051" t="s">
        <v>502</v>
      </c>
      <c r="AJ4051" s="1" t="s">
        <v>450</v>
      </c>
      <c r="AU4051" s="26">
        <v>142289.87</v>
      </c>
      <c r="BE4051" s="24">
        <v>45044</v>
      </c>
      <c r="BG4051" s="22">
        <v>20170195261</v>
      </c>
    </row>
    <row r="4052" spans="1:59" x14ac:dyDescent="0.3">
      <c r="A4052" t="s">
        <v>4804</v>
      </c>
      <c r="B4052" s="1" t="s">
        <v>64</v>
      </c>
      <c r="C4052" t="s">
        <v>90</v>
      </c>
      <c r="D4052" t="s">
        <v>78</v>
      </c>
      <c r="O4052" t="s">
        <v>170</v>
      </c>
      <c r="P4052" s="1" t="s">
        <v>480</v>
      </c>
      <c r="V4052" t="s">
        <v>484</v>
      </c>
      <c r="W4052" t="s">
        <v>513</v>
      </c>
      <c r="AJ4052" s="1" t="s">
        <v>450</v>
      </c>
      <c r="AU4052" s="26">
        <v>100180.9</v>
      </c>
      <c r="BE4052" s="24">
        <v>45044</v>
      </c>
      <c r="BG4052" s="22">
        <v>20170197852</v>
      </c>
    </row>
    <row r="4053" spans="1:59" x14ac:dyDescent="0.3">
      <c r="A4053" t="s">
        <v>4805</v>
      </c>
      <c r="B4053" s="1" t="s">
        <v>64</v>
      </c>
      <c r="C4053" t="s">
        <v>96</v>
      </c>
      <c r="D4053" t="s">
        <v>78</v>
      </c>
      <c r="O4053" t="s">
        <v>170</v>
      </c>
      <c r="P4053" s="1" t="s">
        <v>480</v>
      </c>
      <c r="V4053" t="s">
        <v>483</v>
      </c>
      <c r="W4053" t="s">
        <v>497</v>
      </c>
      <c r="AJ4053" s="1" t="s">
        <v>450</v>
      </c>
      <c r="AU4053" s="26">
        <v>135549.18</v>
      </c>
      <c r="BE4053" s="24">
        <v>45044</v>
      </c>
      <c r="BG4053" s="22">
        <v>20170198988</v>
      </c>
    </row>
    <row r="4054" spans="1:59" x14ac:dyDescent="0.3">
      <c r="A4054" t="s">
        <v>4806</v>
      </c>
      <c r="B4054" s="1" t="s">
        <v>64</v>
      </c>
      <c r="C4054" t="s">
        <v>93</v>
      </c>
      <c r="D4054" t="s">
        <v>78</v>
      </c>
      <c r="O4054" t="s">
        <v>170</v>
      </c>
      <c r="P4054" s="1" t="s">
        <v>480</v>
      </c>
      <c r="V4054" t="s">
        <v>482</v>
      </c>
      <c r="W4054" t="s">
        <v>490</v>
      </c>
      <c r="AJ4054" s="1" t="s">
        <v>450</v>
      </c>
      <c r="AU4054" s="26">
        <v>118475.03</v>
      </c>
      <c r="BE4054" s="24">
        <v>45100</v>
      </c>
      <c r="BG4054" s="22">
        <v>20170199096</v>
      </c>
    </row>
    <row r="4055" spans="1:59" x14ac:dyDescent="0.3">
      <c r="A4055" t="s">
        <v>4807</v>
      </c>
      <c r="B4055" s="1" t="s">
        <v>64</v>
      </c>
      <c r="C4055" t="s">
        <v>96</v>
      </c>
      <c r="D4055" t="s">
        <v>78</v>
      </c>
      <c r="O4055" t="s">
        <v>170</v>
      </c>
      <c r="P4055" s="1" t="s">
        <v>480</v>
      </c>
      <c r="V4055" t="s">
        <v>483</v>
      </c>
      <c r="W4055" t="s">
        <v>531</v>
      </c>
      <c r="AJ4055" s="1" t="s">
        <v>450</v>
      </c>
      <c r="AU4055" s="26">
        <v>122192.5</v>
      </c>
      <c r="BE4055" s="24">
        <v>45044</v>
      </c>
      <c r="BG4055" s="22">
        <v>20170200274</v>
      </c>
    </row>
    <row r="4056" spans="1:59" x14ac:dyDescent="0.3">
      <c r="A4056" t="s">
        <v>4808</v>
      </c>
      <c r="B4056" s="1" t="s">
        <v>64</v>
      </c>
      <c r="C4056" t="s">
        <v>93</v>
      </c>
      <c r="D4056" t="s">
        <v>78</v>
      </c>
      <c r="O4056" t="s">
        <v>170</v>
      </c>
      <c r="P4056" s="1" t="s">
        <v>480</v>
      </c>
      <c r="V4056" t="s">
        <v>487</v>
      </c>
      <c r="W4056" t="s">
        <v>522</v>
      </c>
      <c r="AJ4056" s="1" t="s">
        <v>450</v>
      </c>
      <c r="AU4056" s="26">
        <v>684561.2</v>
      </c>
      <c r="BE4056" s="24">
        <v>45100</v>
      </c>
      <c r="BG4056" s="22">
        <v>20170208873</v>
      </c>
    </row>
    <row r="4057" spans="1:59" x14ac:dyDescent="0.3">
      <c r="A4057" t="s">
        <v>4809</v>
      </c>
      <c r="B4057" s="1" t="s">
        <v>64</v>
      </c>
      <c r="C4057" t="s">
        <v>93</v>
      </c>
      <c r="D4057" t="s">
        <v>78</v>
      </c>
      <c r="O4057" t="s">
        <v>170</v>
      </c>
      <c r="P4057" s="1" t="s">
        <v>480</v>
      </c>
      <c r="V4057" t="s">
        <v>482</v>
      </c>
      <c r="W4057" t="s">
        <v>490</v>
      </c>
      <c r="AJ4057" s="1" t="s">
        <v>450</v>
      </c>
      <c r="AU4057" s="26">
        <v>91458.97</v>
      </c>
      <c r="BE4057" s="24">
        <v>45100</v>
      </c>
      <c r="BG4057" s="22">
        <v>20170211361</v>
      </c>
    </row>
    <row r="4058" spans="1:59" x14ac:dyDescent="0.3">
      <c r="A4058" t="s">
        <v>4810</v>
      </c>
      <c r="B4058" s="1" t="s">
        <v>64</v>
      </c>
      <c r="C4058" t="s">
        <v>96</v>
      </c>
      <c r="D4058" t="s">
        <v>78</v>
      </c>
      <c r="O4058" t="s">
        <v>110</v>
      </c>
      <c r="P4058" s="1" t="s">
        <v>480</v>
      </c>
      <c r="V4058" t="s">
        <v>483</v>
      </c>
      <c r="W4058" t="s">
        <v>497</v>
      </c>
      <c r="AJ4058" s="1" t="s">
        <v>450</v>
      </c>
      <c r="AU4058" s="26">
        <v>79320.66</v>
      </c>
      <c r="BE4058" s="24">
        <v>45044</v>
      </c>
      <c r="BG4058" s="22">
        <v>20170212149</v>
      </c>
    </row>
    <row r="4059" spans="1:59" x14ac:dyDescent="0.3">
      <c r="A4059" t="s">
        <v>4811</v>
      </c>
      <c r="B4059" s="1" t="s">
        <v>64</v>
      </c>
      <c r="C4059" t="s">
        <v>96</v>
      </c>
      <c r="D4059" t="s">
        <v>78</v>
      </c>
      <c r="O4059" t="s">
        <v>170</v>
      </c>
      <c r="P4059" s="1" t="s">
        <v>480</v>
      </c>
      <c r="V4059" t="s">
        <v>483</v>
      </c>
      <c r="W4059" t="s">
        <v>497</v>
      </c>
      <c r="AJ4059" s="1" t="s">
        <v>450</v>
      </c>
      <c r="AU4059" s="26">
        <v>445858.3</v>
      </c>
      <c r="BE4059" s="24">
        <v>45044</v>
      </c>
      <c r="BG4059" s="22">
        <v>20170220295</v>
      </c>
    </row>
    <row r="4060" spans="1:59" x14ac:dyDescent="0.3">
      <c r="A4060" t="s">
        <v>4812</v>
      </c>
      <c r="B4060" s="1" t="s">
        <v>64</v>
      </c>
      <c r="C4060" t="s">
        <v>93</v>
      </c>
      <c r="D4060" t="s">
        <v>78</v>
      </c>
      <c r="O4060" t="s">
        <v>170</v>
      </c>
      <c r="P4060" s="1" t="s">
        <v>480</v>
      </c>
      <c r="V4060" t="s">
        <v>482</v>
      </c>
      <c r="W4060" t="s">
        <v>490</v>
      </c>
      <c r="AJ4060" s="1" t="s">
        <v>450</v>
      </c>
      <c r="AU4060" s="26">
        <v>202549.43</v>
      </c>
      <c r="BE4060" s="24">
        <v>45100</v>
      </c>
      <c r="BG4060" s="22">
        <v>20170220310</v>
      </c>
    </row>
    <row r="4061" spans="1:59" x14ac:dyDescent="0.3">
      <c r="A4061" t="s">
        <v>4813</v>
      </c>
      <c r="B4061" s="1" t="s">
        <v>64</v>
      </c>
      <c r="C4061" t="s">
        <v>90</v>
      </c>
      <c r="D4061" t="s">
        <v>78</v>
      </c>
      <c r="O4061" t="s">
        <v>170</v>
      </c>
      <c r="P4061" s="1" t="s">
        <v>480</v>
      </c>
      <c r="V4061" t="s">
        <v>486</v>
      </c>
      <c r="W4061" t="s">
        <v>626</v>
      </c>
      <c r="AJ4061" s="1" t="s">
        <v>450</v>
      </c>
      <c r="AU4061" s="26">
        <v>166244.28</v>
      </c>
      <c r="BE4061" s="24">
        <v>45044</v>
      </c>
      <c r="BG4061" s="22">
        <v>20170221467</v>
      </c>
    </row>
    <row r="4062" spans="1:59" x14ac:dyDescent="0.3">
      <c r="A4062" t="s">
        <v>4814</v>
      </c>
      <c r="B4062" s="1" t="s">
        <v>64</v>
      </c>
      <c r="C4062" t="s">
        <v>96</v>
      </c>
      <c r="D4062" t="s">
        <v>78</v>
      </c>
      <c r="O4062" t="s">
        <v>170</v>
      </c>
      <c r="P4062" s="1" t="s">
        <v>480</v>
      </c>
      <c r="V4062" t="s">
        <v>483</v>
      </c>
      <c r="W4062" t="s">
        <v>534</v>
      </c>
      <c r="AJ4062" s="1" t="s">
        <v>450</v>
      </c>
      <c r="AU4062" s="26">
        <v>191929.93</v>
      </c>
      <c r="BE4062" s="24">
        <v>45044</v>
      </c>
      <c r="BG4062" s="22">
        <v>20170222356</v>
      </c>
    </row>
    <row r="4063" spans="1:59" x14ac:dyDescent="0.3">
      <c r="A4063" t="s">
        <v>4815</v>
      </c>
      <c r="B4063" s="1" t="s">
        <v>64</v>
      </c>
      <c r="C4063" t="s">
        <v>96</v>
      </c>
      <c r="D4063" t="s">
        <v>78</v>
      </c>
      <c r="O4063" t="s">
        <v>170</v>
      </c>
      <c r="P4063" s="1" t="s">
        <v>480</v>
      </c>
      <c r="V4063" t="s">
        <v>483</v>
      </c>
      <c r="W4063" t="s">
        <v>531</v>
      </c>
      <c r="AJ4063" s="1" t="s">
        <v>450</v>
      </c>
      <c r="AU4063" s="26">
        <v>99409.32</v>
      </c>
      <c r="BE4063" s="24">
        <v>45044</v>
      </c>
      <c r="BG4063" s="22">
        <v>20170222379</v>
      </c>
    </row>
    <row r="4064" spans="1:59" x14ac:dyDescent="0.3">
      <c r="A4064" t="s">
        <v>4816</v>
      </c>
      <c r="B4064" s="1" t="s">
        <v>64</v>
      </c>
      <c r="C4064" t="s">
        <v>93</v>
      </c>
      <c r="D4064" t="s">
        <v>78</v>
      </c>
      <c r="O4064" t="s">
        <v>170</v>
      </c>
      <c r="P4064" s="1" t="s">
        <v>480</v>
      </c>
      <c r="V4064" t="s">
        <v>482</v>
      </c>
      <c r="W4064" t="s">
        <v>490</v>
      </c>
      <c r="AJ4064" s="1" t="s">
        <v>450</v>
      </c>
      <c r="AU4064" s="26">
        <v>250393.81</v>
      </c>
      <c r="BE4064" s="24">
        <v>45100</v>
      </c>
      <c r="BG4064" s="22">
        <v>20170224277</v>
      </c>
    </row>
    <row r="4065" spans="1:59" x14ac:dyDescent="0.3">
      <c r="A4065" t="s">
        <v>4817</v>
      </c>
      <c r="B4065" s="1" t="s">
        <v>64</v>
      </c>
      <c r="C4065" t="s">
        <v>93</v>
      </c>
      <c r="D4065" t="s">
        <v>78</v>
      </c>
      <c r="O4065" t="s">
        <v>170</v>
      </c>
      <c r="P4065" s="1" t="s">
        <v>480</v>
      </c>
      <c r="V4065" t="s">
        <v>482</v>
      </c>
      <c r="W4065" t="s">
        <v>490</v>
      </c>
      <c r="AJ4065" s="1" t="s">
        <v>450</v>
      </c>
      <c r="AU4065" s="26">
        <v>635686.89</v>
      </c>
      <c r="BE4065" s="24">
        <v>45100</v>
      </c>
      <c r="BG4065" s="22">
        <v>20170224336</v>
      </c>
    </row>
    <row r="4066" spans="1:59" x14ac:dyDescent="0.3">
      <c r="A4066" t="s">
        <v>4818</v>
      </c>
      <c r="B4066" s="1" t="s">
        <v>64</v>
      </c>
      <c r="C4066" t="s">
        <v>96</v>
      </c>
      <c r="D4066" t="s">
        <v>78</v>
      </c>
      <c r="O4066" t="s">
        <v>170</v>
      </c>
      <c r="P4066" s="1" t="s">
        <v>480</v>
      </c>
      <c r="V4066" t="s">
        <v>483</v>
      </c>
      <c r="W4066" t="s">
        <v>630</v>
      </c>
      <c r="AJ4066" s="1" t="s">
        <v>450</v>
      </c>
      <c r="AU4066" s="26">
        <v>140367.67999999999</v>
      </c>
      <c r="BE4066" s="24">
        <v>45044</v>
      </c>
      <c r="BG4066" s="22">
        <v>20170229091</v>
      </c>
    </row>
    <row r="4067" spans="1:59" x14ac:dyDescent="0.3">
      <c r="A4067" t="s">
        <v>4819</v>
      </c>
      <c r="B4067" s="1" t="s">
        <v>64</v>
      </c>
      <c r="C4067" t="s">
        <v>93</v>
      </c>
      <c r="D4067" t="s">
        <v>78</v>
      </c>
      <c r="O4067" t="s">
        <v>170</v>
      </c>
      <c r="P4067" s="1" t="s">
        <v>480</v>
      </c>
      <c r="V4067" t="s">
        <v>482</v>
      </c>
      <c r="W4067" t="s">
        <v>490</v>
      </c>
      <c r="AJ4067" s="1" t="s">
        <v>450</v>
      </c>
      <c r="AU4067" s="26">
        <v>114676.77</v>
      </c>
      <c r="BE4067" s="24">
        <v>45100</v>
      </c>
      <c r="BG4067" s="22">
        <v>20170233960</v>
      </c>
    </row>
    <row r="4068" spans="1:59" x14ac:dyDescent="0.3">
      <c r="A4068" t="s">
        <v>4820</v>
      </c>
      <c r="B4068" s="1" t="s">
        <v>64</v>
      </c>
      <c r="C4068" t="s">
        <v>93</v>
      </c>
      <c r="D4068" t="s">
        <v>78</v>
      </c>
      <c r="O4068" t="s">
        <v>170</v>
      </c>
      <c r="P4068" s="1" t="s">
        <v>480</v>
      </c>
      <c r="V4068" t="s">
        <v>482</v>
      </c>
      <c r="W4068" t="s">
        <v>490</v>
      </c>
      <c r="AJ4068" s="1" t="s">
        <v>450</v>
      </c>
      <c r="AU4068" s="26"/>
      <c r="BE4068" s="24">
        <v>45100</v>
      </c>
      <c r="BG4068" s="22">
        <v>20170234014</v>
      </c>
    </row>
    <row r="4069" spans="1:59" x14ac:dyDescent="0.3">
      <c r="A4069" t="s">
        <v>4821</v>
      </c>
      <c r="B4069" s="1" t="s">
        <v>64</v>
      </c>
      <c r="C4069" t="s">
        <v>93</v>
      </c>
      <c r="D4069" t="s">
        <v>78</v>
      </c>
      <c r="O4069" t="s">
        <v>170</v>
      </c>
      <c r="P4069" s="1" t="s">
        <v>480</v>
      </c>
      <c r="V4069" t="s">
        <v>482</v>
      </c>
      <c r="W4069" t="s">
        <v>490</v>
      </c>
      <c r="AJ4069" s="1" t="s">
        <v>450</v>
      </c>
      <c r="AU4069" s="26">
        <v>248941.04</v>
      </c>
      <c r="BE4069" s="24">
        <v>45100</v>
      </c>
      <c r="BG4069" s="22">
        <v>20170236256</v>
      </c>
    </row>
    <row r="4070" spans="1:59" x14ac:dyDescent="0.3">
      <c r="A4070" t="s">
        <v>4822</v>
      </c>
      <c r="B4070" s="1" t="s">
        <v>64</v>
      </c>
      <c r="C4070" t="s">
        <v>93</v>
      </c>
      <c r="D4070" t="s">
        <v>78</v>
      </c>
      <c r="O4070" t="s">
        <v>110</v>
      </c>
      <c r="P4070" s="1" t="s">
        <v>480</v>
      </c>
      <c r="V4070" t="s">
        <v>482</v>
      </c>
      <c r="W4070" t="s">
        <v>490</v>
      </c>
      <c r="AJ4070" s="1" t="s">
        <v>450</v>
      </c>
      <c r="AU4070" s="26">
        <v>255484.19</v>
      </c>
      <c r="BE4070" s="24">
        <v>45100</v>
      </c>
      <c r="BG4070" s="22">
        <v>20170236274</v>
      </c>
    </row>
    <row r="4071" spans="1:59" x14ac:dyDescent="0.3">
      <c r="A4071" t="s">
        <v>4823</v>
      </c>
      <c r="B4071" s="1" t="s">
        <v>64</v>
      </c>
      <c r="C4071" t="s">
        <v>87</v>
      </c>
      <c r="D4071" t="s">
        <v>78</v>
      </c>
      <c r="O4071" t="s">
        <v>170</v>
      </c>
      <c r="P4071" s="1" t="s">
        <v>480</v>
      </c>
      <c r="V4071" t="s">
        <v>481</v>
      </c>
      <c r="W4071" t="s">
        <v>489</v>
      </c>
      <c r="AJ4071" s="1" t="s">
        <v>450</v>
      </c>
      <c r="AU4071" s="26">
        <v>155681.4</v>
      </c>
      <c r="BE4071" s="24">
        <v>44869</v>
      </c>
      <c r="BG4071" s="22">
        <v>20170238371</v>
      </c>
    </row>
    <row r="4072" spans="1:59" x14ac:dyDescent="0.3">
      <c r="A4072" t="s">
        <v>4824</v>
      </c>
      <c r="B4072" s="1" t="s">
        <v>64</v>
      </c>
      <c r="C4072" t="s">
        <v>96</v>
      </c>
      <c r="D4072" t="s">
        <v>78</v>
      </c>
      <c r="O4072" t="s">
        <v>170</v>
      </c>
      <c r="P4072" s="1" t="s">
        <v>480</v>
      </c>
      <c r="V4072" t="s">
        <v>485</v>
      </c>
      <c r="W4072" t="s">
        <v>575</v>
      </c>
      <c r="AJ4072" s="1" t="s">
        <v>450</v>
      </c>
      <c r="AU4072" s="26">
        <v>84110.399999999994</v>
      </c>
      <c r="BE4072" s="24">
        <v>45044</v>
      </c>
      <c r="BG4072" s="22">
        <v>20170239594</v>
      </c>
    </row>
    <row r="4073" spans="1:59" x14ac:dyDescent="0.3">
      <c r="A4073" t="s">
        <v>4825</v>
      </c>
      <c r="B4073" s="1" t="s">
        <v>64</v>
      </c>
      <c r="C4073" t="s">
        <v>90</v>
      </c>
      <c r="D4073" t="s">
        <v>78</v>
      </c>
      <c r="O4073" t="s">
        <v>170</v>
      </c>
      <c r="P4073" s="1" t="s">
        <v>480</v>
      </c>
      <c r="V4073" t="s">
        <v>486</v>
      </c>
      <c r="W4073" t="s">
        <v>507</v>
      </c>
      <c r="AJ4073" s="1" t="s">
        <v>450</v>
      </c>
      <c r="AU4073" s="26">
        <v>114276.19</v>
      </c>
      <c r="BE4073" s="24">
        <v>45044</v>
      </c>
      <c r="BG4073" s="22">
        <v>20170241464</v>
      </c>
    </row>
    <row r="4074" spans="1:59" x14ac:dyDescent="0.3">
      <c r="A4074" t="s">
        <v>4826</v>
      </c>
      <c r="B4074" s="1" t="s">
        <v>64</v>
      </c>
      <c r="C4074" t="s">
        <v>96</v>
      </c>
      <c r="D4074" t="s">
        <v>78</v>
      </c>
      <c r="O4074" t="s">
        <v>170</v>
      </c>
      <c r="P4074" s="1" t="s">
        <v>480</v>
      </c>
      <c r="V4074" t="s">
        <v>483</v>
      </c>
      <c r="W4074" t="s">
        <v>553</v>
      </c>
      <c r="AJ4074" s="1" t="s">
        <v>450</v>
      </c>
      <c r="AU4074" s="26">
        <v>170825.15</v>
      </c>
      <c r="BE4074" s="24">
        <v>45044</v>
      </c>
      <c r="BG4074" s="22">
        <v>20170241658</v>
      </c>
    </row>
    <row r="4075" spans="1:59" x14ac:dyDescent="0.3">
      <c r="A4075" t="s">
        <v>4827</v>
      </c>
      <c r="B4075" s="1" t="s">
        <v>64</v>
      </c>
      <c r="C4075" t="s">
        <v>93</v>
      </c>
      <c r="D4075" t="s">
        <v>78</v>
      </c>
      <c r="O4075" t="s">
        <v>170</v>
      </c>
      <c r="P4075" s="1" t="s">
        <v>480</v>
      </c>
      <c r="V4075" t="s">
        <v>482</v>
      </c>
      <c r="W4075" t="s">
        <v>490</v>
      </c>
      <c r="AJ4075" s="1" t="s">
        <v>450</v>
      </c>
      <c r="AU4075" s="26">
        <v>202848.81</v>
      </c>
      <c r="BE4075" s="24">
        <v>45100</v>
      </c>
      <c r="BG4075" s="22">
        <v>20170242616</v>
      </c>
    </row>
    <row r="4076" spans="1:59" x14ac:dyDescent="0.3">
      <c r="A4076" t="s">
        <v>4828</v>
      </c>
      <c r="B4076" s="1" t="s">
        <v>64</v>
      </c>
      <c r="C4076" t="s">
        <v>87</v>
      </c>
      <c r="D4076" t="s">
        <v>78</v>
      </c>
      <c r="O4076" t="s">
        <v>150</v>
      </c>
      <c r="P4076" s="1" t="s">
        <v>480</v>
      </c>
      <c r="V4076" t="s">
        <v>481</v>
      </c>
      <c r="W4076" t="s">
        <v>562</v>
      </c>
      <c r="AJ4076" s="1" t="s">
        <v>450</v>
      </c>
      <c r="AU4076" s="26">
        <v>123015.69</v>
      </c>
      <c r="BE4076" s="24">
        <v>44869</v>
      </c>
      <c r="BG4076" s="22">
        <v>20170255521</v>
      </c>
    </row>
    <row r="4077" spans="1:59" x14ac:dyDescent="0.3">
      <c r="A4077" t="s">
        <v>4829</v>
      </c>
      <c r="B4077" s="1" t="s">
        <v>64</v>
      </c>
      <c r="C4077" t="s">
        <v>90</v>
      </c>
      <c r="D4077" t="s">
        <v>78</v>
      </c>
      <c r="O4077" t="s">
        <v>170</v>
      </c>
      <c r="P4077" s="1" t="s">
        <v>480</v>
      </c>
      <c r="V4077" t="s">
        <v>484</v>
      </c>
      <c r="W4077" t="s">
        <v>513</v>
      </c>
      <c r="AJ4077" s="1" t="s">
        <v>450</v>
      </c>
      <c r="AU4077" s="26">
        <v>103639.42</v>
      </c>
      <c r="BE4077" s="24">
        <v>45044</v>
      </c>
      <c r="BG4077" s="22">
        <v>20170256664</v>
      </c>
    </row>
    <row r="4078" spans="1:59" x14ac:dyDescent="0.3">
      <c r="A4078" t="s">
        <v>4830</v>
      </c>
      <c r="B4078" s="1" t="s">
        <v>64</v>
      </c>
      <c r="C4078" t="s">
        <v>96</v>
      </c>
      <c r="D4078" t="s">
        <v>78</v>
      </c>
      <c r="O4078" t="s">
        <v>170</v>
      </c>
      <c r="P4078" s="1" t="s">
        <v>480</v>
      </c>
      <c r="V4078" t="s">
        <v>483</v>
      </c>
      <c r="W4078" t="s">
        <v>497</v>
      </c>
      <c r="AJ4078" s="1" t="s">
        <v>450</v>
      </c>
      <c r="AU4078" s="26">
        <v>249087.25</v>
      </c>
      <c r="BE4078" s="24">
        <v>45044</v>
      </c>
      <c r="BG4078" s="22">
        <v>20170264102</v>
      </c>
    </row>
    <row r="4079" spans="1:59" x14ac:dyDescent="0.3">
      <c r="A4079" t="s">
        <v>4831</v>
      </c>
      <c r="B4079" s="1" t="s">
        <v>64</v>
      </c>
      <c r="C4079" t="s">
        <v>90</v>
      </c>
      <c r="D4079" t="s">
        <v>78</v>
      </c>
      <c r="O4079" t="s">
        <v>170</v>
      </c>
      <c r="P4079" s="1" t="s">
        <v>480</v>
      </c>
      <c r="V4079" t="s">
        <v>484</v>
      </c>
      <c r="W4079" t="s">
        <v>513</v>
      </c>
      <c r="AJ4079" s="1" t="s">
        <v>450</v>
      </c>
      <c r="AU4079" s="26"/>
      <c r="BE4079" s="24">
        <v>45044</v>
      </c>
      <c r="BG4079" s="22">
        <v>20170264168</v>
      </c>
    </row>
    <row r="4080" spans="1:59" x14ac:dyDescent="0.3">
      <c r="A4080" t="s">
        <v>4832</v>
      </c>
      <c r="B4080" s="1" t="s">
        <v>64</v>
      </c>
      <c r="C4080" t="s">
        <v>87</v>
      </c>
      <c r="D4080" t="s">
        <v>78</v>
      </c>
      <c r="O4080" t="s">
        <v>170</v>
      </c>
      <c r="P4080" s="1" t="s">
        <v>480</v>
      </c>
      <c r="V4080" t="s">
        <v>481</v>
      </c>
      <c r="W4080" t="s">
        <v>538</v>
      </c>
      <c r="AJ4080" s="1" t="s">
        <v>450</v>
      </c>
      <c r="AU4080" s="26">
        <v>204861.09</v>
      </c>
      <c r="BE4080" s="24">
        <v>44869</v>
      </c>
      <c r="BG4080" s="22">
        <v>20170265645</v>
      </c>
    </row>
    <row r="4081" spans="1:59" x14ac:dyDescent="0.3">
      <c r="A4081" t="s">
        <v>4833</v>
      </c>
      <c r="B4081" s="1" t="s">
        <v>64</v>
      </c>
      <c r="C4081" t="s">
        <v>96</v>
      </c>
      <c r="D4081" t="s">
        <v>78</v>
      </c>
      <c r="O4081" t="s">
        <v>170</v>
      </c>
      <c r="P4081" s="1" t="s">
        <v>480</v>
      </c>
      <c r="V4081" t="s">
        <v>483</v>
      </c>
      <c r="W4081" t="s">
        <v>545</v>
      </c>
      <c r="AJ4081" s="1" t="s">
        <v>450</v>
      </c>
      <c r="AU4081" s="26">
        <v>138896.71</v>
      </c>
      <c r="BE4081" s="24">
        <v>45044</v>
      </c>
      <c r="BG4081" s="22">
        <v>20170276380</v>
      </c>
    </row>
    <row r="4082" spans="1:59" x14ac:dyDescent="0.3">
      <c r="A4082" t="s">
        <v>4834</v>
      </c>
      <c r="B4082" s="1" t="s">
        <v>64</v>
      </c>
      <c r="C4082" t="s">
        <v>93</v>
      </c>
      <c r="D4082" t="s">
        <v>78</v>
      </c>
      <c r="O4082" t="s">
        <v>170</v>
      </c>
      <c r="P4082" s="1" t="s">
        <v>480</v>
      </c>
      <c r="V4082" t="s">
        <v>482</v>
      </c>
      <c r="W4082" t="s">
        <v>490</v>
      </c>
      <c r="AJ4082" s="1" t="s">
        <v>450</v>
      </c>
      <c r="AU4082" s="26">
        <v>182118.44</v>
      </c>
      <c r="BE4082" s="24">
        <v>45100</v>
      </c>
      <c r="BG4082" s="22">
        <v>20170281142</v>
      </c>
    </row>
    <row r="4083" spans="1:59" x14ac:dyDescent="0.3">
      <c r="A4083" t="s">
        <v>4835</v>
      </c>
      <c r="B4083" s="1" t="s">
        <v>64</v>
      </c>
      <c r="C4083" t="s">
        <v>93</v>
      </c>
      <c r="D4083" t="s">
        <v>78</v>
      </c>
      <c r="O4083" t="s">
        <v>170</v>
      </c>
      <c r="P4083" s="1" t="s">
        <v>480</v>
      </c>
      <c r="V4083" t="s">
        <v>482</v>
      </c>
      <c r="W4083" t="s">
        <v>523</v>
      </c>
      <c r="AJ4083" s="1" t="s">
        <v>450</v>
      </c>
      <c r="AU4083" s="26">
        <v>601072.25</v>
      </c>
      <c r="BE4083" s="24">
        <v>45100</v>
      </c>
      <c r="BG4083" s="22">
        <v>20170281572</v>
      </c>
    </row>
    <row r="4084" spans="1:59" x14ac:dyDescent="0.3">
      <c r="A4084" t="s">
        <v>4836</v>
      </c>
      <c r="B4084" s="1" t="s">
        <v>64</v>
      </c>
      <c r="C4084" t="s">
        <v>96</v>
      </c>
      <c r="D4084" t="s">
        <v>78</v>
      </c>
      <c r="O4084" t="s">
        <v>170</v>
      </c>
      <c r="P4084" s="1" t="s">
        <v>480</v>
      </c>
      <c r="V4084" t="s">
        <v>483</v>
      </c>
      <c r="W4084" t="s">
        <v>502</v>
      </c>
      <c r="AJ4084" s="1" t="s">
        <v>450</v>
      </c>
      <c r="AU4084" s="26">
        <v>193868.71</v>
      </c>
      <c r="BE4084" s="24">
        <v>45044</v>
      </c>
      <c r="BG4084" s="22">
        <v>20170281623</v>
      </c>
    </row>
    <row r="4085" spans="1:59" x14ac:dyDescent="0.3">
      <c r="A4085" t="s">
        <v>4837</v>
      </c>
      <c r="B4085" s="1" t="s">
        <v>64</v>
      </c>
      <c r="C4085" t="s">
        <v>96</v>
      </c>
      <c r="D4085" t="s">
        <v>78</v>
      </c>
      <c r="O4085" t="s">
        <v>170</v>
      </c>
      <c r="P4085" s="1" t="s">
        <v>480</v>
      </c>
      <c r="V4085" t="s">
        <v>483</v>
      </c>
      <c r="W4085" t="s">
        <v>497</v>
      </c>
      <c r="AJ4085" s="1" t="s">
        <v>450</v>
      </c>
      <c r="AU4085" s="26">
        <v>441845.65</v>
      </c>
      <c r="BE4085" s="24">
        <v>45044</v>
      </c>
      <c r="BG4085" s="22">
        <v>20170281992</v>
      </c>
    </row>
    <row r="4086" spans="1:59" x14ac:dyDescent="0.3">
      <c r="A4086" t="s">
        <v>4838</v>
      </c>
      <c r="B4086" s="1" t="s">
        <v>64</v>
      </c>
      <c r="C4086" t="s">
        <v>90</v>
      </c>
      <c r="D4086" t="s">
        <v>78</v>
      </c>
      <c r="O4086" t="s">
        <v>170</v>
      </c>
      <c r="P4086" s="1" t="s">
        <v>480</v>
      </c>
      <c r="V4086" t="s">
        <v>484</v>
      </c>
      <c r="W4086" t="s">
        <v>710</v>
      </c>
      <c r="AJ4086" s="1" t="s">
        <v>450</v>
      </c>
      <c r="AU4086" s="26">
        <v>162451.59</v>
      </c>
      <c r="BE4086" s="24">
        <v>45044</v>
      </c>
      <c r="BG4086" s="22">
        <v>20170282002</v>
      </c>
    </row>
    <row r="4087" spans="1:59" x14ac:dyDescent="0.3">
      <c r="A4087" t="s">
        <v>4839</v>
      </c>
      <c r="B4087" s="1" t="s">
        <v>64</v>
      </c>
      <c r="C4087" t="s">
        <v>90</v>
      </c>
      <c r="D4087" t="s">
        <v>78</v>
      </c>
      <c r="O4087" t="s">
        <v>170</v>
      </c>
      <c r="P4087" s="1" t="s">
        <v>480</v>
      </c>
      <c r="V4087" t="s">
        <v>484</v>
      </c>
      <c r="W4087" t="s">
        <v>506</v>
      </c>
      <c r="AJ4087" s="1" t="s">
        <v>450</v>
      </c>
      <c r="AU4087" s="26">
        <v>170618.78</v>
      </c>
      <c r="BE4087" s="24">
        <v>45044</v>
      </c>
      <c r="BG4087" s="22">
        <v>20170282075</v>
      </c>
    </row>
    <row r="4088" spans="1:59" x14ac:dyDescent="0.3">
      <c r="A4088" t="s">
        <v>4840</v>
      </c>
      <c r="B4088" s="1" t="s">
        <v>64</v>
      </c>
      <c r="C4088" t="s">
        <v>96</v>
      </c>
      <c r="D4088" t="s">
        <v>78</v>
      </c>
      <c r="O4088" t="s">
        <v>170</v>
      </c>
      <c r="P4088" s="1" t="s">
        <v>480</v>
      </c>
      <c r="V4088" t="s">
        <v>483</v>
      </c>
      <c r="W4088" t="s">
        <v>511</v>
      </c>
      <c r="AJ4088" s="1" t="s">
        <v>450</v>
      </c>
      <c r="AU4088" s="26"/>
      <c r="BE4088" s="24">
        <v>45044</v>
      </c>
      <c r="BG4088" s="22">
        <v>20170282103</v>
      </c>
    </row>
    <row r="4089" spans="1:59" x14ac:dyDescent="0.3">
      <c r="A4089" t="s">
        <v>4841</v>
      </c>
      <c r="B4089" s="1" t="s">
        <v>64</v>
      </c>
      <c r="C4089" t="s">
        <v>96</v>
      </c>
      <c r="D4089" t="s">
        <v>78</v>
      </c>
      <c r="O4089" t="s">
        <v>170</v>
      </c>
      <c r="P4089" s="1" t="s">
        <v>480</v>
      </c>
      <c r="V4089" t="s">
        <v>485</v>
      </c>
      <c r="W4089" t="s">
        <v>505</v>
      </c>
      <c r="AJ4089" s="1" t="s">
        <v>450</v>
      </c>
      <c r="AU4089" s="26">
        <v>275312.64000000001</v>
      </c>
      <c r="BE4089" s="24">
        <v>45044</v>
      </c>
      <c r="BG4089" s="22">
        <v>20170282270</v>
      </c>
    </row>
    <row r="4090" spans="1:59" x14ac:dyDescent="0.3">
      <c r="A4090" t="s">
        <v>4842</v>
      </c>
      <c r="B4090" s="1" t="s">
        <v>64</v>
      </c>
      <c r="C4090" t="s">
        <v>96</v>
      </c>
      <c r="D4090" t="s">
        <v>78</v>
      </c>
      <c r="O4090" t="s">
        <v>110</v>
      </c>
      <c r="P4090" s="1" t="s">
        <v>480</v>
      </c>
      <c r="V4090" t="s">
        <v>483</v>
      </c>
      <c r="W4090" t="s">
        <v>594</v>
      </c>
      <c r="AJ4090" s="1" t="s">
        <v>450</v>
      </c>
      <c r="AU4090" s="26">
        <v>366685.75</v>
      </c>
      <c r="BE4090" s="24">
        <v>45044</v>
      </c>
      <c r="BG4090" s="22">
        <v>20170282638</v>
      </c>
    </row>
    <row r="4091" spans="1:59" x14ac:dyDescent="0.3">
      <c r="A4091" t="s">
        <v>4843</v>
      </c>
      <c r="B4091" s="1" t="s">
        <v>64</v>
      </c>
      <c r="C4091" t="s">
        <v>93</v>
      </c>
      <c r="D4091" t="s">
        <v>78</v>
      </c>
      <c r="O4091" t="s">
        <v>170</v>
      </c>
      <c r="P4091" s="1" t="s">
        <v>480</v>
      </c>
      <c r="V4091" t="s">
        <v>482</v>
      </c>
      <c r="W4091" t="s">
        <v>490</v>
      </c>
      <c r="AJ4091" s="1" t="s">
        <v>450</v>
      </c>
      <c r="AU4091" s="26"/>
      <c r="BE4091" s="24">
        <v>45100</v>
      </c>
      <c r="BG4091" s="22">
        <v>20170282754</v>
      </c>
    </row>
    <row r="4092" spans="1:59" x14ac:dyDescent="0.3">
      <c r="A4092" t="s">
        <v>4844</v>
      </c>
      <c r="B4092" s="1" t="s">
        <v>64</v>
      </c>
      <c r="C4092" t="s">
        <v>96</v>
      </c>
      <c r="D4092" t="s">
        <v>78</v>
      </c>
      <c r="O4092" t="s">
        <v>170</v>
      </c>
      <c r="P4092" s="1" t="s">
        <v>480</v>
      </c>
      <c r="V4092" t="s">
        <v>483</v>
      </c>
      <c r="W4092" t="s">
        <v>641</v>
      </c>
      <c r="AJ4092" s="1" t="s">
        <v>450</v>
      </c>
      <c r="AU4092" s="26">
        <v>178891.92</v>
      </c>
      <c r="BE4092" s="24">
        <v>45044</v>
      </c>
      <c r="BG4092" s="22">
        <v>20170282965</v>
      </c>
    </row>
    <row r="4093" spans="1:59" x14ac:dyDescent="0.3">
      <c r="A4093" t="s">
        <v>4845</v>
      </c>
      <c r="B4093" s="1" t="s">
        <v>64</v>
      </c>
      <c r="C4093" t="s">
        <v>93</v>
      </c>
      <c r="D4093" t="s">
        <v>78</v>
      </c>
      <c r="O4093" t="s">
        <v>170</v>
      </c>
      <c r="P4093" s="1" t="s">
        <v>480</v>
      </c>
      <c r="V4093" t="s">
        <v>482</v>
      </c>
      <c r="W4093" t="s">
        <v>523</v>
      </c>
      <c r="AJ4093" s="1" t="s">
        <v>450</v>
      </c>
      <c r="AU4093" s="26">
        <v>160590.72</v>
      </c>
      <c r="BE4093" s="24">
        <v>45100</v>
      </c>
      <c r="BG4093" s="22">
        <v>20170283101</v>
      </c>
    </row>
    <row r="4094" spans="1:59" x14ac:dyDescent="0.3">
      <c r="A4094" t="s">
        <v>4846</v>
      </c>
      <c r="B4094" s="1" t="s">
        <v>64</v>
      </c>
      <c r="C4094" t="s">
        <v>90</v>
      </c>
      <c r="D4094" t="s">
        <v>78</v>
      </c>
      <c r="O4094" t="s">
        <v>170</v>
      </c>
      <c r="P4094" s="1" t="s">
        <v>480</v>
      </c>
      <c r="V4094" t="s">
        <v>486</v>
      </c>
      <c r="W4094" t="s">
        <v>507</v>
      </c>
      <c r="AJ4094" s="1" t="s">
        <v>450</v>
      </c>
      <c r="AU4094" s="26">
        <v>120166.31</v>
      </c>
      <c r="BE4094" s="24">
        <v>45044</v>
      </c>
      <c r="BG4094" s="22">
        <v>20170283132</v>
      </c>
    </row>
    <row r="4095" spans="1:59" x14ac:dyDescent="0.3">
      <c r="A4095" t="s">
        <v>4847</v>
      </c>
      <c r="B4095" s="1" t="s">
        <v>64</v>
      </c>
      <c r="C4095" t="s">
        <v>90</v>
      </c>
      <c r="D4095" t="s">
        <v>78</v>
      </c>
      <c r="O4095" t="s">
        <v>170</v>
      </c>
      <c r="P4095" s="1" t="s">
        <v>480</v>
      </c>
      <c r="V4095" t="s">
        <v>484</v>
      </c>
      <c r="W4095" t="s">
        <v>619</v>
      </c>
      <c r="AJ4095" s="1" t="s">
        <v>450</v>
      </c>
      <c r="AU4095" s="26">
        <v>622965.81999999995</v>
      </c>
      <c r="BE4095" s="24">
        <v>45044</v>
      </c>
      <c r="BG4095" s="22">
        <v>20170283451</v>
      </c>
    </row>
    <row r="4096" spans="1:59" x14ac:dyDescent="0.3">
      <c r="A4096" t="s">
        <v>4848</v>
      </c>
      <c r="B4096" s="1" t="s">
        <v>64</v>
      </c>
      <c r="C4096" t="s">
        <v>96</v>
      </c>
      <c r="D4096" t="s">
        <v>78</v>
      </c>
      <c r="O4096" t="s">
        <v>110</v>
      </c>
      <c r="P4096" s="1" t="s">
        <v>480</v>
      </c>
      <c r="V4096" t="s">
        <v>483</v>
      </c>
      <c r="W4096" t="s">
        <v>594</v>
      </c>
      <c r="AJ4096" s="1" t="s">
        <v>450</v>
      </c>
      <c r="AU4096" s="26">
        <v>242665.02</v>
      </c>
      <c r="BE4096" s="24">
        <v>45044</v>
      </c>
      <c r="BG4096" s="22">
        <v>20170283688</v>
      </c>
    </row>
    <row r="4097" spans="1:59" x14ac:dyDescent="0.3">
      <c r="A4097" t="s">
        <v>4849</v>
      </c>
      <c r="B4097" s="1" t="s">
        <v>64</v>
      </c>
      <c r="C4097" t="s">
        <v>96</v>
      </c>
      <c r="D4097" t="s">
        <v>78</v>
      </c>
      <c r="O4097" t="s">
        <v>170</v>
      </c>
      <c r="P4097" s="1" t="s">
        <v>480</v>
      </c>
      <c r="V4097" t="s">
        <v>483</v>
      </c>
      <c r="W4097" t="s">
        <v>681</v>
      </c>
      <c r="AJ4097" s="1" t="s">
        <v>450</v>
      </c>
      <c r="AU4097" s="26">
        <v>259473.78</v>
      </c>
      <c r="BE4097" s="24">
        <v>45044</v>
      </c>
      <c r="BG4097" s="22">
        <v>20170284218</v>
      </c>
    </row>
    <row r="4098" spans="1:59" x14ac:dyDescent="0.3">
      <c r="A4098" t="s">
        <v>4850</v>
      </c>
      <c r="B4098" s="1" t="s">
        <v>64</v>
      </c>
      <c r="C4098" t="s">
        <v>87</v>
      </c>
      <c r="D4098" t="s">
        <v>78</v>
      </c>
      <c r="O4098" t="s">
        <v>170</v>
      </c>
      <c r="P4098" s="1" t="s">
        <v>480</v>
      </c>
      <c r="V4098" t="s">
        <v>481</v>
      </c>
      <c r="W4098" t="s">
        <v>489</v>
      </c>
      <c r="AJ4098" s="1" t="s">
        <v>450</v>
      </c>
      <c r="AU4098" s="26">
        <v>262752.27</v>
      </c>
      <c r="BE4098" s="24">
        <v>44869</v>
      </c>
      <c r="BG4098" s="22">
        <v>20170285796</v>
      </c>
    </row>
    <row r="4099" spans="1:59" x14ac:dyDescent="0.3">
      <c r="A4099" t="s">
        <v>4851</v>
      </c>
      <c r="B4099" s="1" t="s">
        <v>64</v>
      </c>
      <c r="C4099" t="s">
        <v>90</v>
      </c>
      <c r="D4099" t="s">
        <v>78</v>
      </c>
      <c r="O4099" t="s">
        <v>170</v>
      </c>
      <c r="P4099" s="1" t="s">
        <v>480</v>
      </c>
      <c r="V4099" t="s">
        <v>484</v>
      </c>
      <c r="W4099" t="s">
        <v>613</v>
      </c>
      <c r="AJ4099" s="1" t="s">
        <v>450</v>
      </c>
      <c r="AU4099" s="26">
        <v>206114.54</v>
      </c>
      <c r="BE4099" s="24">
        <v>45044</v>
      </c>
      <c r="BG4099" s="22">
        <v>20170288738</v>
      </c>
    </row>
    <row r="4100" spans="1:59" x14ac:dyDescent="0.3">
      <c r="A4100" t="s">
        <v>4852</v>
      </c>
      <c r="B4100" s="1" t="s">
        <v>64</v>
      </c>
      <c r="C4100" t="s">
        <v>96</v>
      </c>
      <c r="D4100" t="s">
        <v>78</v>
      </c>
      <c r="O4100" t="s">
        <v>170</v>
      </c>
      <c r="P4100" s="1" t="s">
        <v>480</v>
      </c>
      <c r="V4100" t="s">
        <v>485</v>
      </c>
      <c r="W4100" t="s">
        <v>505</v>
      </c>
      <c r="AJ4100" s="1" t="s">
        <v>450</v>
      </c>
      <c r="AU4100" s="26"/>
      <c r="BE4100" s="24">
        <v>45044</v>
      </c>
      <c r="BG4100" s="22">
        <v>20170288923</v>
      </c>
    </row>
    <row r="4101" spans="1:59" x14ac:dyDescent="0.3">
      <c r="A4101" t="s">
        <v>4853</v>
      </c>
      <c r="B4101" s="1" t="s">
        <v>64</v>
      </c>
      <c r="C4101" t="s">
        <v>90</v>
      </c>
      <c r="D4101" t="s">
        <v>78</v>
      </c>
      <c r="O4101" t="s">
        <v>170</v>
      </c>
      <c r="P4101" s="1" t="s">
        <v>480</v>
      </c>
      <c r="V4101" t="s">
        <v>486</v>
      </c>
      <c r="W4101" t="s">
        <v>507</v>
      </c>
      <c r="AJ4101" s="1" t="s">
        <v>450</v>
      </c>
      <c r="AU4101" s="26"/>
      <c r="BE4101" s="24">
        <v>45044</v>
      </c>
      <c r="BG4101" s="22">
        <v>20170289028</v>
      </c>
    </row>
    <row r="4102" spans="1:59" x14ac:dyDescent="0.3">
      <c r="A4102" t="s">
        <v>4854</v>
      </c>
      <c r="B4102" s="1" t="s">
        <v>64</v>
      </c>
      <c r="C4102" t="s">
        <v>87</v>
      </c>
      <c r="D4102" t="s">
        <v>78</v>
      </c>
      <c r="O4102" t="s">
        <v>170</v>
      </c>
      <c r="P4102" s="1" t="s">
        <v>480</v>
      </c>
      <c r="V4102" t="s">
        <v>481</v>
      </c>
      <c r="W4102" t="s">
        <v>521</v>
      </c>
      <c r="AJ4102" s="1" t="s">
        <v>450</v>
      </c>
      <c r="AU4102" s="26"/>
      <c r="BE4102" s="24">
        <v>44869</v>
      </c>
      <c r="BG4102" s="22">
        <v>20170289207</v>
      </c>
    </row>
    <row r="4103" spans="1:59" x14ac:dyDescent="0.3">
      <c r="A4103" t="s">
        <v>4855</v>
      </c>
      <c r="B4103" s="1" t="s">
        <v>64</v>
      </c>
      <c r="C4103" t="s">
        <v>96</v>
      </c>
      <c r="D4103" t="s">
        <v>78</v>
      </c>
      <c r="O4103" t="s">
        <v>170</v>
      </c>
      <c r="P4103" s="1" t="s">
        <v>480</v>
      </c>
      <c r="V4103" t="s">
        <v>483</v>
      </c>
      <c r="W4103" t="s">
        <v>497</v>
      </c>
      <c r="AJ4103" s="1" t="s">
        <v>450</v>
      </c>
      <c r="AU4103" s="26"/>
      <c r="BE4103" s="24">
        <v>45044</v>
      </c>
      <c r="BG4103" s="22">
        <v>20170289215</v>
      </c>
    </row>
    <row r="4104" spans="1:59" x14ac:dyDescent="0.3">
      <c r="A4104" t="s">
        <v>4856</v>
      </c>
      <c r="B4104" s="1" t="s">
        <v>64</v>
      </c>
      <c r="C4104" t="s">
        <v>96</v>
      </c>
      <c r="D4104" t="s">
        <v>78</v>
      </c>
      <c r="O4104" t="s">
        <v>170</v>
      </c>
      <c r="P4104" s="1" t="s">
        <v>480</v>
      </c>
      <c r="V4104" t="s">
        <v>483</v>
      </c>
      <c r="W4104" t="s">
        <v>497</v>
      </c>
      <c r="AJ4104" s="1" t="s">
        <v>450</v>
      </c>
      <c r="AU4104" s="26">
        <v>159546.98000000001</v>
      </c>
      <c r="BE4104" s="24">
        <v>45044</v>
      </c>
      <c r="BG4104" s="22">
        <v>20170289636</v>
      </c>
    </row>
    <row r="4105" spans="1:59" x14ac:dyDescent="0.3">
      <c r="A4105" t="s">
        <v>4857</v>
      </c>
      <c r="B4105" s="1" t="s">
        <v>64</v>
      </c>
      <c r="C4105" t="s">
        <v>96</v>
      </c>
      <c r="D4105" t="s">
        <v>78</v>
      </c>
      <c r="O4105" t="s">
        <v>150</v>
      </c>
      <c r="P4105" s="1" t="s">
        <v>480</v>
      </c>
      <c r="V4105" t="s">
        <v>483</v>
      </c>
      <c r="W4105" t="s">
        <v>511</v>
      </c>
      <c r="AJ4105" s="1" t="s">
        <v>450</v>
      </c>
      <c r="AU4105" s="26">
        <v>214509.74</v>
      </c>
      <c r="BE4105" s="24">
        <v>45044</v>
      </c>
      <c r="BG4105" s="22">
        <v>20170289655</v>
      </c>
    </row>
    <row r="4106" spans="1:59" x14ac:dyDescent="0.3">
      <c r="A4106" t="s">
        <v>4858</v>
      </c>
      <c r="B4106" s="1" t="s">
        <v>64</v>
      </c>
      <c r="C4106" t="s">
        <v>93</v>
      </c>
      <c r="D4106" t="s">
        <v>78</v>
      </c>
      <c r="O4106" t="s">
        <v>170</v>
      </c>
      <c r="P4106" s="1" t="s">
        <v>480</v>
      </c>
      <c r="V4106" t="s">
        <v>482</v>
      </c>
      <c r="W4106" t="s">
        <v>490</v>
      </c>
      <c r="AJ4106" s="1" t="s">
        <v>450</v>
      </c>
      <c r="AU4106" s="26"/>
      <c r="BE4106" s="24">
        <v>45100</v>
      </c>
      <c r="BG4106" s="22">
        <v>20170295787</v>
      </c>
    </row>
    <row r="4107" spans="1:59" x14ac:dyDescent="0.3">
      <c r="A4107" t="s">
        <v>4859</v>
      </c>
      <c r="B4107" s="1" t="s">
        <v>64</v>
      </c>
      <c r="C4107" t="s">
        <v>87</v>
      </c>
      <c r="D4107" t="s">
        <v>78</v>
      </c>
      <c r="O4107" t="s">
        <v>110</v>
      </c>
      <c r="P4107" s="1" t="s">
        <v>480</v>
      </c>
      <c r="V4107" t="s">
        <v>481</v>
      </c>
      <c r="W4107" t="s">
        <v>521</v>
      </c>
      <c r="AJ4107" s="1" t="s">
        <v>450</v>
      </c>
      <c r="AU4107" s="26">
        <v>165279.07</v>
      </c>
      <c r="BE4107" s="24">
        <v>44869</v>
      </c>
      <c r="BG4107" s="22">
        <v>20180002259</v>
      </c>
    </row>
    <row r="4108" spans="1:59" x14ac:dyDescent="0.3">
      <c r="A4108" t="s">
        <v>4860</v>
      </c>
      <c r="B4108" s="1" t="s">
        <v>64</v>
      </c>
      <c r="C4108" t="s">
        <v>96</v>
      </c>
      <c r="D4108" t="s">
        <v>78</v>
      </c>
      <c r="O4108" t="s">
        <v>170</v>
      </c>
      <c r="P4108" s="1" t="s">
        <v>480</v>
      </c>
      <c r="V4108" t="s">
        <v>483</v>
      </c>
      <c r="W4108" t="s">
        <v>511</v>
      </c>
      <c r="AJ4108" s="1" t="s">
        <v>450</v>
      </c>
      <c r="AU4108" s="26">
        <v>213577.65</v>
      </c>
      <c r="BE4108" s="24">
        <v>45044</v>
      </c>
      <c r="BG4108" s="22">
        <v>20180003464</v>
      </c>
    </row>
    <row r="4109" spans="1:59" x14ac:dyDescent="0.3">
      <c r="A4109" t="s">
        <v>4861</v>
      </c>
      <c r="B4109" s="1" t="s">
        <v>64</v>
      </c>
      <c r="C4109" t="s">
        <v>87</v>
      </c>
      <c r="D4109" t="s">
        <v>78</v>
      </c>
      <c r="O4109" t="s">
        <v>170</v>
      </c>
      <c r="P4109" s="1" t="s">
        <v>480</v>
      </c>
      <c r="V4109" t="s">
        <v>481</v>
      </c>
      <c r="W4109" t="s">
        <v>521</v>
      </c>
      <c r="AJ4109" s="1" t="s">
        <v>450</v>
      </c>
      <c r="AU4109" s="26">
        <v>391653.58</v>
      </c>
      <c r="BE4109" s="24">
        <v>44869</v>
      </c>
      <c r="BG4109" s="22">
        <v>20180016945</v>
      </c>
    </row>
    <row r="4110" spans="1:59" x14ac:dyDescent="0.3">
      <c r="A4110" t="s">
        <v>4862</v>
      </c>
      <c r="B4110" s="1" t="s">
        <v>64</v>
      </c>
      <c r="C4110" t="s">
        <v>93</v>
      </c>
      <c r="D4110" t="s">
        <v>78</v>
      </c>
      <c r="O4110" t="s">
        <v>170</v>
      </c>
      <c r="P4110" s="1" t="s">
        <v>480</v>
      </c>
      <c r="V4110" t="s">
        <v>482</v>
      </c>
      <c r="W4110" t="s">
        <v>490</v>
      </c>
      <c r="AJ4110" s="1" t="s">
        <v>450</v>
      </c>
      <c r="AU4110" s="26">
        <v>268380.61</v>
      </c>
      <c r="BE4110" s="24">
        <v>45100</v>
      </c>
      <c r="BG4110" s="22">
        <v>20180029421</v>
      </c>
    </row>
    <row r="4111" spans="1:59" x14ac:dyDescent="0.3">
      <c r="A4111" t="s">
        <v>4863</v>
      </c>
      <c r="B4111" s="1" t="s">
        <v>64</v>
      </c>
      <c r="C4111" t="s">
        <v>93</v>
      </c>
      <c r="D4111" t="s">
        <v>78</v>
      </c>
      <c r="O4111" t="s">
        <v>170</v>
      </c>
      <c r="P4111" s="1" t="s">
        <v>480</v>
      </c>
      <c r="V4111" t="s">
        <v>482</v>
      </c>
      <c r="W4111" t="s">
        <v>490</v>
      </c>
      <c r="AJ4111" s="1" t="s">
        <v>450</v>
      </c>
      <c r="AU4111" s="26"/>
      <c r="BE4111" s="24">
        <v>45100</v>
      </c>
      <c r="BG4111" s="22">
        <v>20180029602</v>
      </c>
    </row>
    <row r="4112" spans="1:59" x14ac:dyDescent="0.3">
      <c r="A4112" t="s">
        <v>4864</v>
      </c>
      <c r="B4112" s="1" t="s">
        <v>64</v>
      </c>
      <c r="C4112" t="s">
        <v>93</v>
      </c>
      <c r="D4112" t="s">
        <v>78</v>
      </c>
      <c r="O4112" t="s">
        <v>170</v>
      </c>
      <c r="P4112" s="1" t="s">
        <v>480</v>
      </c>
      <c r="V4112" t="s">
        <v>482</v>
      </c>
      <c r="W4112" t="s">
        <v>490</v>
      </c>
      <c r="AJ4112" s="1" t="s">
        <v>450</v>
      </c>
      <c r="AU4112" s="26">
        <v>282255.37</v>
      </c>
      <c r="BE4112" s="24">
        <v>45100</v>
      </c>
      <c r="BG4112" s="22">
        <v>20180040648</v>
      </c>
    </row>
    <row r="4113" spans="1:59" x14ac:dyDescent="0.3">
      <c r="A4113" t="s">
        <v>4865</v>
      </c>
      <c r="B4113" s="1" t="s">
        <v>64</v>
      </c>
      <c r="C4113" t="s">
        <v>96</v>
      </c>
      <c r="D4113" t="s">
        <v>78</v>
      </c>
      <c r="O4113" t="s">
        <v>170</v>
      </c>
      <c r="P4113" s="1" t="s">
        <v>480</v>
      </c>
      <c r="V4113" t="s">
        <v>483</v>
      </c>
      <c r="W4113" t="s">
        <v>531</v>
      </c>
      <c r="AJ4113" s="1" t="s">
        <v>450</v>
      </c>
      <c r="AU4113" s="26"/>
      <c r="BE4113" s="24">
        <v>45044</v>
      </c>
      <c r="BG4113" s="22">
        <v>20180040697</v>
      </c>
    </row>
    <row r="4114" spans="1:59" x14ac:dyDescent="0.3">
      <c r="A4114" t="s">
        <v>4866</v>
      </c>
      <c r="B4114" s="1" t="s">
        <v>64</v>
      </c>
      <c r="C4114" t="s">
        <v>96</v>
      </c>
      <c r="D4114" t="s">
        <v>78</v>
      </c>
      <c r="O4114" t="s">
        <v>170</v>
      </c>
      <c r="P4114" s="1" t="s">
        <v>480</v>
      </c>
      <c r="V4114" t="s">
        <v>483</v>
      </c>
      <c r="W4114" t="s">
        <v>531</v>
      </c>
      <c r="AJ4114" s="1" t="s">
        <v>450</v>
      </c>
      <c r="AU4114" s="26">
        <v>201301.29</v>
      </c>
      <c r="BE4114" s="24">
        <v>45044</v>
      </c>
      <c r="BG4114" s="22">
        <v>20180040772</v>
      </c>
    </row>
    <row r="4115" spans="1:59" x14ac:dyDescent="0.3">
      <c r="A4115" t="s">
        <v>4867</v>
      </c>
      <c r="B4115" s="1" t="s">
        <v>64</v>
      </c>
      <c r="C4115" t="s">
        <v>93</v>
      </c>
      <c r="D4115" t="s">
        <v>78</v>
      </c>
      <c r="O4115" t="s">
        <v>170</v>
      </c>
      <c r="P4115" s="1" t="s">
        <v>480</v>
      </c>
      <c r="V4115" t="s">
        <v>482</v>
      </c>
      <c r="W4115" t="s">
        <v>490</v>
      </c>
      <c r="AJ4115" s="1" t="s">
        <v>450</v>
      </c>
      <c r="AU4115" s="26">
        <v>254954.83</v>
      </c>
      <c r="BE4115" s="24">
        <v>45100</v>
      </c>
      <c r="BG4115" s="22">
        <v>20180040859</v>
      </c>
    </row>
    <row r="4116" spans="1:59" x14ac:dyDescent="0.3">
      <c r="A4116" t="s">
        <v>4868</v>
      </c>
      <c r="B4116" s="1" t="s">
        <v>64</v>
      </c>
      <c r="C4116" t="s">
        <v>87</v>
      </c>
      <c r="D4116" t="s">
        <v>78</v>
      </c>
      <c r="O4116" t="s">
        <v>170</v>
      </c>
      <c r="P4116" s="1" t="s">
        <v>480</v>
      </c>
      <c r="V4116" t="s">
        <v>481</v>
      </c>
      <c r="W4116" t="s">
        <v>538</v>
      </c>
      <c r="AJ4116" s="1" t="s">
        <v>450</v>
      </c>
      <c r="AU4116" s="26">
        <v>188160.09</v>
      </c>
      <c r="BE4116" s="24">
        <v>44869</v>
      </c>
      <c r="BG4116" s="22">
        <v>20180047580</v>
      </c>
    </row>
    <row r="4117" spans="1:59" x14ac:dyDescent="0.3">
      <c r="A4117" t="s">
        <v>4869</v>
      </c>
      <c r="B4117" s="1" t="s">
        <v>64</v>
      </c>
      <c r="C4117" t="s">
        <v>90</v>
      </c>
      <c r="D4117" t="s">
        <v>78</v>
      </c>
      <c r="O4117" t="s">
        <v>170</v>
      </c>
      <c r="P4117" s="1" t="s">
        <v>480</v>
      </c>
      <c r="V4117" t="s">
        <v>484</v>
      </c>
      <c r="W4117" t="s">
        <v>593</v>
      </c>
      <c r="AJ4117" s="1" t="s">
        <v>450</v>
      </c>
      <c r="AU4117" s="26"/>
      <c r="BE4117" s="24">
        <v>45044</v>
      </c>
      <c r="BG4117" s="22">
        <v>20180061974</v>
      </c>
    </row>
    <row r="4118" spans="1:59" x14ac:dyDescent="0.3">
      <c r="A4118" t="s">
        <v>4870</v>
      </c>
      <c r="B4118" s="1" t="s">
        <v>64</v>
      </c>
      <c r="C4118" t="s">
        <v>90</v>
      </c>
      <c r="D4118" t="s">
        <v>78</v>
      </c>
      <c r="O4118" t="s">
        <v>170</v>
      </c>
      <c r="P4118" s="1" t="s">
        <v>480</v>
      </c>
      <c r="V4118" t="s">
        <v>484</v>
      </c>
      <c r="W4118" t="s">
        <v>593</v>
      </c>
      <c r="AJ4118" s="1" t="s">
        <v>450</v>
      </c>
      <c r="AU4118" s="26">
        <v>337280.12</v>
      </c>
      <c r="BE4118" s="24">
        <v>45044</v>
      </c>
      <c r="BG4118" s="22">
        <v>20180062633</v>
      </c>
    </row>
    <row r="4119" spans="1:59" x14ac:dyDescent="0.3">
      <c r="A4119" t="s">
        <v>4871</v>
      </c>
      <c r="B4119" s="1" t="s">
        <v>64</v>
      </c>
      <c r="C4119" t="s">
        <v>96</v>
      </c>
      <c r="D4119" t="s">
        <v>78</v>
      </c>
      <c r="O4119" t="s">
        <v>170</v>
      </c>
      <c r="P4119" s="1" t="s">
        <v>480</v>
      </c>
      <c r="V4119" t="s">
        <v>483</v>
      </c>
      <c r="W4119" t="s">
        <v>711</v>
      </c>
      <c r="AJ4119" s="1" t="s">
        <v>450</v>
      </c>
      <c r="AU4119" s="26">
        <v>115266.06</v>
      </c>
      <c r="BE4119" s="24">
        <v>45044</v>
      </c>
      <c r="BG4119" s="22">
        <v>20180062752</v>
      </c>
    </row>
    <row r="4120" spans="1:59" x14ac:dyDescent="0.3">
      <c r="A4120" t="s">
        <v>4872</v>
      </c>
      <c r="B4120" s="1" t="s">
        <v>64</v>
      </c>
      <c r="C4120" t="s">
        <v>96</v>
      </c>
      <c r="D4120" t="s">
        <v>78</v>
      </c>
      <c r="O4120" t="s">
        <v>170</v>
      </c>
      <c r="P4120" s="1" t="s">
        <v>480</v>
      </c>
      <c r="V4120" t="s">
        <v>485</v>
      </c>
      <c r="W4120" t="s">
        <v>505</v>
      </c>
      <c r="AJ4120" s="1" t="s">
        <v>450</v>
      </c>
      <c r="AU4120" s="26">
        <v>175454.41</v>
      </c>
      <c r="BE4120" s="24">
        <v>45044</v>
      </c>
      <c r="BG4120" s="22">
        <v>20180063298</v>
      </c>
    </row>
    <row r="4121" spans="1:59" x14ac:dyDescent="0.3">
      <c r="A4121" t="s">
        <v>4873</v>
      </c>
      <c r="B4121" s="1" t="s">
        <v>64</v>
      </c>
      <c r="C4121" t="s">
        <v>93</v>
      </c>
      <c r="D4121" t="s">
        <v>78</v>
      </c>
      <c r="O4121" t="s">
        <v>170</v>
      </c>
      <c r="P4121" s="1" t="s">
        <v>480</v>
      </c>
      <c r="V4121" t="s">
        <v>482</v>
      </c>
      <c r="W4121" t="s">
        <v>490</v>
      </c>
      <c r="AJ4121" s="1" t="s">
        <v>450</v>
      </c>
      <c r="AU4121" s="26">
        <v>413260.47</v>
      </c>
      <c r="BE4121" s="24">
        <v>45100</v>
      </c>
      <c r="BG4121" s="22">
        <v>20180063601</v>
      </c>
    </row>
    <row r="4122" spans="1:59" x14ac:dyDescent="0.3">
      <c r="A4122" t="s">
        <v>4874</v>
      </c>
      <c r="B4122" s="1" t="s">
        <v>64</v>
      </c>
      <c r="C4122" t="s">
        <v>87</v>
      </c>
      <c r="D4122" t="s">
        <v>78</v>
      </c>
      <c r="O4122" t="s">
        <v>170</v>
      </c>
      <c r="P4122" s="1" t="s">
        <v>480</v>
      </c>
      <c r="V4122" t="s">
        <v>481</v>
      </c>
      <c r="W4122" t="s">
        <v>489</v>
      </c>
      <c r="AJ4122" s="1" t="s">
        <v>450</v>
      </c>
      <c r="AU4122" s="26">
        <v>172230.72</v>
      </c>
      <c r="BE4122" s="24">
        <v>44869</v>
      </c>
      <c r="BG4122" s="22">
        <v>20180063842</v>
      </c>
    </row>
    <row r="4123" spans="1:59" x14ac:dyDescent="0.3">
      <c r="A4123" t="s">
        <v>4875</v>
      </c>
      <c r="B4123" s="1" t="s">
        <v>64</v>
      </c>
      <c r="C4123" t="s">
        <v>87</v>
      </c>
      <c r="D4123" t="s">
        <v>78</v>
      </c>
      <c r="O4123" t="s">
        <v>170</v>
      </c>
      <c r="P4123" s="1" t="s">
        <v>480</v>
      </c>
      <c r="V4123" t="s">
        <v>481</v>
      </c>
      <c r="W4123" t="s">
        <v>668</v>
      </c>
      <c r="AJ4123" s="1" t="s">
        <v>450</v>
      </c>
      <c r="AU4123" s="26">
        <v>215571.61</v>
      </c>
      <c r="BE4123" s="24">
        <v>44869</v>
      </c>
      <c r="BG4123" s="22">
        <v>20180182103</v>
      </c>
    </row>
    <row r="4124" spans="1:59" x14ac:dyDescent="0.3">
      <c r="A4124" t="s">
        <v>4876</v>
      </c>
      <c r="B4124" s="1" t="s">
        <v>64</v>
      </c>
      <c r="C4124" t="s">
        <v>90</v>
      </c>
      <c r="D4124" t="s">
        <v>78</v>
      </c>
      <c r="O4124" t="s">
        <v>170</v>
      </c>
      <c r="P4124" s="1" t="s">
        <v>480</v>
      </c>
      <c r="V4124" t="s">
        <v>484</v>
      </c>
      <c r="W4124" t="s">
        <v>619</v>
      </c>
      <c r="AJ4124" s="1" t="s">
        <v>450</v>
      </c>
      <c r="AU4124" s="26">
        <v>175898.19</v>
      </c>
      <c r="BE4124" s="24">
        <v>45044</v>
      </c>
      <c r="BG4124" s="22">
        <v>20180184350</v>
      </c>
    </row>
    <row r="4125" spans="1:59" x14ac:dyDescent="0.3">
      <c r="A4125" t="s">
        <v>4877</v>
      </c>
      <c r="B4125" s="1" t="s">
        <v>64</v>
      </c>
      <c r="C4125" t="s">
        <v>93</v>
      </c>
      <c r="D4125" t="s">
        <v>78</v>
      </c>
      <c r="O4125" t="s">
        <v>170</v>
      </c>
      <c r="P4125" s="1" t="s">
        <v>480</v>
      </c>
      <c r="V4125" t="s">
        <v>482</v>
      </c>
      <c r="W4125" t="s">
        <v>490</v>
      </c>
      <c r="AJ4125" s="1" t="s">
        <v>450</v>
      </c>
      <c r="AU4125" s="26"/>
      <c r="BE4125" s="24">
        <v>45100</v>
      </c>
      <c r="BG4125" s="22">
        <v>20180220319</v>
      </c>
    </row>
    <row r="4126" spans="1:59" x14ac:dyDescent="0.3">
      <c r="A4126" t="s">
        <v>4878</v>
      </c>
      <c r="B4126" s="1" t="s">
        <v>64</v>
      </c>
      <c r="C4126" t="s">
        <v>96</v>
      </c>
      <c r="D4126" t="s">
        <v>78</v>
      </c>
      <c r="O4126" t="s">
        <v>110</v>
      </c>
      <c r="P4126" s="1" t="s">
        <v>480</v>
      </c>
      <c r="V4126" t="s">
        <v>483</v>
      </c>
      <c r="W4126" t="s">
        <v>594</v>
      </c>
      <c r="AJ4126" s="1" t="s">
        <v>450</v>
      </c>
      <c r="AU4126" s="26"/>
      <c r="BE4126" s="24">
        <v>45044</v>
      </c>
      <c r="BG4126" s="22">
        <v>20180229807</v>
      </c>
    </row>
    <row r="4127" spans="1:59" x14ac:dyDescent="0.3">
      <c r="A4127" t="s">
        <v>4879</v>
      </c>
      <c r="B4127" s="1" t="s">
        <v>64</v>
      </c>
      <c r="C4127" t="s">
        <v>96</v>
      </c>
      <c r="D4127" t="s">
        <v>78</v>
      </c>
      <c r="O4127" t="s">
        <v>170</v>
      </c>
      <c r="P4127" s="1" t="s">
        <v>480</v>
      </c>
      <c r="V4127" t="s">
        <v>483</v>
      </c>
      <c r="W4127" t="s">
        <v>690</v>
      </c>
      <c r="AJ4127" s="1" t="s">
        <v>450</v>
      </c>
      <c r="AU4127" s="26">
        <v>345381.18</v>
      </c>
      <c r="BE4127" s="24">
        <v>45044</v>
      </c>
      <c r="BG4127" s="22">
        <v>20180232054</v>
      </c>
    </row>
    <row r="4128" spans="1:59" x14ac:dyDescent="0.3">
      <c r="A4128" t="s">
        <v>4880</v>
      </c>
      <c r="B4128" s="1" t="s">
        <v>64</v>
      </c>
      <c r="C4128" t="s">
        <v>96</v>
      </c>
      <c r="D4128" t="s">
        <v>78</v>
      </c>
      <c r="O4128" t="s">
        <v>170</v>
      </c>
      <c r="P4128" s="1" t="s">
        <v>480</v>
      </c>
      <c r="V4128" t="s">
        <v>483</v>
      </c>
      <c r="W4128" t="s">
        <v>641</v>
      </c>
      <c r="AJ4128" s="1" t="s">
        <v>450</v>
      </c>
      <c r="AU4128" s="26"/>
      <c r="BE4128" s="24">
        <v>45044</v>
      </c>
      <c r="BG4128" s="22">
        <v>20180232468</v>
      </c>
    </row>
    <row r="4129" spans="1:59" x14ac:dyDescent="0.3">
      <c r="A4129" t="s">
        <v>4881</v>
      </c>
      <c r="B4129" s="1" t="s">
        <v>64</v>
      </c>
      <c r="C4129" t="s">
        <v>96</v>
      </c>
      <c r="D4129" t="s">
        <v>78</v>
      </c>
      <c r="O4129" t="s">
        <v>170</v>
      </c>
      <c r="P4129" s="1" t="s">
        <v>480</v>
      </c>
      <c r="V4129" t="s">
        <v>483</v>
      </c>
      <c r="W4129" t="s">
        <v>632</v>
      </c>
      <c r="AJ4129" s="1" t="s">
        <v>450</v>
      </c>
      <c r="AU4129" s="26">
        <v>283940.59000000003</v>
      </c>
      <c r="BE4129" s="24">
        <v>45044</v>
      </c>
      <c r="BG4129" s="22">
        <v>20180234790</v>
      </c>
    </row>
    <row r="4130" spans="1:59" x14ac:dyDescent="0.3">
      <c r="A4130" t="s">
        <v>4882</v>
      </c>
      <c r="B4130" s="1" t="s">
        <v>64</v>
      </c>
      <c r="C4130" t="s">
        <v>93</v>
      </c>
      <c r="D4130" t="s">
        <v>78</v>
      </c>
      <c r="O4130" t="s">
        <v>170</v>
      </c>
      <c r="P4130" s="1" t="s">
        <v>480</v>
      </c>
      <c r="V4130" t="s">
        <v>482</v>
      </c>
      <c r="W4130" t="s">
        <v>490</v>
      </c>
      <c r="AJ4130" s="1" t="s">
        <v>450</v>
      </c>
      <c r="AU4130" s="26"/>
      <c r="BE4130" s="24">
        <v>45100</v>
      </c>
      <c r="BG4130" s="22">
        <v>20180247398</v>
      </c>
    </row>
    <row r="4131" spans="1:59" x14ac:dyDescent="0.3">
      <c r="A4131" t="s">
        <v>4883</v>
      </c>
      <c r="B4131" s="1" t="s">
        <v>64</v>
      </c>
      <c r="C4131" t="s">
        <v>93</v>
      </c>
      <c r="D4131" t="s">
        <v>78</v>
      </c>
      <c r="O4131" t="s">
        <v>170</v>
      </c>
      <c r="P4131" s="1" t="s">
        <v>480</v>
      </c>
      <c r="V4131" t="s">
        <v>482</v>
      </c>
      <c r="W4131" t="s">
        <v>490</v>
      </c>
      <c r="AJ4131" s="1" t="s">
        <v>450</v>
      </c>
      <c r="AU4131" s="26">
        <v>305673.96000000002</v>
      </c>
      <c r="BE4131" s="24">
        <v>45100</v>
      </c>
      <c r="BG4131" s="22">
        <v>20180264154</v>
      </c>
    </row>
    <row r="4132" spans="1:59" x14ac:dyDescent="0.3">
      <c r="A4132" t="s">
        <v>4884</v>
      </c>
      <c r="B4132" s="1" t="s">
        <v>64</v>
      </c>
      <c r="C4132" t="s">
        <v>96</v>
      </c>
      <c r="D4132" t="s">
        <v>78</v>
      </c>
      <c r="O4132" t="s">
        <v>170</v>
      </c>
      <c r="P4132" s="1" t="s">
        <v>480</v>
      </c>
      <c r="V4132" t="s">
        <v>483</v>
      </c>
      <c r="W4132" t="s">
        <v>583</v>
      </c>
      <c r="AJ4132" s="1" t="s">
        <v>450</v>
      </c>
      <c r="AU4132" s="26">
        <v>219582.65</v>
      </c>
      <c r="BE4132" s="24">
        <v>45044</v>
      </c>
      <c r="BG4132" s="22">
        <v>20180319262</v>
      </c>
    </row>
    <row r="4133" spans="1:59" x14ac:dyDescent="0.3">
      <c r="A4133" t="s">
        <v>4885</v>
      </c>
      <c r="B4133" s="1" t="s">
        <v>64</v>
      </c>
      <c r="C4133" t="s">
        <v>90</v>
      </c>
      <c r="D4133" t="s">
        <v>78</v>
      </c>
      <c r="O4133" t="s">
        <v>150</v>
      </c>
      <c r="P4133" s="1" t="s">
        <v>480</v>
      </c>
      <c r="V4133" t="s">
        <v>484</v>
      </c>
      <c r="W4133" t="s">
        <v>597</v>
      </c>
      <c r="AJ4133" s="1" t="s">
        <v>450</v>
      </c>
      <c r="AU4133" s="26">
        <v>643644.80000000005</v>
      </c>
      <c r="BE4133" s="24">
        <v>45044</v>
      </c>
      <c r="BG4133" s="22">
        <v>20180363494</v>
      </c>
    </row>
    <row r="4134" spans="1:59" x14ac:dyDescent="0.3">
      <c r="A4134" t="s">
        <v>4886</v>
      </c>
      <c r="B4134" s="1" t="s">
        <v>64</v>
      </c>
      <c r="C4134" t="s">
        <v>93</v>
      </c>
      <c r="D4134" t="s">
        <v>78</v>
      </c>
      <c r="O4134" t="s">
        <v>170</v>
      </c>
      <c r="P4134" s="1" t="s">
        <v>480</v>
      </c>
      <c r="V4134" t="s">
        <v>482</v>
      </c>
      <c r="W4134" t="s">
        <v>490</v>
      </c>
      <c r="AJ4134" s="1" t="s">
        <v>450</v>
      </c>
      <c r="AU4134" s="26">
        <v>230525.24</v>
      </c>
      <c r="BE4134" s="24">
        <v>45100</v>
      </c>
      <c r="BG4134" s="22">
        <v>20180381403</v>
      </c>
    </row>
    <row r="4135" spans="1:59" x14ac:dyDescent="0.3">
      <c r="A4135" t="s">
        <v>4887</v>
      </c>
      <c r="B4135" s="1" t="s">
        <v>64</v>
      </c>
      <c r="C4135" t="s">
        <v>96</v>
      </c>
      <c r="D4135" t="s">
        <v>78</v>
      </c>
      <c r="O4135" t="s">
        <v>150</v>
      </c>
      <c r="P4135" s="1" t="s">
        <v>480</v>
      </c>
      <c r="V4135" t="s">
        <v>485</v>
      </c>
      <c r="W4135" t="s">
        <v>505</v>
      </c>
      <c r="AJ4135" s="1" t="s">
        <v>450</v>
      </c>
      <c r="AU4135" s="26">
        <v>724836.55</v>
      </c>
      <c r="BE4135" s="24">
        <v>45044</v>
      </c>
      <c r="BG4135" s="22">
        <v>20190005057</v>
      </c>
    </row>
    <row r="4136" spans="1:59" x14ac:dyDescent="0.3">
      <c r="A4136" t="s">
        <v>4888</v>
      </c>
      <c r="B4136" s="1" t="s">
        <v>64</v>
      </c>
      <c r="C4136" t="s">
        <v>90</v>
      </c>
      <c r="D4136" t="s">
        <v>78</v>
      </c>
      <c r="O4136" t="s">
        <v>150</v>
      </c>
      <c r="P4136" s="1" t="s">
        <v>480</v>
      </c>
      <c r="V4136" t="s">
        <v>486</v>
      </c>
      <c r="W4136" t="s">
        <v>540</v>
      </c>
      <c r="AJ4136" s="1" t="s">
        <v>450</v>
      </c>
      <c r="AU4136" s="26">
        <v>241716.77</v>
      </c>
      <c r="BE4136" s="24">
        <v>45044</v>
      </c>
      <c r="BG4136" s="22">
        <v>20190019141</v>
      </c>
    </row>
    <row r="4137" spans="1:59" x14ac:dyDescent="0.3">
      <c r="A4137" t="s">
        <v>4889</v>
      </c>
      <c r="B4137" s="1" t="s">
        <v>64</v>
      </c>
      <c r="C4137" t="s">
        <v>90</v>
      </c>
      <c r="D4137" t="s">
        <v>78</v>
      </c>
      <c r="O4137" t="s">
        <v>150</v>
      </c>
      <c r="P4137" s="1" t="s">
        <v>480</v>
      </c>
      <c r="V4137" t="s">
        <v>486</v>
      </c>
      <c r="W4137" t="s">
        <v>524</v>
      </c>
      <c r="AJ4137" s="1" t="s">
        <v>450</v>
      </c>
      <c r="AU4137" s="26">
        <v>297574.93</v>
      </c>
      <c r="BE4137" s="24">
        <v>45044</v>
      </c>
      <c r="BG4137" s="22">
        <v>20190040933</v>
      </c>
    </row>
    <row r="4138" spans="1:59" x14ac:dyDescent="0.3">
      <c r="A4138" t="s">
        <v>4890</v>
      </c>
      <c r="B4138" s="1" t="s">
        <v>64</v>
      </c>
      <c r="C4138" t="s">
        <v>90</v>
      </c>
      <c r="D4138" t="s">
        <v>78</v>
      </c>
      <c r="O4138" t="s">
        <v>170</v>
      </c>
      <c r="P4138" s="1" t="s">
        <v>480</v>
      </c>
      <c r="V4138" t="s">
        <v>486</v>
      </c>
      <c r="W4138" t="s">
        <v>666</v>
      </c>
      <c r="AJ4138" s="1" t="s">
        <v>450</v>
      </c>
      <c r="AU4138" s="26">
        <v>288546.28999999998</v>
      </c>
      <c r="BE4138" s="24">
        <v>45044</v>
      </c>
      <c r="BG4138" s="22">
        <v>20190048863</v>
      </c>
    </row>
    <row r="4139" spans="1:59" x14ac:dyDescent="0.3">
      <c r="A4139" t="s">
        <v>4891</v>
      </c>
      <c r="B4139" s="1" t="s">
        <v>64</v>
      </c>
      <c r="C4139" t="s">
        <v>93</v>
      </c>
      <c r="D4139" t="s">
        <v>78</v>
      </c>
      <c r="O4139" t="s">
        <v>110</v>
      </c>
      <c r="P4139" s="1" t="s">
        <v>480</v>
      </c>
      <c r="V4139" t="s">
        <v>482</v>
      </c>
      <c r="W4139" t="s">
        <v>490</v>
      </c>
      <c r="AJ4139" s="1" t="s">
        <v>450</v>
      </c>
      <c r="AU4139" s="26">
        <v>226386.3</v>
      </c>
      <c r="BE4139" s="24">
        <v>45100</v>
      </c>
      <c r="BG4139" s="22">
        <v>20190078919</v>
      </c>
    </row>
    <row r="4140" spans="1:59" x14ac:dyDescent="0.3">
      <c r="A4140" t="s">
        <v>4892</v>
      </c>
      <c r="B4140" s="1" t="s">
        <v>64</v>
      </c>
      <c r="C4140" t="s">
        <v>96</v>
      </c>
      <c r="D4140" t="s">
        <v>78</v>
      </c>
      <c r="O4140" t="s">
        <v>150</v>
      </c>
      <c r="P4140" s="1" t="s">
        <v>480</v>
      </c>
      <c r="V4140" t="s">
        <v>483</v>
      </c>
      <c r="W4140" t="s">
        <v>502</v>
      </c>
      <c r="AJ4140" s="1" t="s">
        <v>450</v>
      </c>
      <c r="AU4140" s="26">
        <v>151176.99</v>
      </c>
      <c r="BE4140" s="24">
        <v>45044</v>
      </c>
      <c r="BG4140" s="22">
        <v>20190082932</v>
      </c>
    </row>
    <row r="4141" spans="1:59" x14ac:dyDescent="0.3">
      <c r="A4141" t="s">
        <v>4893</v>
      </c>
      <c r="B4141" s="1" t="s">
        <v>64</v>
      </c>
      <c r="C4141" t="s">
        <v>96</v>
      </c>
      <c r="D4141" t="s">
        <v>78</v>
      </c>
      <c r="O4141" t="s">
        <v>150</v>
      </c>
      <c r="P4141" s="1" t="s">
        <v>480</v>
      </c>
      <c r="V4141" t="s">
        <v>485</v>
      </c>
      <c r="W4141" t="s">
        <v>505</v>
      </c>
      <c r="AJ4141" s="1" t="s">
        <v>450</v>
      </c>
      <c r="AU4141" s="26">
        <v>304440.11</v>
      </c>
      <c r="BE4141" s="24">
        <v>45044</v>
      </c>
      <c r="BG4141" s="22">
        <v>20190086789</v>
      </c>
    </row>
    <row r="4142" spans="1:59" x14ac:dyDescent="0.3">
      <c r="A4142" t="s">
        <v>4894</v>
      </c>
      <c r="B4142" s="1" t="s">
        <v>64</v>
      </c>
      <c r="C4142" t="s">
        <v>90</v>
      </c>
      <c r="D4142" t="s">
        <v>78</v>
      </c>
      <c r="O4142" t="s">
        <v>170</v>
      </c>
      <c r="P4142" s="1" t="s">
        <v>480</v>
      </c>
      <c r="V4142" t="s">
        <v>484</v>
      </c>
      <c r="W4142" t="s">
        <v>513</v>
      </c>
      <c r="AJ4142" s="1" t="s">
        <v>450</v>
      </c>
      <c r="AU4142" s="26">
        <v>559257.68999999994</v>
      </c>
      <c r="BE4142" s="24">
        <v>45044</v>
      </c>
      <c r="BG4142" s="22">
        <v>20190108748</v>
      </c>
    </row>
    <row r="4143" spans="1:59" x14ac:dyDescent="0.3">
      <c r="A4143" t="s">
        <v>4895</v>
      </c>
      <c r="B4143" s="1" t="s">
        <v>64</v>
      </c>
      <c r="C4143" t="s">
        <v>96</v>
      </c>
      <c r="D4143" t="s">
        <v>78</v>
      </c>
      <c r="O4143" t="s">
        <v>170</v>
      </c>
      <c r="P4143" s="1" t="s">
        <v>480</v>
      </c>
      <c r="V4143" t="s">
        <v>483</v>
      </c>
      <c r="W4143" t="s">
        <v>511</v>
      </c>
      <c r="AJ4143" s="1" t="s">
        <v>450</v>
      </c>
      <c r="AU4143" s="26">
        <v>257413.81</v>
      </c>
      <c r="BE4143" s="24">
        <v>45044</v>
      </c>
      <c r="BG4143" s="22">
        <v>20190109088</v>
      </c>
    </row>
    <row r="4144" spans="1:59" x14ac:dyDescent="0.3">
      <c r="A4144" t="s">
        <v>4896</v>
      </c>
      <c r="B4144" s="1" t="s">
        <v>64</v>
      </c>
      <c r="C4144" t="s">
        <v>96</v>
      </c>
      <c r="D4144" t="s">
        <v>78</v>
      </c>
      <c r="O4144" t="s">
        <v>110</v>
      </c>
      <c r="P4144" s="1" t="s">
        <v>480</v>
      </c>
      <c r="V4144" t="s">
        <v>483</v>
      </c>
      <c r="W4144" t="s">
        <v>511</v>
      </c>
      <c r="AJ4144" s="1" t="s">
        <v>450</v>
      </c>
      <c r="AU4144" s="26"/>
      <c r="BE4144" s="24">
        <v>45044</v>
      </c>
      <c r="BG4144" s="22">
        <v>20190109204</v>
      </c>
    </row>
    <row r="4145" spans="1:59" x14ac:dyDescent="0.3">
      <c r="A4145" t="s">
        <v>4897</v>
      </c>
      <c r="B4145" s="1" t="s">
        <v>64</v>
      </c>
      <c r="C4145" t="s">
        <v>96</v>
      </c>
      <c r="D4145" t="s">
        <v>78</v>
      </c>
      <c r="O4145" t="s">
        <v>170</v>
      </c>
      <c r="P4145" s="1" t="s">
        <v>480</v>
      </c>
      <c r="V4145" t="s">
        <v>483</v>
      </c>
      <c r="W4145" t="s">
        <v>511</v>
      </c>
      <c r="AJ4145" s="1" t="s">
        <v>450</v>
      </c>
      <c r="AU4145" s="26">
        <v>177359.67</v>
      </c>
      <c r="BE4145" s="24">
        <v>45044</v>
      </c>
      <c r="BG4145" s="22">
        <v>20190111990</v>
      </c>
    </row>
    <row r="4146" spans="1:59" x14ac:dyDescent="0.3">
      <c r="A4146" t="s">
        <v>4898</v>
      </c>
      <c r="B4146" s="1" t="s">
        <v>64</v>
      </c>
      <c r="C4146" t="s">
        <v>96</v>
      </c>
      <c r="D4146" t="s">
        <v>78</v>
      </c>
      <c r="O4146" t="s">
        <v>170</v>
      </c>
      <c r="P4146" s="1" t="s">
        <v>480</v>
      </c>
      <c r="V4146" t="s">
        <v>483</v>
      </c>
      <c r="W4146" t="s">
        <v>654</v>
      </c>
      <c r="AJ4146" s="1" t="s">
        <v>450</v>
      </c>
      <c r="AU4146" s="26">
        <v>143381.34</v>
      </c>
      <c r="BE4146" s="24">
        <v>45044</v>
      </c>
      <c r="BG4146" s="22">
        <v>20190121799</v>
      </c>
    </row>
    <row r="4147" spans="1:59" x14ac:dyDescent="0.3">
      <c r="A4147" t="s">
        <v>4899</v>
      </c>
      <c r="B4147" s="1" t="s">
        <v>64</v>
      </c>
      <c r="C4147" t="s">
        <v>96</v>
      </c>
      <c r="D4147" t="s">
        <v>78</v>
      </c>
      <c r="O4147" t="s">
        <v>110</v>
      </c>
      <c r="P4147" s="1" t="s">
        <v>480</v>
      </c>
      <c r="V4147" t="s">
        <v>483</v>
      </c>
      <c r="W4147" t="s">
        <v>654</v>
      </c>
      <c r="AJ4147" s="1" t="s">
        <v>450</v>
      </c>
      <c r="AU4147" s="26">
        <v>164082.73000000001</v>
      </c>
      <c r="BE4147" s="24">
        <v>45044</v>
      </c>
      <c r="BG4147" s="22">
        <v>20190121843</v>
      </c>
    </row>
    <row r="4148" spans="1:59" x14ac:dyDescent="0.3">
      <c r="A4148" t="s">
        <v>4900</v>
      </c>
      <c r="B4148" s="1" t="s">
        <v>64</v>
      </c>
      <c r="C4148" t="s">
        <v>93</v>
      </c>
      <c r="D4148" t="s">
        <v>78</v>
      </c>
      <c r="O4148" t="s">
        <v>170</v>
      </c>
      <c r="P4148" s="1" t="s">
        <v>480</v>
      </c>
      <c r="V4148" t="s">
        <v>482</v>
      </c>
      <c r="W4148" t="s">
        <v>490</v>
      </c>
      <c r="AJ4148" s="1" t="s">
        <v>450</v>
      </c>
      <c r="AU4148" s="26">
        <v>194714.12</v>
      </c>
      <c r="BE4148" s="24">
        <v>45100</v>
      </c>
      <c r="BG4148" s="22">
        <v>20190197136</v>
      </c>
    </row>
    <row r="4149" spans="1:59" x14ac:dyDescent="0.3">
      <c r="A4149" t="s">
        <v>4901</v>
      </c>
      <c r="B4149" s="1" t="s">
        <v>64</v>
      </c>
      <c r="C4149" t="s">
        <v>90</v>
      </c>
      <c r="D4149" t="s">
        <v>78</v>
      </c>
      <c r="O4149" t="s">
        <v>170</v>
      </c>
      <c r="P4149" s="1" t="s">
        <v>480</v>
      </c>
      <c r="V4149" t="s">
        <v>486</v>
      </c>
      <c r="W4149" t="s">
        <v>507</v>
      </c>
      <c r="AJ4149" s="1" t="s">
        <v>450</v>
      </c>
      <c r="AU4149" s="26">
        <v>142905.18</v>
      </c>
      <c r="BE4149" s="24">
        <v>45044</v>
      </c>
      <c r="BG4149" s="22">
        <v>20190198517</v>
      </c>
    </row>
    <row r="4150" spans="1:59" x14ac:dyDescent="0.3">
      <c r="A4150" t="s">
        <v>4902</v>
      </c>
      <c r="B4150" s="1" t="s">
        <v>64</v>
      </c>
      <c r="C4150" t="s">
        <v>87</v>
      </c>
      <c r="D4150" t="s">
        <v>78</v>
      </c>
      <c r="O4150" t="s">
        <v>170</v>
      </c>
      <c r="P4150" s="1" t="s">
        <v>480</v>
      </c>
      <c r="V4150" t="s">
        <v>481</v>
      </c>
      <c r="W4150" t="s">
        <v>521</v>
      </c>
      <c r="AJ4150" s="1" t="s">
        <v>450</v>
      </c>
      <c r="AU4150" s="26">
        <v>121424.6</v>
      </c>
      <c r="BE4150" s="24">
        <v>44869</v>
      </c>
      <c r="BG4150" s="22">
        <v>20190201104</v>
      </c>
    </row>
    <row r="4151" spans="1:59" x14ac:dyDescent="0.3">
      <c r="A4151" t="s">
        <v>4903</v>
      </c>
      <c r="B4151" s="1" t="s">
        <v>64</v>
      </c>
      <c r="C4151" t="s">
        <v>96</v>
      </c>
      <c r="D4151" t="s">
        <v>78</v>
      </c>
      <c r="O4151" t="s">
        <v>170</v>
      </c>
      <c r="P4151" s="1" t="s">
        <v>480</v>
      </c>
      <c r="V4151" t="s">
        <v>483</v>
      </c>
      <c r="W4151" t="s">
        <v>497</v>
      </c>
      <c r="AJ4151" s="1" t="s">
        <v>450</v>
      </c>
      <c r="AU4151" s="26">
        <v>212329.51</v>
      </c>
      <c r="BE4151" s="24">
        <v>45044</v>
      </c>
      <c r="BG4151" s="22">
        <v>20190208450</v>
      </c>
    </row>
    <row r="4152" spans="1:59" x14ac:dyDescent="0.3">
      <c r="A4152" t="s">
        <v>4904</v>
      </c>
      <c r="B4152" s="1" t="s">
        <v>64</v>
      </c>
      <c r="C4152" t="s">
        <v>87</v>
      </c>
      <c r="D4152" t="s">
        <v>78</v>
      </c>
      <c r="O4152" t="s">
        <v>170</v>
      </c>
      <c r="P4152" s="1" t="s">
        <v>480</v>
      </c>
      <c r="V4152" t="s">
        <v>481</v>
      </c>
      <c r="W4152" t="s">
        <v>521</v>
      </c>
      <c r="AJ4152" s="1" t="s">
        <v>450</v>
      </c>
      <c r="AU4152" s="26">
        <v>168019.93</v>
      </c>
      <c r="BE4152" s="24">
        <v>44869</v>
      </c>
      <c r="BG4152" s="22">
        <v>20190211667</v>
      </c>
    </row>
    <row r="4153" spans="1:59" x14ac:dyDescent="0.3">
      <c r="A4153" t="s">
        <v>4905</v>
      </c>
      <c r="B4153" s="1" t="s">
        <v>64</v>
      </c>
      <c r="C4153" t="s">
        <v>96</v>
      </c>
      <c r="D4153" t="s">
        <v>78</v>
      </c>
      <c r="O4153" t="s">
        <v>110</v>
      </c>
      <c r="P4153" s="1" t="s">
        <v>480</v>
      </c>
      <c r="V4153" t="s">
        <v>483</v>
      </c>
      <c r="W4153" t="s">
        <v>664</v>
      </c>
      <c r="AJ4153" s="1" t="s">
        <v>450</v>
      </c>
      <c r="AU4153" s="26">
        <v>105369.84</v>
      </c>
      <c r="BE4153" s="24">
        <v>45044</v>
      </c>
      <c r="BG4153" s="22">
        <v>20190249874</v>
      </c>
    </row>
    <row r="4154" spans="1:59" x14ac:dyDescent="0.3">
      <c r="A4154" t="s">
        <v>4906</v>
      </c>
      <c r="B4154" s="1" t="s">
        <v>64</v>
      </c>
      <c r="C4154" t="s">
        <v>93</v>
      </c>
      <c r="D4154" t="s">
        <v>78</v>
      </c>
      <c r="O4154" t="s">
        <v>150</v>
      </c>
      <c r="P4154" s="1" t="s">
        <v>480</v>
      </c>
      <c r="V4154" t="s">
        <v>482</v>
      </c>
      <c r="W4154" t="s">
        <v>584</v>
      </c>
      <c r="AJ4154" s="1" t="s">
        <v>450</v>
      </c>
      <c r="AU4154" s="26">
        <v>168155.56</v>
      </c>
      <c r="BE4154" s="24">
        <v>45100</v>
      </c>
      <c r="BG4154" s="22">
        <v>20190256855</v>
      </c>
    </row>
    <row r="4155" spans="1:59" x14ac:dyDescent="0.3">
      <c r="A4155" t="s">
        <v>4907</v>
      </c>
      <c r="B4155" s="1" t="s">
        <v>64</v>
      </c>
      <c r="C4155" t="s">
        <v>96</v>
      </c>
      <c r="D4155" t="s">
        <v>78</v>
      </c>
      <c r="O4155" t="s">
        <v>170</v>
      </c>
      <c r="P4155" s="1" t="s">
        <v>480</v>
      </c>
      <c r="V4155" t="s">
        <v>485</v>
      </c>
      <c r="W4155" t="s">
        <v>592</v>
      </c>
      <c r="AJ4155" s="1" t="s">
        <v>450</v>
      </c>
      <c r="AU4155" s="26">
        <v>224741.3</v>
      </c>
      <c r="BE4155" s="24">
        <v>45254</v>
      </c>
      <c r="BG4155" s="22">
        <v>20200056812</v>
      </c>
    </row>
    <row r="4156" spans="1:59" x14ac:dyDescent="0.3">
      <c r="A4156" t="s">
        <v>4908</v>
      </c>
      <c r="B4156" s="1" t="s">
        <v>64</v>
      </c>
      <c r="C4156" t="s">
        <v>96</v>
      </c>
      <c r="D4156" t="s">
        <v>78</v>
      </c>
      <c r="O4156" t="s">
        <v>170</v>
      </c>
      <c r="P4156" s="1" t="s">
        <v>480</v>
      </c>
      <c r="V4156" t="s">
        <v>483</v>
      </c>
      <c r="W4156" t="s">
        <v>553</v>
      </c>
      <c r="AJ4156" s="1" t="s">
        <v>450</v>
      </c>
      <c r="AU4156" s="26">
        <v>306390.51</v>
      </c>
      <c r="BE4156" s="24">
        <v>45044</v>
      </c>
      <c r="BG4156" s="22">
        <v>20200066114</v>
      </c>
    </row>
    <row r="4157" spans="1:59" x14ac:dyDescent="0.3">
      <c r="A4157" t="s">
        <v>4909</v>
      </c>
      <c r="B4157" s="1" t="s">
        <v>64</v>
      </c>
      <c r="C4157" t="s">
        <v>90</v>
      </c>
      <c r="D4157" t="s">
        <v>78</v>
      </c>
      <c r="O4157" t="s">
        <v>170</v>
      </c>
      <c r="P4157" s="1" t="s">
        <v>480</v>
      </c>
      <c r="V4157" t="s">
        <v>484</v>
      </c>
      <c r="W4157" t="s">
        <v>513</v>
      </c>
      <c r="AJ4157" s="1" t="s">
        <v>450</v>
      </c>
      <c r="AU4157" s="26">
        <v>68789.240000000005</v>
      </c>
      <c r="BE4157" s="24">
        <v>45044</v>
      </c>
      <c r="BG4157" s="22">
        <v>20200086431</v>
      </c>
    </row>
    <row r="4158" spans="1:59" x14ac:dyDescent="0.3">
      <c r="A4158" t="s">
        <v>4910</v>
      </c>
      <c r="B4158" s="1" t="s">
        <v>64</v>
      </c>
      <c r="C4158" t="s">
        <v>90</v>
      </c>
      <c r="D4158" t="s">
        <v>78</v>
      </c>
      <c r="O4158" t="s">
        <v>170</v>
      </c>
      <c r="P4158" s="1" t="s">
        <v>480</v>
      </c>
      <c r="V4158" t="s">
        <v>486</v>
      </c>
      <c r="W4158" t="s">
        <v>507</v>
      </c>
      <c r="AJ4158" s="1" t="s">
        <v>450</v>
      </c>
      <c r="AU4158" s="26">
        <v>365056.31</v>
      </c>
      <c r="BE4158" s="24">
        <v>45044</v>
      </c>
      <c r="BG4158" s="22">
        <v>20200156941</v>
      </c>
    </row>
    <row r="4159" spans="1:59" x14ac:dyDescent="0.3">
      <c r="A4159" t="s">
        <v>4911</v>
      </c>
      <c r="B4159" s="1" t="s">
        <v>64</v>
      </c>
      <c r="C4159" t="s">
        <v>96</v>
      </c>
      <c r="D4159" t="s">
        <v>78</v>
      </c>
      <c r="O4159" t="s">
        <v>170</v>
      </c>
      <c r="P4159" s="1" t="s">
        <v>480</v>
      </c>
      <c r="V4159" t="s">
        <v>483</v>
      </c>
      <c r="W4159" t="s">
        <v>650</v>
      </c>
      <c r="AJ4159" s="1" t="s">
        <v>450</v>
      </c>
      <c r="AU4159" s="26">
        <v>348762.04</v>
      </c>
      <c r="BE4159" s="24">
        <v>45044</v>
      </c>
      <c r="BG4159" s="22">
        <v>20200165843</v>
      </c>
    </row>
    <row r="4160" spans="1:59" x14ac:dyDescent="0.3">
      <c r="A4160" t="s">
        <v>4912</v>
      </c>
      <c r="B4160" s="1" t="s">
        <v>64</v>
      </c>
      <c r="C4160" t="s">
        <v>96</v>
      </c>
      <c r="D4160" t="s">
        <v>78</v>
      </c>
      <c r="O4160" t="s">
        <v>150</v>
      </c>
      <c r="P4160" s="1" t="s">
        <v>480</v>
      </c>
      <c r="V4160" t="s">
        <v>483</v>
      </c>
      <c r="W4160" t="s">
        <v>497</v>
      </c>
      <c r="AJ4160" s="1" t="s">
        <v>450</v>
      </c>
      <c r="AU4160" s="26">
        <v>84712.8</v>
      </c>
      <c r="BE4160" s="24">
        <v>45044</v>
      </c>
      <c r="BG4160" s="22">
        <v>20200205454</v>
      </c>
    </row>
    <row r="4161" spans="1:59" x14ac:dyDescent="0.3">
      <c r="A4161" t="s">
        <v>4913</v>
      </c>
      <c r="B4161" s="1" t="s">
        <v>64</v>
      </c>
      <c r="C4161" t="s">
        <v>87</v>
      </c>
      <c r="D4161" t="s">
        <v>78</v>
      </c>
      <c r="O4161" t="s">
        <v>170</v>
      </c>
      <c r="P4161" s="1" t="s">
        <v>480</v>
      </c>
      <c r="V4161" t="s">
        <v>481</v>
      </c>
      <c r="W4161" t="s">
        <v>489</v>
      </c>
      <c r="AJ4161" s="1" t="s">
        <v>450</v>
      </c>
      <c r="AU4161" s="26">
        <v>227715.33</v>
      </c>
      <c r="BE4161" s="24">
        <v>44869</v>
      </c>
      <c r="BG4161" s="22">
        <v>20200206148</v>
      </c>
    </row>
    <row r="4162" spans="1:59" x14ac:dyDescent="0.3">
      <c r="A4162" t="s">
        <v>4914</v>
      </c>
      <c r="B4162" s="1" t="s">
        <v>64</v>
      </c>
      <c r="C4162" t="s">
        <v>87</v>
      </c>
      <c r="D4162" t="s">
        <v>78</v>
      </c>
      <c r="O4162" t="s">
        <v>170</v>
      </c>
      <c r="P4162" s="1" t="s">
        <v>480</v>
      </c>
      <c r="V4162" t="s">
        <v>481</v>
      </c>
      <c r="W4162" t="s">
        <v>489</v>
      </c>
      <c r="AJ4162" s="1" t="s">
        <v>450</v>
      </c>
      <c r="AU4162" s="26">
        <v>91353.58</v>
      </c>
      <c r="BE4162" s="24">
        <v>44869</v>
      </c>
      <c r="BG4162" s="22">
        <v>20200206149</v>
      </c>
    </row>
    <row r="4163" spans="1:59" x14ac:dyDescent="0.3">
      <c r="A4163" t="s">
        <v>4915</v>
      </c>
      <c r="B4163" s="1" t="s">
        <v>64</v>
      </c>
      <c r="C4163" t="s">
        <v>93</v>
      </c>
      <c r="D4163" t="s">
        <v>78</v>
      </c>
      <c r="O4163" t="s">
        <v>170</v>
      </c>
      <c r="P4163" s="1" t="s">
        <v>480</v>
      </c>
      <c r="V4163" t="s">
        <v>487</v>
      </c>
      <c r="W4163" t="s">
        <v>522</v>
      </c>
      <c r="AJ4163" s="1" t="s">
        <v>450</v>
      </c>
      <c r="AU4163" s="26">
        <v>95458.98</v>
      </c>
      <c r="BE4163" s="24">
        <v>45100</v>
      </c>
      <c r="BG4163" s="22">
        <v>20200206233</v>
      </c>
    </row>
    <row r="4164" spans="1:59" x14ac:dyDescent="0.3">
      <c r="A4164" t="s">
        <v>4916</v>
      </c>
      <c r="B4164" s="1" t="s">
        <v>64</v>
      </c>
      <c r="C4164" t="s">
        <v>93</v>
      </c>
      <c r="D4164" t="s">
        <v>78</v>
      </c>
      <c r="O4164" t="s">
        <v>170</v>
      </c>
      <c r="P4164" s="1" t="s">
        <v>480</v>
      </c>
      <c r="V4164" t="s">
        <v>487</v>
      </c>
      <c r="W4164" t="s">
        <v>522</v>
      </c>
      <c r="AJ4164" s="1" t="s">
        <v>450</v>
      </c>
      <c r="AU4164" s="26">
        <v>83292.100000000006</v>
      </c>
      <c r="BE4164" s="24">
        <v>45100</v>
      </c>
      <c r="BG4164" s="22">
        <v>20200206318</v>
      </c>
    </row>
    <row r="4165" spans="1:59" x14ac:dyDescent="0.3">
      <c r="A4165" t="s">
        <v>4917</v>
      </c>
      <c r="B4165" s="1" t="s">
        <v>64</v>
      </c>
      <c r="C4165" t="s">
        <v>93</v>
      </c>
      <c r="D4165" t="s">
        <v>78</v>
      </c>
      <c r="O4165" t="s">
        <v>170</v>
      </c>
      <c r="P4165" s="1" t="s">
        <v>480</v>
      </c>
      <c r="V4165" t="s">
        <v>487</v>
      </c>
      <c r="W4165" t="s">
        <v>522</v>
      </c>
      <c r="AJ4165" s="1" t="s">
        <v>450</v>
      </c>
      <c r="AU4165" s="26">
        <v>96862.48</v>
      </c>
      <c r="BE4165" s="24">
        <v>45100</v>
      </c>
      <c r="BG4165" s="22">
        <v>20200206319</v>
      </c>
    </row>
    <row r="4166" spans="1:59" x14ac:dyDescent="0.3">
      <c r="A4166" t="s">
        <v>4918</v>
      </c>
      <c r="B4166" s="1" t="s">
        <v>64</v>
      </c>
      <c r="C4166" t="s">
        <v>96</v>
      </c>
      <c r="D4166" t="s">
        <v>78</v>
      </c>
      <c r="O4166" t="s">
        <v>150</v>
      </c>
      <c r="P4166" s="1" t="s">
        <v>480</v>
      </c>
      <c r="V4166" t="s">
        <v>485</v>
      </c>
      <c r="W4166" t="s">
        <v>505</v>
      </c>
      <c r="AJ4166" s="1" t="s">
        <v>450</v>
      </c>
      <c r="AU4166" s="26">
        <v>103323.39</v>
      </c>
      <c r="BE4166" s="24">
        <v>45044</v>
      </c>
      <c r="BG4166" s="22">
        <v>20200206940</v>
      </c>
    </row>
    <row r="4167" spans="1:59" x14ac:dyDescent="0.3">
      <c r="A4167" t="s">
        <v>4919</v>
      </c>
      <c r="B4167" s="1" t="s">
        <v>64</v>
      </c>
      <c r="C4167" t="s">
        <v>90</v>
      </c>
      <c r="D4167" t="s">
        <v>78</v>
      </c>
      <c r="O4167" t="s">
        <v>170</v>
      </c>
      <c r="P4167" s="1" t="s">
        <v>480</v>
      </c>
      <c r="V4167" t="s">
        <v>486</v>
      </c>
      <c r="W4167" t="s">
        <v>507</v>
      </c>
      <c r="AJ4167" s="1" t="s">
        <v>450</v>
      </c>
      <c r="AU4167" s="26">
        <v>123390.08</v>
      </c>
      <c r="BE4167" s="24">
        <v>45044</v>
      </c>
      <c r="BG4167" s="22">
        <v>20200210359</v>
      </c>
    </row>
    <row r="4168" spans="1:59" x14ac:dyDescent="0.3">
      <c r="A4168" t="s">
        <v>4920</v>
      </c>
      <c r="B4168" s="1" t="s">
        <v>64</v>
      </c>
      <c r="C4168" t="s">
        <v>90</v>
      </c>
      <c r="D4168" t="s">
        <v>78</v>
      </c>
      <c r="O4168" t="s">
        <v>150</v>
      </c>
      <c r="P4168" s="1" t="s">
        <v>480</v>
      </c>
      <c r="V4168" t="s">
        <v>486</v>
      </c>
      <c r="W4168" t="s">
        <v>507</v>
      </c>
      <c r="AJ4168" s="1" t="s">
        <v>450</v>
      </c>
      <c r="AU4168" s="26">
        <v>102551.52</v>
      </c>
      <c r="BE4168" s="24">
        <v>45044</v>
      </c>
      <c r="BG4168" s="22">
        <v>20200210360</v>
      </c>
    </row>
    <row r="4169" spans="1:59" x14ac:dyDescent="0.3">
      <c r="A4169" t="s">
        <v>4921</v>
      </c>
      <c r="B4169" s="1" t="s">
        <v>64</v>
      </c>
      <c r="C4169" t="s">
        <v>96</v>
      </c>
      <c r="D4169" t="s">
        <v>78</v>
      </c>
      <c r="O4169" t="s">
        <v>170</v>
      </c>
      <c r="P4169" s="1" t="s">
        <v>480</v>
      </c>
      <c r="V4169" t="s">
        <v>483</v>
      </c>
      <c r="W4169" t="s">
        <v>583</v>
      </c>
      <c r="AJ4169" s="1" t="s">
        <v>450</v>
      </c>
      <c r="AU4169" s="26">
        <v>125544.82</v>
      </c>
      <c r="BE4169" s="24">
        <v>45044</v>
      </c>
      <c r="BG4169" s="22">
        <v>20200210655</v>
      </c>
    </row>
    <row r="4170" spans="1:59" x14ac:dyDescent="0.3">
      <c r="A4170" t="s">
        <v>4922</v>
      </c>
      <c r="B4170" s="1" t="s">
        <v>64</v>
      </c>
      <c r="C4170" t="s">
        <v>96</v>
      </c>
      <c r="D4170" t="s">
        <v>78</v>
      </c>
      <c r="O4170" t="s">
        <v>170</v>
      </c>
      <c r="P4170" s="1" t="s">
        <v>480</v>
      </c>
      <c r="V4170" t="s">
        <v>483</v>
      </c>
      <c r="W4170" t="s">
        <v>497</v>
      </c>
      <c r="AJ4170" s="1" t="s">
        <v>450</v>
      </c>
      <c r="AU4170" s="26">
        <v>310116.18</v>
      </c>
      <c r="BE4170" s="24">
        <v>45044</v>
      </c>
      <c r="BG4170" s="22">
        <v>20200240424</v>
      </c>
    </row>
    <row r="4171" spans="1:59" x14ac:dyDescent="0.3">
      <c r="A4171" t="s">
        <v>4923</v>
      </c>
      <c r="B4171" s="1" t="s">
        <v>64</v>
      </c>
      <c r="C4171" t="s">
        <v>96</v>
      </c>
      <c r="D4171" t="s">
        <v>78</v>
      </c>
      <c r="O4171" t="s">
        <v>170</v>
      </c>
      <c r="P4171" s="1" t="s">
        <v>480</v>
      </c>
      <c r="V4171" t="s">
        <v>483</v>
      </c>
      <c r="W4171" t="s">
        <v>512</v>
      </c>
      <c r="AJ4171" s="1" t="s">
        <v>450</v>
      </c>
      <c r="AU4171" s="26"/>
      <c r="BE4171" s="24">
        <v>45044</v>
      </c>
      <c r="BG4171" s="22">
        <v>20200245886</v>
      </c>
    </row>
    <row r="4172" spans="1:59" x14ac:dyDescent="0.3">
      <c r="A4172" t="s">
        <v>4924</v>
      </c>
      <c r="B4172" s="1" t="s">
        <v>64</v>
      </c>
      <c r="C4172" t="s">
        <v>87</v>
      </c>
      <c r="D4172" t="s">
        <v>78</v>
      </c>
      <c r="O4172" t="s">
        <v>170</v>
      </c>
      <c r="P4172" s="1" t="s">
        <v>480</v>
      </c>
      <c r="V4172" t="s">
        <v>481</v>
      </c>
      <c r="W4172" t="s">
        <v>491</v>
      </c>
      <c r="AJ4172" s="1" t="s">
        <v>450</v>
      </c>
      <c r="AU4172" s="26">
        <v>190800.83</v>
      </c>
      <c r="BE4172" s="24">
        <v>44869</v>
      </c>
      <c r="BG4172" s="22">
        <v>20210067587</v>
      </c>
    </row>
    <row r="4173" spans="1:59" x14ac:dyDescent="0.3">
      <c r="A4173" t="s">
        <v>4925</v>
      </c>
      <c r="B4173" s="1" t="s">
        <v>64</v>
      </c>
      <c r="C4173" t="s">
        <v>96</v>
      </c>
      <c r="D4173" t="s">
        <v>78</v>
      </c>
      <c r="O4173" t="s">
        <v>170</v>
      </c>
      <c r="P4173" s="1" t="s">
        <v>480</v>
      </c>
      <c r="V4173" t="s">
        <v>483</v>
      </c>
      <c r="W4173" t="s">
        <v>497</v>
      </c>
      <c r="AJ4173" s="1" t="s">
        <v>450</v>
      </c>
      <c r="AU4173" s="26">
        <v>662572.62</v>
      </c>
      <c r="BE4173" s="24">
        <v>45044</v>
      </c>
      <c r="BG4173" s="22">
        <v>20210068079</v>
      </c>
    </row>
    <row r="4174" spans="1:59" x14ac:dyDescent="0.3">
      <c r="A4174" t="s">
        <v>4926</v>
      </c>
      <c r="B4174" s="1" t="s">
        <v>64</v>
      </c>
      <c r="C4174" t="s">
        <v>96</v>
      </c>
      <c r="D4174" t="s">
        <v>78</v>
      </c>
      <c r="O4174" t="s">
        <v>170</v>
      </c>
      <c r="P4174" s="1" t="s">
        <v>480</v>
      </c>
      <c r="V4174" t="s">
        <v>483</v>
      </c>
      <c r="W4174" t="s">
        <v>497</v>
      </c>
      <c r="AJ4174" s="1" t="s">
        <v>450</v>
      </c>
      <c r="AU4174" s="26">
        <v>183283.47</v>
      </c>
      <c r="BE4174" s="24">
        <v>45044</v>
      </c>
      <c r="BG4174" s="22">
        <v>20210068080</v>
      </c>
    </row>
    <row r="4175" spans="1:59" x14ac:dyDescent="0.3">
      <c r="A4175" t="s">
        <v>4927</v>
      </c>
      <c r="B4175" s="1" t="s">
        <v>64</v>
      </c>
      <c r="C4175" t="s">
        <v>96</v>
      </c>
      <c r="D4175" t="s">
        <v>78</v>
      </c>
      <c r="O4175" t="s">
        <v>170</v>
      </c>
      <c r="P4175" s="1" t="s">
        <v>480</v>
      </c>
      <c r="V4175" t="s">
        <v>483</v>
      </c>
      <c r="W4175" t="s">
        <v>583</v>
      </c>
      <c r="AJ4175" s="1" t="s">
        <v>450</v>
      </c>
      <c r="AU4175" s="26">
        <v>166198.65</v>
      </c>
      <c r="BE4175" s="24">
        <v>45044</v>
      </c>
      <c r="BG4175" s="22">
        <v>20210069193</v>
      </c>
    </row>
    <row r="4176" spans="1:59" x14ac:dyDescent="0.3">
      <c r="A4176" t="s">
        <v>4928</v>
      </c>
      <c r="B4176" s="1" t="s">
        <v>64</v>
      </c>
      <c r="C4176" t="s">
        <v>90</v>
      </c>
      <c r="D4176" t="s">
        <v>78</v>
      </c>
      <c r="O4176" t="s">
        <v>170</v>
      </c>
      <c r="P4176" s="1" t="s">
        <v>480</v>
      </c>
      <c r="V4176" t="s">
        <v>484</v>
      </c>
      <c r="W4176" t="s">
        <v>513</v>
      </c>
      <c r="AJ4176" s="1" t="s">
        <v>450</v>
      </c>
      <c r="AU4176" s="26"/>
      <c r="BE4176" s="24">
        <v>45044</v>
      </c>
      <c r="BG4176" s="22">
        <v>20210069706</v>
      </c>
    </row>
    <row r="4177" spans="1:59" x14ac:dyDescent="0.3">
      <c r="A4177" t="s">
        <v>4929</v>
      </c>
      <c r="B4177" s="1" t="s">
        <v>64</v>
      </c>
      <c r="C4177" t="s">
        <v>87</v>
      </c>
      <c r="D4177" t="s">
        <v>78</v>
      </c>
      <c r="O4177" t="s">
        <v>170</v>
      </c>
      <c r="P4177" s="1" t="s">
        <v>480</v>
      </c>
      <c r="V4177" t="s">
        <v>481</v>
      </c>
      <c r="W4177" t="s">
        <v>565</v>
      </c>
      <c r="AJ4177" s="1" t="s">
        <v>450</v>
      </c>
      <c r="AU4177" s="26">
        <v>199400.29</v>
      </c>
      <c r="BE4177" s="24">
        <v>44869</v>
      </c>
      <c r="BG4177" s="22">
        <v>20210069729</v>
      </c>
    </row>
    <row r="4178" spans="1:59" x14ac:dyDescent="0.3">
      <c r="A4178" t="s">
        <v>4930</v>
      </c>
      <c r="B4178" s="1" t="s">
        <v>64</v>
      </c>
      <c r="C4178" t="s">
        <v>90</v>
      </c>
      <c r="D4178" t="s">
        <v>78</v>
      </c>
      <c r="O4178" t="s">
        <v>150</v>
      </c>
      <c r="P4178" s="1" t="s">
        <v>480</v>
      </c>
      <c r="V4178" t="s">
        <v>486</v>
      </c>
      <c r="W4178" t="s">
        <v>507</v>
      </c>
      <c r="AJ4178" s="1" t="s">
        <v>450</v>
      </c>
      <c r="AU4178" s="26">
        <v>237915.62</v>
      </c>
      <c r="BE4178" s="24">
        <v>45044</v>
      </c>
      <c r="BG4178" s="22">
        <v>20210103150</v>
      </c>
    </row>
    <row r="4179" spans="1:59" x14ac:dyDescent="0.3">
      <c r="A4179" t="s">
        <v>4931</v>
      </c>
      <c r="B4179" s="1" t="s">
        <v>64</v>
      </c>
      <c r="C4179" t="s">
        <v>90</v>
      </c>
      <c r="D4179" t="s">
        <v>78</v>
      </c>
      <c r="O4179" t="s">
        <v>170</v>
      </c>
      <c r="P4179" s="1" t="s">
        <v>480</v>
      </c>
      <c r="V4179" t="s">
        <v>486</v>
      </c>
      <c r="W4179" t="s">
        <v>507</v>
      </c>
      <c r="AJ4179" s="1" t="s">
        <v>450</v>
      </c>
      <c r="AU4179" s="26">
        <v>502483.86</v>
      </c>
      <c r="BE4179" s="24">
        <v>45044</v>
      </c>
      <c r="BG4179" s="22">
        <v>20210103151</v>
      </c>
    </row>
    <row r="4180" spans="1:59" x14ac:dyDescent="0.3">
      <c r="A4180" t="s">
        <v>4932</v>
      </c>
      <c r="B4180" s="1" t="s">
        <v>64</v>
      </c>
      <c r="C4180" t="s">
        <v>87</v>
      </c>
      <c r="D4180" t="s">
        <v>78</v>
      </c>
      <c r="O4180" t="s">
        <v>170</v>
      </c>
      <c r="P4180" s="1" t="s">
        <v>480</v>
      </c>
      <c r="V4180" t="s">
        <v>481</v>
      </c>
      <c r="W4180" t="s">
        <v>521</v>
      </c>
      <c r="AJ4180" s="1" t="s">
        <v>450</v>
      </c>
      <c r="AU4180" s="26">
        <v>415741.06</v>
      </c>
      <c r="BE4180" s="24">
        <v>44869</v>
      </c>
      <c r="BG4180" s="22">
        <v>20210107661</v>
      </c>
    </row>
    <row r="4181" spans="1:59" x14ac:dyDescent="0.3">
      <c r="A4181" t="s">
        <v>4933</v>
      </c>
      <c r="B4181" s="1" t="s">
        <v>64</v>
      </c>
      <c r="C4181" t="s">
        <v>90</v>
      </c>
      <c r="D4181" t="s">
        <v>78</v>
      </c>
      <c r="O4181" t="s">
        <v>150</v>
      </c>
      <c r="P4181" s="1" t="s">
        <v>480</v>
      </c>
      <c r="V4181" t="s">
        <v>484</v>
      </c>
      <c r="W4181" t="s">
        <v>513</v>
      </c>
      <c r="AJ4181" s="1" t="s">
        <v>450</v>
      </c>
      <c r="AU4181" s="26">
        <v>164656.82999999999</v>
      </c>
      <c r="BE4181" s="24">
        <v>45044</v>
      </c>
      <c r="BG4181" s="22">
        <v>20210145238</v>
      </c>
    </row>
    <row r="4182" spans="1:59" x14ac:dyDescent="0.3">
      <c r="A4182" t="s">
        <v>4934</v>
      </c>
      <c r="B4182" s="1" t="s">
        <v>64</v>
      </c>
      <c r="C4182" t="s">
        <v>90</v>
      </c>
      <c r="D4182" t="s">
        <v>78</v>
      </c>
      <c r="O4182" t="s">
        <v>150</v>
      </c>
      <c r="P4182" s="1" t="s">
        <v>480</v>
      </c>
      <c r="V4182" t="s">
        <v>484</v>
      </c>
      <c r="W4182" t="s">
        <v>513</v>
      </c>
      <c r="AJ4182" s="1" t="s">
        <v>450</v>
      </c>
      <c r="AU4182" s="26">
        <v>109244.42</v>
      </c>
      <c r="BE4182" s="24">
        <v>45044</v>
      </c>
      <c r="BG4182" s="22">
        <v>20210145239</v>
      </c>
    </row>
    <row r="4183" spans="1:59" x14ac:dyDescent="0.3">
      <c r="A4183" t="s">
        <v>4935</v>
      </c>
      <c r="B4183" s="1" t="s">
        <v>64</v>
      </c>
      <c r="C4183" t="s">
        <v>90</v>
      </c>
      <c r="D4183" t="s">
        <v>78</v>
      </c>
      <c r="O4183" t="s">
        <v>150</v>
      </c>
      <c r="P4183" s="1" t="s">
        <v>480</v>
      </c>
      <c r="V4183" t="s">
        <v>484</v>
      </c>
      <c r="W4183" t="s">
        <v>513</v>
      </c>
      <c r="AJ4183" s="1" t="s">
        <v>450</v>
      </c>
      <c r="AU4183" s="26">
        <v>170810.33</v>
      </c>
      <c r="BE4183" s="24">
        <v>45044</v>
      </c>
      <c r="BG4183" s="22">
        <v>20210145240</v>
      </c>
    </row>
    <row r="4184" spans="1:59" x14ac:dyDescent="0.3">
      <c r="A4184" t="s">
        <v>4936</v>
      </c>
      <c r="B4184" s="1" t="s">
        <v>64</v>
      </c>
      <c r="C4184" t="s">
        <v>96</v>
      </c>
      <c r="D4184" t="s">
        <v>78</v>
      </c>
      <c r="O4184" t="s">
        <v>150</v>
      </c>
      <c r="P4184" s="1" t="s">
        <v>480</v>
      </c>
      <c r="V4184" t="s">
        <v>483</v>
      </c>
      <c r="W4184" t="s">
        <v>497</v>
      </c>
      <c r="AJ4184" s="1" t="s">
        <v>450</v>
      </c>
      <c r="AU4184" s="26">
        <v>165473.03</v>
      </c>
      <c r="BE4184" s="24">
        <v>45044</v>
      </c>
      <c r="BG4184" s="22">
        <v>20210149988</v>
      </c>
    </row>
    <row r="4185" spans="1:59" x14ac:dyDescent="0.3">
      <c r="A4185" t="s">
        <v>4937</v>
      </c>
      <c r="B4185" s="1" t="s">
        <v>64</v>
      </c>
      <c r="C4185" t="s">
        <v>96</v>
      </c>
      <c r="D4185" t="s">
        <v>78</v>
      </c>
      <c r="O4185" t="s">
        <v>150</v>
      </c>
      <c r="P4185" s="1" t="s">
        <v>480</v>
      </c>
      <c r="V4185" t="s">
        <v>483</v>
      </c>
      <c r="W4185" t="s">
        <v>497</v>
      </c>
      <c r="AJ4185" s="1" t="s">
        <v>450</v>
      </c>
      <c r="AU4185" s="26">
        <v>241619.39</v>
      </c>
      <c r="BE4185" s="24">
        <v>45044</v>
      </c>
      <c r="BG4185" s="22">
        <v>20210149989</v>
      </c>
    </row>
    <row r="4186" spans="1:59" x14ac:dyDescent="0.3">
      <c r="A4186" t="s">
        <v>4938</v>
      </c>
      <c r="B4186" s="1" t="s">
        <v>64</v>
      </c>
      <c r="C4186" t="s">
        <v>87</v>
      </c>
      <c r="D4186" t="s">
        <v>78</v>
      </c>
      <c r="O4186" t="s">
        <v>150</v>
      </c>
      <c r="P4186" s="1" t="s">
        <v>480</v>
      </c>
      <c r="V4186" t="s">
        <v>481</v>
      </c>
      <c r="W4186" t="s">
        <v>489</v>
      </c>
      <c r="AJ4186" s="1" t="s">
        <v>450</v>
      </c>
      <c r="AU4186" s="26">
        <v>202363.51999999999</v>
      </c>
      <c r="BE4186" s="24">
        <v>44869</v>
      </c>
      <c r="BG4186" s="22">
        <v>20210154328</v>
      </c>
    </row>
    <row r="4187" spans="1:59" x14ac:dyDescent="0.3">
      <c r="A4187" t="s">
        <v>4939</v>
      </c>
      <c r="B4187" s="1" t="s">
        <v>64</v>
      </c>
      <c r="C4187" t="s">
        <v>87</v>
      </c>
      <c r="D4187" t="s">
        <v>78</v>
      </c>
      <c r="O4187" t="s">
        <v>170</v>
      </c>
      <c r="P4187" s="1" t="s">
        <v>480</v>
      </c>
      <c r="V4187" t="s">
        <v>481</v>
      </c>
      <c r="W4187" t="s">
        <v>489</v>
      </c>
      <c r="AJ4187" s="1" t="s">
        <v>450</v>
      </c>
      <c r="AU4187" s="26">
        <v>539929.72</v>
      </c>
      <c r="BE4187" s="24">
        <v>44869</v>
      </c>
      <c r="BG4187" s="22">
        <v>20210163166</v>
      </c>
    </row>
    <row r="4188" spans="1:59" x14ac:dyDescent="0.3">
      <c r="A4188" t="s">
        <v>4940</v>
      </c>
      <c r="B4188" s="1" t="s">
        <v>64</v>
      </c>
      <c r="C4188" t="s">
        <v>87</v>
      </c>
      <c r="D4188" t="s">
        <v>78</v>
      </c>
      <c r="O4188" t="s">
        <v>170</v>
      </c>
      <c r="P4188" s="1" t="s">
        <v>480</v>
      </c>
      <c r="V4188" t="s">
        <v>481</v>
      </c>
      <c r="W4188" t="s">
        <v>489</v>
      </c>
      <c r="AJ4188" s="1" t="s">
        <v>450</v>
      </c>
      <c r="AU4188" s="26">
        <v>220573.42</v>
      </c>
      <c r="BE4188" s="24">
        <v>44869</v>
      </c>
      <c r="BG4188" s="22">
        <v>20210163167</v>
      </c>
    </row>
    <row r="4189" spans="1:59" x14ac:dyDescent="0.3">
      <c r="A4189" t="s">
        <v>4941</v>
      </c>
      <c r="B4189" s="1" t="s">
        <v>64</v>
      </c>
      <c r="C4189" t="s">
        <v>87</v>
      </c>
      <c r="D4189" t="s">
        <v>78</v>
      </c>
      <c r="O4189" t="s">
        <v>170</v>
      </c>
      <c r="P4189" s="1" t="s">
        <v>480</v>
      </c>
      <c r="V4189" t="s">
        <v>481</v>
      </c>
      <c r="W4189" t="s">
        <v>489</v>
      </c>
      <c r="AJ4189" s="1" t="s">
        <v>450</v>
      </c>
      <c r="AU4189" s="26">
        <v>107440</v>
      </c>
      <c r="BE4189" s="24">
        <v>44869</v>
      </c>
      <c r="BG4189" s="22">
        <v>20210166244</v>
      </c>
    </row>
    <row r="4190" spans="1:59" x14ac:dyDescent="0.3">
      <c r="A4190" t="s">
        <v>4942</v>
      </c>
      <c r="B4190" s="1" t="s">
        <v>64</v>
      </c>
      <c r="C4190" t="s">
        <v>93</v>
      </c>
      <c r="D4190" t="s">
        <v>78</v>
      </c>
      <c r="O4190" t="s">
        <v>170</v>
      </c>
      <c r="P4190" s="1" t="s">
        <v>480</v>
      </c>
      <c r="V4190" t="s">
        <v>482</v>
      </c>
      <c r="W4190" t="s">
        <v>660</v>
      </c>
      <c r="AJ4190" s="1" t="s">
        <v>450</v>
      </c>
      <c r="AU4190" s="26">
        <v>122394.61</v>
      </c>
      <c r="BE4190" s="24">
        <v>45100</v>
      </c>
      <c r="BG4190" s="22">
        <v>20210167946</v>
      </c>
    </row>
    <row r="4191" spans="1:59" x14ac:dyDescent="0.3">
      <c r="A4191" t="s">
        <v>4943</v>
      </c>
      <c r="B4191" s="1" t="s">
        <v>64</v>
      </c>
      <c r="C4191" t="s">
        <v>96</v>
      </c>
      <c r="D4191" t="s">
        <v>78</v>
      </c>
      <c r="O4191" t="s">
        <v>170</v>
      </c>
      <c r="P4191" s="1" t="s">
        <v>480</v>
      </c>
      <c r="V4191" t="s">
        <v>483</v>
      </c>
      <c r="W4191" t="s">
        <v>502</v>
      </c>
      <c r="AJ4191" s="1" t="s">
        <v>450</v>
      </c>
      <c r="AU4191" s="26">
        <v>685187.12</v>
      </c>
      <c r="BE4191" s="24">
        <v>45044</v>
      </c>
      <c r="BG4191" s="22">
        <v>20210175737</v>
      </c>
    </row>
    <row r="4192" spans="1:59" x14ac:dyDescent="0.3">
      <c r="A4192" t="s">
        <v>4944</v>
      </c>
      <c r="B4192" s="1" t="s">
        <v>64</v>
      </c>
      <c r="C4192" t="s">
        <v>93</v>
      </c>
      <c r="D4192" t="s">
        <v>78</v>
      </c>
      <c r="O4192" t="s">
        <v>170</v>
      </c>
      <c r="P4192" s="1" t="s">
        <v>480</v>
      </c>
      <c r="V4192" t="s">
        <v>487</v>
      </c>
      <c r="W4192" t="s">
        <v>522</v>
      </c>
      <c r="AJ4192" s="1" t="s">
        <v>450</v>
      </c>
      <c r="AU4192" s="26">
        <v>341444.92</v>
      </c>
      <c r="BE4192" s="24">
        <v>45100</v>
      </c>
      <c r="BG4192" s="22">
        <v>20210178373</v>
      </c>
    </row>
    <row r="4193" spans="1:59" x14ac:dyDescent="0.3">
      <c r="A4193" t="s">
        <v>4945</v>
      </c>
      <c r="B4193" s="1" t="s">
        <v>64</v>
      </c>
      <c r="C4193" t="s">
        <v>96</v>
      </c>
      <c r="D4193" t="s">
        <v>78</v>
      </c>
      <c r="O4193" t="s">
        <v>170</v>
      </c>
      <c r="P4193" s="1" t="s">
        <v>480</v>
      </c>
      <c r="V4193" t="s">
        <v>483</v>
      </c>
      <c r="W4193" t="s">
        <v>511</v>
      </c>
      <c r="AJ4193" s="1" t="s">
        <v>450</v>
      </c>
      <c r="AU4193" s="26">
        <v>509798.1</v>
      </c>
      <c r="BE4193" s="24">
        <v>45044</v>
      </c>
      <c r="BG4193" s="22">
        <v>20210212616</v>
      </c>
    </row>
    <row r="4194" spans="1:59" x14ac:dyDescent="0.3">
      <c r="A4194" t="s">
        <v>4946</v>
      </c>
      <c r="B4194" s="1" t="s">
        <v>64</v>
      </c>
      <c r="C4194" t="s">
        <v>90</v>
      </c>
      <c r="D4194" t="s">
        <v>78</v>
      </c>
      <c r="O4194" t="s">
        <v>170</v>
      </c>
      <c r="P4194" s="1" t="s">
        <v>480</v>
      </c>
      <c r="V4194" t="s">
        <v>484</v>
      </c>
      <c r="W4194" t="s">
        <v>655</v>
      </c>
      <c r="AJ4194" s="1" t="s">
        <v>450</v>
      </c>
      <c r="AU4194" s="26">
        <v>420323.53</v>
      </c>
      <c r="BE4194" s="24">
        <v>45044</v>
      </c>
      <c r="BG4194" s="22">
        <v>20210217599</v>
      </c>
    </row>
    <row r="4195" spans="1:59" x14ac:dyDescent="0.3">
      <c r="A4195" t="s">
        <v>4947</v>
      </c>
      <c r="B4195" s="1" t="s">
        <v>64</v>
      </c>
      <c r="C4195" t="s">
        <v>90</v>
      </c>
      <c r="D4195" t="s">
        <v>78</v>
      </c>
      <c r="O4195" t="s">
        <v>170</v>
      </c>
      <c r="P4195" s="1" t="s">
        <v>480</v>
      </c>
      <c r="V4195" t="s">
        <v>484</v>
      </c>
      <c r="W4195" t="s">
        <v>655</v>
      </c>
      <c r="AJ4195" s="1" t="s">
        <v>450</v>
      </c>
      <c r="AU4195" s="26">
        <v>378118.31</v>
      </c>
      <c r="BE4195" s="24">
        <v>45044</v>
      </c>
      <c r="BG4195" s="22">
        <v>20210217600</v>
      </c>
    </row>
    <row r="4196" spans="1:59" x14ac:dyDescent="0.3">
      <c r="A4196" t="s">
        <v>4948</v>
      </c>
      <c r="B4196" s="1" t="s">
        <v>64</v>
      </c>
      <c r="C4196" t="s">
        <v>96</v>
      </c>
      <c r="D4196" t="s">
        <v>78</v>
      </c>
      <c r="O4196" t="s">
        <v>170</v>
      </c>
      <c r="P4196" s="1" t="s">
        <v>480</v>
      </c>
      <c r="V4196" t="s">
        <v>483</v>
      </c>
      <c r="W4196" t="s">
        <v>531</v>
      </c>
      <c r="AJ4196" s="1" t="s">
        <v>450</v>
      </c>
      <c r="AU4196" s="26">
        <v>113975.35</v>
      </c>
      <c r="BE4196" s="24">
        <v>45044</v>
      </c>
      <c r="BG4196" s="22">
        <v>20210218648</v>
      </c>
    </row>
    <row r="4197" spans="1:59" x14ac:dyDescent="0.3">
      <c r="A4197" t="s">
        <v>4949</v>
      </c>
      <c r="B4197" s="1" t="s">
        <v>64</v>
      </c>
      <c r="C4197" t="s">
        <v>96</v>
      </c>
      <c r="D4197" t="s">
        <v>78</v>
      </c>
      <c r="O4197" t="s">
        <v>170</v>
      </c>
      <c r="P4197" s="1" t="s">
        <v>480</v>
      </c>
      <c r="V4197" t="s">
        <v>483</v>
      </c>
      <c r="W4197" t="s">
        <v>531</v>
      </c>
      <c r="AJ4197" s="1" t="s">
        <v>450</v>
      </c>
      <c r="AU4197" s="26">
        <v>108377.56</v>
      </c>
      <c r="BE4197" s="24">
        <v>45044</v>
      </c>
      <c r="BG4197" s="22">
        <v>20210218650</v>
      </c>
    </row>
    <row r="4198" spans="1:59" x14ac:dyDescent="0.3">
      <c r="A4198" t="s">
        <v>4950</v>
      </c>
      <c r="B4198" s="1" t="s">
        <v>64</v>
      </c>
      <c r="C4198" t="s">
        <v>87</v>
      </c>
      <c r="D4198" t="s">
        <v>78</v>
      </c>
      <c r="O4198" t="s">
        <v>170</v>
      </c>
      <c r="P4198" s="1" t="s">
        <v>480</v>
      </c>
      <c r="V4198" t="s">
        <v>481</v>
      </c>
      <c r="W4198" t="s">
        <v>489</v>
      </c>
      <c r="AJ4198" s="1" t="s">
        <v>450</v>
      </c>
      <c r="AU4198" s="26">
        <v>168610.38</v>
      </c>
      <c r="BE4198" s="24">
        <v>44869</v>
      </c>
      <c r="BG4198" s="22">
        <v>20210218652</v>
      </c>
    </row>
    <row r="4199" spans="1:59" x14ac:dyDescent="0.3">
      <c r="A4199" t="s">
        <v>4951</v>
      </c>
      <c r="B4199" s="1" t="s">
        <v>64</v>
      </c>
      <c r="C4199" t="s">
        <v>93</v>
      </c>
      <c r="D4199" t="s">
        <v>78</v>
      </c>
      <c r="O4199" t="s">
        <v>170</v>
      </c>
      <c r="P4199" s="1" t="s">
        <v>480</v>
      </c>
      <c r="V4199" t="s">
        <v>482</v>
      </c>
      <c r="W4199" t="s">
        <v>584</v>
      </c>
      <c r="AJ4199" s="1" t="s">
        <v>450</v>
      </c>
      <c r="AU4199" s="26">
        <v>361803.46</v>
      </c>
      <c r="BE4199" s="24">
        <v>45100</v>
      </c>
      <c r="BG4199" s="22">
        <v>20210219780</v>
      </c>
    </row>
    <row r="4200" spans="1:59" x14ac:dyDescent="0.3">
      <c r="A4200" t="s">
        <v>4952</v>
      </c>
      <c r="B4200" s="1" t="s">
        <v>64</v>
      </c>
      <c r="C4200" t="s">
        <v>96</v>
      </c>
      <c r="D4200" t="s">
        <v>78</v>
      </c>
      <c r="O4200" t="s">
        <v>150</v>
      </c>
      <c r="P4200" s="1" t="s">
        <v>480</v>
      </c>
      <c r="V4200" t="s">
        <v>483</v>
      </c>
      <c r="W4200" t="s">
        <v>654</v>
      </c>
      <c r="AJ4200" s="1" t="s">
        <v>450</v>
      </c>
      <c r="AU4200" s="26">
        <v>449041</v>
      </c>
      <c r="BE4200" s="24">
        <v>45106</v>
      </c>
      <c r="BG4200" s="22">
        <v>20210221579</v>
      </c>
    </row>
    <row r="4201" spans="1:59" x14ac:dyDescent="0.3">
      <c r="A4201" t="s">
        <v>4953</v>
      </c>
      <c r="B4201" s="1" t="s">
        <v>64</v>
      </c>
      <c r="C4201" t="s">
        <v>87</v>
      </c>
      <c r="D4201" t="s">
        <v>78</v>
      </c>
      <c r="O4201" t="s">
        <v>150</v>
      </c>
      <c r="P4201" s="1" t="s">
        <v>480</v>
      </c>
      <c r="V4201" t="s">
        <v>481</v>
      </c>
      <c r="W4201" t="s">
        <v>489</v>
      </c>
      <c r="AJ4201" s="1" t="s">
        <v>450</v>
      </c>
      <c r="AU4201" s="26">
        <v>886132.39</v>
      </c>
      <c r="BE4201" s="24">
        <v>44869</v>
      </c>
      <c r="BG4201" s="22">
        <v>20210229166</v>
      </c>
    </row>
    <row r="4202" spans="1:59" x14ac:dyDescent="0.3">
      <c r="A4202" t="s">
        <v>4954</v>
      </c>
      <c r="B4202" s="1" t="s">
        <v>64</v>
      </c>
      <c r="C4202" t="s">
        <v>87</v>
      </c>
      <c r="D4202" t="s">
        <v>78</v>
      </c>
      <c r="O4202" t="s">
        <v>170</v>
      </c>
      <c r="P4202" s="1" t="s">
        <v>480</v>
      </c>
      <c r="V4202" t="s">
        <v>481</v>
      </c>
      <c r="W4202" t="s">
        <v>489</v>
      </c>
      <c r="AJ4202" s="1" t="s">
        <v>450</v>
      </c>
      <c r="AU4202" s="26">
        <v>832660.95</v>
      </c>
      <c r="BE4202" s="24">
        <v>44869</v>
      </c>
      <c r="BG4202" s="22">
        <v>20210239573</v>
      </c>
    </row>
    <row r="4203" spans="1:59" x14ac:dyDescent="0.3">
      <c r="A4203" t="s">
        <v>4955</v>
      </c>
      <c r="B4203" s="1" t="s">
        <v>64</v>
      </c>
      <c r="C4203" t="s">
        <v>96</v>
      </c>
      <c r="D4203" t="s">
        <v>78</v>
      </c>
      <c r="O4203" t="s">
        <v>170</v>
      </c>
      <c r="P4203" s="1" t="s">
        <v>480</v>
      </c>
      <c r="V4203" t="s">
        <v>483</v>
      </c>
      <c r="W4203" t="s">
        <v>591</v>
      </c>
      <c r="AJ4203" s="1" t="s">
        <v>450</v>
      </c>
      <c r="AU4203" s="26">
        <v>771275.09</v>
      </c>
      <c r="BE4203" s="24">
        <v>45044</v>
      </c>
      <c r="BG4203" s="22">
        <v>20210240689</v>
      </c>
    </row>
    <row r="4204" spans="1:59" x14ac:dyDescent="0.3">
      <c r="A4204" t="s">
        <v>4956</v>
      </c>
      <c r="B4204" s="1" t="s">
        <v>64</v>
      </c>
      <c r="C4204" t="s">
        <v>93</v>
      </c>
      <c r="D4204" t="s">
        <v>78</v>
      </c>
      <c r="O4204" t="s">
        <v>110</v>
      </c>
      <c r="P4204" s="1" t="s">
        <v>480</v>
      </c>
      <c r="V4204" t="s">
        <v>482</v>
      </c>
      <c r="W4204" t="s">
        <v>490</v>
      </c>
      <c r="AJ4204" s="1" t="s">
        <v>450</v>
      </c>
      <c r="AU4204" s="26">
        <v>303922.43</v>
      </c>
      <c r="BE4204" s="24">
        <v>45100</v>
      </c>
      <c r="BG4204" s="22">
        <v>20210240907</v>
      </c>
    </row>
    <row r="4205" spans="1:59" x14ac:dyDescent="0.3">
      <c r="A4205" t="s">
        <v>4957</v>
      </c>
      <c r="B4205" s="1" t="s">
        <v>64</v>
      </c>
      <c r="C4205" t="s">
        <v>96</v>
      </c>
      <c r="D4205" t="s">
        <v>78</v>
      </c>
      <c r="O4205" t="s">
        <v>170</v>
      </c>
      <c r="P4205" s="1" t="s">
        <v>480</v>
      </c>
      <c r="V4205" t="s">
        <v>485</v>
      </c>
      <c r="W4205" t="s">
        <v>712</v>
      </c>
      <c r="AJ4205" s="1" t="s">
        <v>450</v>
      </c>
      <c r="AU4205" s="26">
        <v>303939.77</v>
      </c>
      <c r="BE4205" s="24">
        <v>45044</v>
      </c>
      <c r="BG4205" s="22">
        <v>20210244984</v>
      </c>
    </row>
    <row r="4206" spans="1:59" x14ac:dyDescent="0.3">
      <c r="A4206" t="s">
        <v>4958</v>
      </c>
      <c r="B4206" s="1" t="s">
        <v>64</v>
      </c>
      <c r="C4206" t="s">
        <v>87</v>
      </c>
      <c r="D4206" t="s">
        <v>78</v>
      </c>
      <c r="O4206" t="s">
        <v>170</v>
      </c>
      <c r="P4206" s="1" t="s">
        <v>480</v>
      </c>
      <c r="V4206" t="s">
        <v>481</v>
      </c>
      <c r="W4206" t="s">
        <v>521</v>
      </c>
      <c r="AJ4206" s="1" t="s">
        <v>450</v>
      </c>
      <c r="AU4206" s="26">
        <v>134289.92000000001</v>
      </c>
      <c r="BE4206" s="24">
        <v>44869</v>
      </c>
      <c r="BG4206" s="22">
        <v>20210251923</v>
      </c>
    </row>
    <row r="4207" spans="1:59" x14ac:dyDescent="0.3">
      <c r="A4207" t="s">
        <v>4959</v>
      </c>
      <c r="B4207" s="1" t="s">
        <v>64</v>
      </c>
      <c r="C4207" t="s">
        <v>93</v>
      </c>
      <c r="D4207" t="s">
        <v>78</v>
      </c>
      <c r="O4207" t="s">
        <v>170</v>
      </c>
      <c r="P4207" s="1" t="s">
        <v>480</v>
      </c>
      <c r="V4207" t="s">
        <v>482</v>
      </c>
      <c r="W4207" t="s">
        <v>490</v>
      </c>
      <c r="AJ4207" s="1" t="s">
        <v>450</v>
      </c>
      <c r="AU4207" s="26">
        <v>127224.95</v>
      </c>
      <c r="BE4207" s="24">
        <v>45100</v>
      </c>
      <c r="BG4207" s="22">
        <v>20210258743</v>
      </c>
    </row>
    <row r="4208" spans="1:59" x14ac:dyDescent="0.3">
      <c r="A4208" t="s">
        <v>4960</v>
      </c>
      <c r="B4208" s="1" t="s">
        <v>64</v>
      </c>
      <c r="C4208" t="s">
        <v>96</v>
      </c>
      <c r="D4208" t="s">
        <v>78</v>
      </c>
      <c r="O4208" t="s">
        <v>170</v>
      </c>
      <c r="P4208" s="1" t="s">
        <v>480</v>
      </c>
      <c r="V4208" t="s">
        <v>483</v>
      </c>
      <c r="W4208" t="s">
        <v>497</v>
      </c>
      <c r="AJ4208" s="1" t="s">
        <v>450</v>
      </c>
      <c r="AU4208" s="26">
        <v>160592.75</v>
      </c>
      <c r="BE4208" s="24">
        <v>45044</v>
      </c>
      <c r="BG4208" s="22">
        <v>20210260811</v>
      </c>
    </row>
    <row r="4209" spans="1:59" x14ac:dyDescent="0.3">
      <c r="A4209" t="s">
        <v>4961</v>
      </c>
      <c r="B4209" s="1" t="s">
        <v>64</v>
      </c>
      <c r="C4209" t="s">
        <v>90</v>
      </c>
      <c r="D4209" t="s">
        <v>78</v>
      </c>
      <c r="O4209" t="s">
        <v>170</v>
      </c>
      <c r="P4209" s="1" t="s">
        <v>480</v>
      </c>
      <c r="V4209" t="s">
        <v>484</v>
      </c>
      <c r="W4209" t="s">
        <v>513</v>
      </c>
      <c r="AJ4209" s="1" t="s">
        <v>450</v>
      </c>
      <c r="AU4209" s="26">
        <v>254207.68</v>
      </c>
      <c r="BE4209" s="24">
        <v>45044</v>
      </c>
      <c r="BG4209" s="22">
        <v>20210269284</v>
      </c>
    </row>
    <row r="4210" spans="1:59" x14ac:dyDescent="0.3">
      <c r="A4210" t="s">
        <v>4962</v>
      </c>
      <c r="B4210" s="1" t="s">
        <v>64</v>
      </c>
      <c r="C4210" t="s">
        <v>90</v>
      </c>
      <c r="D4210" t="s">
        <v>78</v>
      </c>
      <c r="O4210" t="s">
        <v>170</v>
      </c>
      <c r="P4210" s="1" t="s">
        <v>480</v>
      </c>
      <c r="V4210" t="s">
        <v>484</v>
      </c>
      <c r="W4210" t="s">
        <v>513</v>
      </c>
      <c r="AJ4210" s="1" t="s">
        <v>450</v>
      </c>
      <c r="AU4210" s="26">
        <v>175243.08</v>
      </c>
      <c r="BE4210" s="24">
        <v>45044</v>
      </c>
      <c r="BG4210" s="22">
        <v>20210269285</v>
      </c>
    </row>
    <row r="4211" spans="1:59" x14ac:dyDescent="0.3">
      <c r="A4211" t="s">
        <v>4963</v>
      </c>
      <c r="B4211" s="1" t="s">
        <v>64</v>
      </c>
      <c r="C4211" t="s">
        <v>90</v>
      </c>
      <c r="D4211" t="s">
        <v>78</v>
      </c>
      <c r="O4211" t="s">
        <v>170</v>
      </c>
      <c r="P4211" s="1" t="s">
        <v>480</v>
      </c>
      <c r="V4211" t="s">
        <v>484</v>
      </c>
      <c r="W4211" t="s">
        <v>513</v>
      </c>
      <c r="AJ4211" s="1" t="s">
        <v>450</v>
      </c>
      <c r="AU4211" s="26">
        <v>110628.7</v>
      </c>
      <c r="BE4211" s="24">
        <v>45044</v>
      </c>
      <c r="BG4211" s="22">
        <v>20210269286</v>
      </c>
    </row>
    <row r="4212" spans="1:59" x14ac:dyDescent="0.3">
      <c r="A4212" t="s">
        <v>4964</v>
      </c>
      <c r="B4212" s="1" t="s">
        <v>64</v>
      </c>
      <c r="C4212" t="s">
        <v>93</v>
      </c>
      <c r="D4212" t="s">
        <v>78</v>
      </c>
      <c r="O4212" t="s">
        <v>170</v>
      </c>
      <c r="P4212" s="1" t="s">
        <v>480</v>
      </c>
      <c r="V4212" t="s">
        <v>487</v>
      </c>
      <c r="W4212" t="s">
        <v>522</v>
      </c>
      <c r="AJ4212" s="1" t="s">
        <v>450</v>
      </c>
      <c r="AU4212" s="26">
        <v>152146.85999999999</v>
      </c>
      <c r="BE4212" s="24">
        <v>45100</v>
      </c>
      <c r="BG4212" s="22">
        <v>20210271924</v>
      </c>
    </row>
    <row r="4213" spans="1:59" x14ac:dyDescent="0.3">
      <c r="A4213" t="s">
        <v>4965</v>
      </c>
      <c r="B4213" s="1" t="s">
        <v>64</v>
      </c>
      <c r="C4213" t="s">
        <v>96</v>
      </c>
      <c r="D4213" t="s">
        <v>78</v>
      </c>
      <c r="O4213" t="s">
        <v>170</v>
      </c>
      <c r="P4213" s="1" t="s">
        <v>480</v>
      </c>
      <c r="V4213" t="s">
        <v>483</v>
      </c>
      <c r="W4213" t="s">
        <v>497</v>
      </c>
      <c r="AJ4213" s="1" t="s">
        <v>450</v>
      </c>
      <c r="AU4213" s="26">
        <v>287728.52</v>
      </c>
      <c r="BE4213" s="24">
        <v>45044</v>
      </c>
      <c r="BG4213" s="22">
        <v>20220023898</v>
      </c>
    </row>
    <row r="4214" spans="1:59" x14ac:dyDescent="0.3">
      <c r="A4214" t="s">
        <v>4966</v>
      </c>
      <c r="B4214" s="1" t="s">
        <v>64</v>
      </c>
      <c r="C4214" t="s">
        <v>96</v>
      </c>
      <c r="D4214" t="s">
        <v>78</v>
      </c>
      <c r="O4214" t="s">
        <v>170</v>
      </c>
      <c r="P4214" s="1" t="s">
        <v>480</v>
      </c>
      <c r="V4214" t="s">
        <v>483</v>
      </c>
      <c r="W4214" t="s">
        <v>656</v>
      </c>
      <c r="AJ4214" s="1" t="s">
        <v>450</v>
      </c>
      <c r="AU4214" s="26"/>
      <c r="BE4214" s="24">
        <v>45044</v>
      </c>
      <c r="BG4214" s="22">
        <v>20220023917</v>
      </c>
    </row>
    <row r="4215" spans="1:59" x14ac:dyDescent="0.3">
      <c r="A4215" t="s">
        <v>4967</v>
      </c>
      <c r="B4215" s="1" t="s">
        <v>64</v>
      </c>
      <c r="C4215" t="s">
        <v>87</v>
      </c>
      <c r="D4215" t="s">
        <v>78</v>
      </c>
      <c r="O4215" t="s">
        <v>170</v>
      </c>
      <c r="P4215" s="1" t="s">
        <v>480</v>
      </c>
      <c r="V4215" t="s">
        <v>481</v>
      </c>
      <c r="W4215" t="s">
        <v>574</v>
      </c>
      <c r="AJ4215" s="1" t="s">
        <v>450</v>
      </c>
      <c r="AU4215" s="26">
        <v>171907.88</v>
      </c>
      <c r="BE4215" s="24">
        <v>44869</v>
      </c>
      <c r="BG4215" s="22">
        <v>20220033167</v>
      </c>
    </row>
    <row r="4216" spans="1:59" x14ac:dyDescent="0.3">
      <c r="A4216" t="s">
        <v>4968</v>
      </c>
      <c r="B4216" s="1" t="s">
        <v>64</v>
      </c>
      <c r="C4216" t="s">
        <v>87</v>
      </c>
      <c r="D4216" t="s">
        <v>78</v>
      </c>
      <c r="O4216" t="s">
        <v>170</v>
      </c>
      <c r="P4216" s="1" t="s">
        <v>480</v>
      </c>
      <c r="V4216" t="s">
        <v>481</v>
      </c>
      <c r="W4216" t="s">
        <v>521</v>
      </c>
      <c r="AJ4216" s="1" t="s">
        <v>450</v>
      </c>
      <c r="AU4216" s="26">
        <v>66136.92</v>
      </c>
      <c r="BE4216" s="24">
        <v>44869</v>
      </c>
      <c r="BG4216" s="22">
        <v>20220038889</v>
      </c>
    </row>
    <row r="4217" spans="1:59" x14ac:dyDescent="0.3">
      <c r="A4217" t="s">
        <v>4969</v>
      </c>
      <c r="B4217" s="1" t="s">
        <v>64</v>
      </c>
      <c r="C4217" t="s">
        <v>93</v>
      </c>
      <c r="D4217" t="s">
        <v>78</v>
      </c>
      <c r="O4217" t="s">
        <v>170</v>
      </c>
      <c r="P4217" s="1" t="s">
        <v>480</v>
      </c>
      <c r="V4217" t="s">
        <v>482</v>
      </c>
      <c r="W4217" t="s">
        <v>713</v>
      </c>
      <c r="AJ4217" s="1" t="s">
        <v>450</v>
      </c>
      <c r="AU4217" s="26">
        <v>511577.4</v>
      </c>
      <c r="BE4217" s="24">
        <v>45306</v>
      </c>
      <c r="BG4217" s="22">
        <v>20220058417</v>
      </c>
    </row>
    <row r="4218" spans="1:59" x14ac:dyDescent="0.3">
      <c r="A4218" t="s">
        <v>4970</v>
      </c>
      <c r="B4218" s="1" t="s">
        <v>64</v>
      </c>
      <c r="C4218" t="s">
        <v>93</v>
      </c>
      <c r="D4218" t="s">
        <v>78</v>
      </c>
      <c r="O4218" t="s">
        <v>170</v>
      </c>
      <c r="P4218" s="1" t="s">
        <v>480</v>
      </c>
      <c r="V4218" t="s">
        <v>482</v>
      </c>
      <c r="W4218" t="s">
        <v>713</v>
      </c>
      <c r="AJ4218" s="1" t="s">
        <v>450</v>
      </c>
      <c r="AU4218" s="26">
        <v>147651.60999999999</v>
      </c>
      <c r="BE4218" s="24">
        <v>45100</v>
      </c>
      <c r="BG4218" s="22">
        <v>20220058418</v>
      </c>
    </row>
    <row r="4219" spans="1:59" x14ac:dyDescent="0.3">
      <c r="A4219" t="s">
        <v>4971</v>
      </c>
      <c r="B4219" s="1" t="s">
        <v>64</v>
      </c>
      <c r="C4219" t="s">
        <v>96</v>
      </c>
      <c r="D4219" t="s">
        <v>78</v>
      </c>
      <c r="O4219" t="s">
        <v>170</v>
      </c>
      <c r="P4219" s="1" t="s">
        <v>480</v>
      </c>
      <c r="V4219" t="s">
        <v>483</v>
      </c>
      <c r="W4219" t="s">
        <v>580</v>
      </c>
      <c r="AJ4219" s="1" t="s">
        <v>450</v>
      </c>
      <c r="AU4219" s="26">
        <v>128886.13</v>
      </c>
      <c r="BE4219" s="24">
        <v>45044</v>
      </c>
      <c r="BG4219" s="22">
        <v>20220066887</v>
      </c>
    </row>
    <row r="4220" spans="1:59" x14ac:dyDescent="0.3">
      <c r="A4220" t="s">
        <v>4972</v>
      </c>
      <c r="B4220" s="1" t="s">
        <v>64</v>
      </c>
      <c r="C4220" t="s">
        <v>90</v>
      </c>
      <c r="D4220" t="s">
        <v>78</v>
      </c>
      <c r="O4220" t="s">
        <v>170</v>
      </c>
      <c r="P4220" s="1" t="s">
        <v>480</v>
      </c>
      <c r="V4220" t="s">
        <v>484</v>
      </c>
      <c r="W4220" t="s">
        <v>639</v>
      </c>
      <c r="AJ4220" s="1" t="s">
        <v>450</v>
      </c>
      <c r="AU4220" s="26">
        <v>189408.4</v>
      </c>
      <c r="BE4220" s="24">
        <v>45044</v>
      </c>
      <c r="BG4220" s="22">
        <v>20220075352</v>
      </c>
    </row>
    <row r="4221" spans="1:59" x14ac:dyDescent="0.3">
      <c r="A4221" t="s">
        <v>4973</v>
      </c>
      <c r="B4221" s="1" t="s">
        <v>64</v>
      </c>
      <c r="C4221" t="s">
        <v>96</v>
      </c>
      <c r="D4221" t="s">
        <v>78</v>
      </c>
      <c r="O4221" t="s">
        <v>170</v>
      </c>
      <c r="P4221" s="1" t="s">
        <v>480</v>
      </c>
      <c r="V4221" t="s">
        <v>483</v>
      </c>
      <c r="W4221" t="s">
        <v>553</v>
      </c>
      <c r="AJ4221" s="1" t="s">
        <v>450</v>
      </c>
      <c r="AU4221" s="26">
        <v>81335.64</v>
      </c>
      <c r="BE4221" s="24">
        <v>45044</v>
      </c>
      <c r="BG4221" s="22">
        <v>20220102428</v>
      </c>
    </row>
    <row r="4222" spans="1:59" x14ac:dyDescent="0.3">
      <c r="A4222" t="s">
        <v>4974</v>
      </c>
      <c r="B4222" s="1" t="s">
        <v>64</v>
      </c>
      <c r="C4222" t="s">
        <v>96</v>
      </c>
      <c r="D4222" t="s">
        <v>78</v>
      </c>
      <c r="O4222" t="s">
        <v>170</v>
      </c>
      <c r="P4222" s="1" t="s">
        <v>480</v>
      </c>
      <c r="V4222" t="s">
        <v>483</v>
      </c>
      <c r="W4222" t="s">
        <v>511</v>
      </c>
      <c r="AJ4222" s="1" t="s">
        <v>450</v>
      </c>
      <c r="AU4222" s="26">
        <v>302564.44</v>
      </c>
      <c r="BE4222" s="24">
        <v>45044</v>
      </c>
      <c r="BG4222" s="22">
        <v>20220102498</v>
      </c>
    </row>
    <row r="4223" spans="1:59" x14ac:dyDescent="0.3">
      <c r="A4223" t="s">
        <v>4975</v>
      </c>
      <c r="B4223" s="1" t="s">
        <v>64</v>
      </c>
      <c r="C4223" t="s">
        <v>96</v>
      </c>
      <c r="D4223" t="s">
        <v>78</v>
      </c>
      <c r="O4223" t="s">
        <v>170</v>
      </c>
      <c r="P4223" s="1" t="s">
        <v>480</v>
      </c>
      <c r="V4223" t="s">
        <v>483</v>
      </c>
      <c r="W4223" t="s">
        <v>511</v>
      </c>
      <c r="AJ4223" s="1" t="s">
        <v>450</v>
      </c>
      <c r="AU4223" s="26">
        <v>601796.72</v>
      </c>
      <c r="BE4223" s="24">
        <v>45044</v>
      </c>
      <c r="BG4223" s="22">
        <v>20220102499</v>
      </c>
    </row>
    <row r="4224" spans="1:59" x14ac:dyDescent="0.3">
      <c r="A4224" t="s">
        <v>4976</v>
      </c>
      <c r="B4224" s="1" t="s">
        <v>64</v>
      </c>
      <c r="C4224" t="s">
        <v>93</v>
      </c>
      <c r="D4224" t="s">
        <v>78</v>
      </c>
      <c r="O4224" t="s">
        <v>170</v>
      </c>
      <c r="P4224" s="1" t="s">
        <v>480</v>
      </c>
      <c r="V4224" t="s">
        <v>487</v>
      </c>
      <c r="W4224" t="s">
        <v>522</v>
      </c>
      <c r="AJ4224" s="1" t="s">
        <v>450</v>
      </c>
      <c r="AU4224" s="26">
        <v>106871.62</v>
      </c>
      <c r="BE4224" s="24">
        <v>45100</v>
      </c>
      <c r="BG4224" s="22">
        <v>20220119362</v>
      </c>
    </row>
    <row r="4225" spans="1:59" x14ac:dyDescent="0.3">
      <c r="A4225" t="s">
        <v>4977</v>
      </c>
      <c r="B4225" s="1" t="s">
        <v>64</v>
      </c>
      <c r="C4225" t="s">
        <v>93</v>
      </c>
      <c r="D4225" t="s">
        <v>78</v>
      </c>
      <c r="O4225" t="s">
        <v>170</v>
      </c>
      <c r="P4225" s="1" t="s">
        <v>480</v>
      </c>
      <c r="V4225" t="s">
        <v>487</v>
      </c>
      <c r="W4225" t="s">
        <v>522</v>
      </c>
      <c r="AJ4225" s="1" t="s">
        <v>450</v>
      </c>
      <c r="AU4225" s="26">
        <v>104739.39</v>
      </c>
      <c r="BE4225" s="24">
        <v>45100</v>
      </c>
      <c r="BG4225" s="22">
        <v>20220119363</v>
      </c>
    </row>
    <row r="4226" spans="1:59" x14ac:dyDescent="0.3">
      <c r="A4226" t="s">
        <v>4978</v>
      </c>
      <c r="B4226" s="1" t="s">
        <v>64</v>
      </c>
      <c r="C4226" t="s">
        <v>93</v>
      </c>
      <c r="D4226" t="s">
        <v>78</v>
      </c>
      <c r="O4226" t="s">
        <v>170</v>
      </c>
      <c r="P4226" s="1" t="s">
        <v>480</v>
      </c>
      <c r="V4226" t="s">
        <v>482</v>
      </c>
      <c r="W4226" t="s">
        <v>584</v>
      </c>
      <c r="AJ4226" s="1" t="s">
        <v>450</v>
      </c>
      <c r="AU4226" s="26">
        <v>669601.71</v>
      </c>
      <c r="BE4226" s="24">
        <v>45100</v>
      </c>
      <c r="BG4226" s="22">
        <v>20220125315</v>
      </c>
    </row>
    <row r="4227" spans="1:59" x14ac:dyDescent="0.3">
      <c r="A4227" t="s">
        <v>4979</v>
      </c>
      <c r="B4227" s="1" t="s">
        <v>64</v>
      </c>
      <c r="C4227" t="s">
        <v>90</v>
      </c>
      <c r="D4227" t="s">
        <v>78</v>
      </c>
      <c r="O4227" t="s">
        <v>150</v>
      </c>
      <c r="P4227" s="1" t="s">
        <v>480</v>
      </c>
      <c r="V4227" t="s">
        <v>484</v>
      </c>
      <c r="W4227" t="s">
        <v>655</v>
      </c>
      <c r="AJ4227" s="1" t="s">
        <v>450</v>
      </c>
      <c r="AU4227" s="26">
        <v>435744.61</v>
      </c>
      <c r="BE4227" s="24">
        <v>45044</v>
      </c>
      <c r="BG4227" s="22">
        <v>20220132018</v>
      </c>
    </row>
    <row r="4228" spans="1:59" x14ac:dyDescent="0.3">
      <c r="A4228" t="s">
        <v>4980</v>
      </c>
      <c r="B4228" s="1" t="s">
        <v>64</v>
      </c>
      <c r="C4228" t="s">
        <v>96</v>
      </c>
      <c r="D4228" t="s">
        <v>78</v>
      </c>
      <c r="O4228" t="s">
        <v>170</v>
      </c>
      <c r="P4228" s="1" t="s">
        <v>480</v>
      </c>
      <c r="V4228" t="s">
        <v>483</v>
      </c>
      <c r="W4228" t="s">
        <v>497</v>
      </c>
      <c r="AJ4228" s="1" t="s">
        <v>450</v>
      </c>
      <c r="AU4228" s="26">
        <v>108175.37</v>
      </c>
      <c r="BE4228" s="24">
        <v>45044</v>
      </c>
      <c r="BG4228" s="22">
        <v>20220147177</v>
      </c>
    </row>
    <row r="4229" spans="1:59" x14ac:dyDescent="0.3">
      <c r="A4229" t="s">
        <v>4981</v>
      </c>
      <c r="B4229" s="1" t="s">
        <v>64</v>
      </c>
      <c r="C4229" t="s">
        <v>90</v>
      </c>
      <c r="D4229" t="s">
        <v>78</v>
      </c>
      <c r="O4229" t="s">
        <v>170</v>
      </c>
      <c r="P4229" s="1" t="s">
        <v>480</v>
      </c>
      <c r="V4229" t="s">
        <v>484</v>
      </c>
      <c r="W4229" t="s">
        <v>593</v>
      </c>
      <c r="AJ4229" s="1" t="s">
        <v>450</v>
      </c>
      <c r="AU4229" s="26">
        <v>366138.25</v>
      </c>
      <c r="BE4229" s="24">
        <v>45044</v>
      </c>
      <c r="BG4229" s="22">
        <v>20220150127</v>
      </c>
    </row>
    <row r="4230" spans="1:59" x14ac:dyDescent="0.3">
      <c r="A4230" t="s">
        <v>4982</v>
      </c>
      <c r="B4230" s="1" t="s">
        <v>64</v>
      </c>
      <c r="C4230" t="s">
        <v>87</v>
      </c>
      <c r="D4230" t="s">
        <v>78</v>
      </c>
      <c r="O4230" t="s">
        <v>150</v>
      </c>
      <c r="P4230" s="1" t="s">
        <v>480</v>
      </c>
      <c r="V4230" t="s">
        <v>481</v>
      </c>
      <c r="W4230" t="s">
        <v>489</v>
      </c>
      <c r="AJ4230" s="1" t="s">
        <v>450</v>
      </c>
      <c r="AU4230" s="26">
        <v>90774.23</v>
      </c>
      <c r="BE4230" s="24">
        <v>44985</v>
      </c>
      <c r="BG4230" s="22">
        <v>20220152603</v>
      </c>
    </row>
    <row r="4231" spans="1:59" x14ac:dyDescent="0.3">
      <c r="A4231" t="s">
        <v>4983</v>
      </c>
      <c r="B4231" s="1" t="s">
        <v>64</v>
      </c>
      <c r="C4231" t="s">
        <v>90</v>
      </c>
      <c r="D4231" t="s">
        <v>78</v>
      </c>
      <c r="O4231" t="s">
        <v>150</v>
      </c>
      <c r="P4231" s="1" t="s">
        <v>480</v>
      </c>
      <c r="V4231" t="s">
        <v>486</v>
      </c>
      <c r="W4231" t="s">
        <v>507</v>
      </c>
      <c r="AJ4231" s="1" t="s">
        <v>450</v>
      </c>
      <c r="AU4231" s="26">
        <v>89405.11</v>
      </c>
      <c r="BE4231" s="24">
        <v>45044</v>
      </c>
      <c r="BG4231" s="22">
        <v>20220166636</v>
      </c>
    </row>
    <row r="4232" spans="1:59" x14ac:dyDescent="0.3">
      <c r="A4232" t="s">
        <v>4984</v>
      </c>
      <c r="B4232" s="1" t="s">
        <v>64</v>
      </c>
      <c r="C4232" t="s">
        <v>93</v>
      </c>
      <c r="D4232" t="s">
        <v>78</v>
      </c>
      <c r="O4232" t="s">
        <v>170</v>
      </c>
      <c r="P4232" s="1" t="s">
        <v>480</v>
      </c>
      <c r="V4232" t="s">
        <v>482</v>
      </c>
      <c r="W4232" t="s">
        <v>714</v>
      </c>
      <c r="AJ4232" s="1" t="s">
        <v>450</v>
      </c>
      <c r="AU4232" s="26">
        <v>302298.89</v>
      </c>
      <c r="BE4232" s="24">
        <v>45100</v>
      </c>
      <c r="BG4232" s="22">
        <v>20220172239</v>
      </c>
    </row>
    <row r="4233" spans="1:59" x14ac:dyDescent="0.3">
      <c r="A4233" t="s">
        <v>4985</v>
      </c>
      <c r="B4233" s="1" t="s">
        <v>64</v>
      </c>
      <c r="C4233" t="s">
        <v>90</v>
      </c>
      <c r="D4233" t="s">
        <v>78</v>
      </c>
      <c r="O4233" t="s">
        <v>170</v>
      </c>
      <c r="P4233" s="1" t="s">
        <v>480</v>
      </c>
      <c r="V4233" t="s">
        <v>484</v>
      </c>
      <c r="W4233" t="s">
        <v>513</v>
      </c>
      <c r="AJ4233" s="1" t="s">
        <v>450</v>
      </c>
      <c r="AU4233" s="26">
        <v>325867.59999999998</v>
      </c>
      <c r="BE4233" s="24">
        <v>45093</v>
      </c>
      <c r="BG4233" s="22">
        <v>20220172862</v>
      </c>
    </row>
    <row r="4234" spans="1:59" x14ac:dyDescent="0.3">
      <c r="A4234" t="s">
        <v>4986</v>
      </c>
      <c r="B4234" s="1" t="s">
        <v>64</v>
      </c>
      <c r="C4234" t="s">
        <v>96</v>
      </c>
      <c r="D4234" t="s">
        <v>78</v>
      </c>
      <c r="O4234" t="s">
        <v>170</v>
      </c>
      <c r="P4234" s="1" t="s">
        <v>480</v>
      </c>
      <c r="V4234" t="s">
        <v>483</v>
      </c>
      <c r="W4234" t="s">
        <v>497</v>
      </c>
      <c r="AJ4234" s="1" t="s">
        <v>450</v>
      </c>
      <c r="AU4234" s="26">
        <v>93864.39</v>
      </c>
      <c r="BE4234" s="24">
        <v>45044</v>
      </c>
      <c r="BG4234" s="22">
        <v>20220179229</v>
      </c>
    </row>
    <row r="4235" spans="1:59" x14ac:dyDescent="0.3">
      <c r="A4235" t="s">
        <v>4987</v>
      </c>
      <c r="B4235" s="1" t="s">
        <v>64</v>
      </c>
      <c r="C4235" t="s">
        <v>90</v>
      </c>
      <c r="D4235" t="s">
        <v>78</v>
      </c>
      <c r="O4235" t="s">
        <v>170</v>
      </c>
      <c r="P4235" s="1" t="s">
        <v>480</v>
      </c>
      <c r="V4235" t="s">
        <v>486</v>
      </c>
      <c r="W4235" t="s">
        <v>507</v>
      </c>
      <c r="AJ4235" s="1" t="s">
        <v>450</v>
      </c>
      <c r="AU4235" s="26">
        <v>173400.13</v>
      </c>
      <c r="BE4235" s="24">
        <v>45044</v>
      </c>
      <c r="BG4235" s="22">
        <v>20220181174</v>
      </c>
    </row>
    <row r="4236" spans="1:59" x14ac:dyDescent="0.3">
      <c r="A4236" t="s">
        <v>4988</v>
      </c>
      <c r="B4236" s="1" t="s">
        <v>64</v>
      </c>
      <c r="C4236" t="s">
        <v>96</v>
      </c>
      <c r="D4236" t="s">
        <v>78</v>
      </c>
      <c r="O4236" t="s">
        <v>170</v>
      </c>
      <c r="P4236" s="1" t="s">
        <v>480</v>
      </c>
      <c r="V4236" t="s">
        <v>483</v>
      </c>
      <c r="W4236" t="s">
        <v>497</v>
      </c>
      <c r="AJ4236" s="1" t="s">
        <v>450</v>
      </c>
      <c r="AU4236" s="26">
        <v>184113.72</v>
      </c>
      <c r="BE4236" s="24">
        <v>45044</v>
      </c>
      <c r="BG4236" s="22">
        <v>20220190297</v>
      </c>
    </row>
    <row r="4237" spans="1:59" x14ac:dyDescent="0.3">
      <c r="A4237" t="s">
        <v>4989</v>
      </c>
      <c r="B4237" s="1" t="s">
        <v>64</v>
      </c>
      <c r="C4237" t="s">
        <v>87</v>
      </c>
      <c r="D4237" t="s">
        <v>78</v>
      </c>
      <c r="O4237" t="s">
        <v>150</v>
      </c>
      <c r="P4237" s="1" t="s">
        <v>480</v>
      </c>
      <c r="V4237" t="s">
        <v>481</v>
      </c>
      <c r="W4237" t="s">
        <v>489</v>
      </c>
      <c r="AJ4237" s="1" t="s">
        <v>450</v>
      </c>
      <c r="AU4237" s="26">
        <v>134338.76</v>
      </c>
      <c r="BE4237" s="24">
        <v>44973</v>
      </c>
      <c r="BG4237" s="22">
        <v>20220209392</v>
      </c>
    </row>
    <row r="4238" spans="1:59" x14ac:dyDescent="0.3">
      <c r="A4238" t="s">
        <v>4990</v>
      </c>
      <c r="B4238" s="1" t="s">
        <v>64</v>
      </c>
      <c r="C4238" t="s">
        <v>90</v>
      </c>
      <c r="D4238" t="s">
        <v>78</v>
      </c>
      <c r="O4238" t="s">
        <v>150</v>
      </c>
      <c r="P4238" s="1" t="s">
        <v>480</v>
      </c>
      <c r="V4238" t="s">
        <v>486</v>
      </c>
      <c r="W4238" t="s">
        <v>507</v>
      </c>
      <c r="AJ4238" s="1" t="s">
        <v>450</v>
      </c>
      <c r="AU4238" s="26">
        <v>163040.45000000001</v>
      </c>
      <c r="BE4238" s="24">
        <v>45049</v>
      </c>
      <c r="BG4238" s="22">
        <v>20220228047</v>
      </c>
    </row>
    <row r="4239" spans="1:59" x14ac:dyDescent="0.3">
      <c r="A4239" t="s">
        <v>4991</v>
      </c>
      <c r="B4239" s="1" t="s">
        <v>64</v>
      </c>
      <c r="C4239" t="s">
        <v>87</v>
      </c>
      <c r="D4239" t="s">
        <v>78</v>
      </c>
      <c r="O4239" t="s">
        <v>150</v>
      </c>
      <c r="P4239" s="1" t="s">
        <v>480</v>
      </c>
      <c r="V4239" t="s">
        <v>481</v>
      </c>
      <c r="W4239" t="s">
        <v>547</v>
      </c>
      <c r="AJ4239" s="1" t="s">
        <v>450</v>
      </c>
      <c r="AU4239" s="26">
        <v>304472.75</v>
      </c>
      <c r="BE4239" s="24">
        <v>44960</v>
      </c>
      <c r="BG4239" s="22">
        <v>20220229442</v>
      </c>
    </row>
    <row r="4240" spans="1:59" x14ac:dyDescent="0.3">
      <c r="A4240" t="s">
        <v>4992</v>
      </c>
      <c r="B4240" s="1" t="s">
        <v>64</v>
      </c>
      <c r="C4240" t="s">
        <v>87</v>
      </c>
      <c r="D4240" t="s">
        <v>78</v>
      </c>
      <c r="O4240" t="s">
        <v>150</v>
      </c>
      <c r="P4240" s="1" t="s">
        <v>480</v>
      </c>
      <c r="V4240" t="s">
        <v>481</v>
      </c>
      <c r="W4240" t="s">
        <v>547</v>
      </c>
      <c r="AJ4240" s="1" t="s">
        <v>450</v>
      </c>
      <c r="AU4240" s="26">
        <v>140823.03</v>
      </c>
      <c r="BE4240" s="24">
        <v>44960</v>
      </c>
      <c r="BG4240" s="22">
        <v>20220229443</v>
      </c>
    </row>
    <row r="4241" spans="1:59" x14ac:dyDescent="0.3">
      <c r="A4241" t="s">
        <v>4993</v>
      </c>
      <c r="B4241" s="1" t="s">
        <v>64</v>
      </c>
      <c r="C4241" t="s">
        <v>96</v>
      </c>
      <c r="D4241" t="s">
        <v>78</v>
      </c>
      <c r="O4241" t="s">
        <v>170</v>
      </c>
      <c r="P4241" s="1" t="s">
        <v>480</v>
      </c>
      <c r="V4241" t="s">
        <v>483</v>
      </c>
      <c r="W4241" t="s">
        <v>553</v>
      </c>
      <c r="AJ4241" s="1" t="s">
        <v>450</v>
      </c>
      <c r="AU4241" s="26">
        <v>122164.23</v>
      </c>
      <c r="BE4241" s="24">
        <v>45044</v>
      </c>
      <c r="BG4241" s="22">
        <v>20220235988</v>
      </c>
    </row>
    <row r="4242" spans="1:59" x14ac:dyDescent="0.3">
      <c r="A4242" t="s">
        <v>4994</v>
      </c>
      <c r="B4242" s="1" t="s">
        <v>64</v>
      </c>
      <c r="C4242" t="s">
        <v>87</v>
      </c>
      <c r="D4242" t="s">
        <v>78</v>
      </c>
      <c r="O4242" t="s">
        <v>150</v>
      </c>
      <c r="P4242" s="1" t="s">
        <v>480</v>
      </c>
      <c r="V4242" t="s">
        <v>481</v>
      </c>
      <c r="W4242" t="s">
        <v>521</v>
      </c>
      <c r="AJ4242" s="1" t="s">
        <v>450</v>
      </c>
      <c r="AU4242" s="26">
        <v>77177.14</v>
      </c>
      <c r="BE4242" s="24">
        <v>44992</v>
      </c>
      <c r="BG4242" s="22">
        <v>20220236042</v>
      </c>
    </row>
    <row r="4243" spans="1:59" x14ac:dyDescent="0.3">
      <c r="A4243" t="s">
        <v>4995</v>
      </c>
      <c r="B4243" s="1" t="s">
        <v>64</v>
      </c>
      <c r="C4243" t="s">
        <v>87</v>
      </c>
      <c r="D4243" t="s">
        <v>78</v>
      </c>
      <c r="O4243" t="s">
        <v>150</v>
      </c>
      <c r="P4243" s="1" t="s">
        <v>480</v>
      </c>
      <c r="V4243" t="s">
        <v>481</v>
      </c>
      <c r="W4243" t="s">
        <v>510</v>
      </c>
      <c r="AJ4243" s="1" t="s">
        <v>450</v>
      </c>
      <c r="AU4243" s="26">
        <v>100889.83</v>
      </c>
      <c r="BE4243" s="24">
        <v>45054</v>
      </c>
      <c r="BG4243" s="22">
        <v>20220244015</v>
      </c>
    </row>
    <row r="4244" spans="1:59" x14ac:dyDescent="0.3">
      <c r="A4244" t="s">
        <v>4996</v>
      </c>
      <c r="B4244" s="1" t="s">
        <v>64</v>
      </c>
      <c r="C4244" t="s">
        <v>96</v>
      </c>
      <c r="D4244" t="s">
        <v>78</v>
      </c>
      <c r="O4244" t="s">
        <v>150</v>
      </c>
      <c r="P4244" s="1" t="s">
        <v>480</v>
      </c>
      <c r="V4244" t="s">
        <v>483</v>
      </c>
      <c r="W4244" t="s">
        <v>553</v>
      </c>
      <c r="AJ4244" s="1" t="s">
        <v>450</v>
      </c>
      <c r="AU4244" s="26">
        <v>158113.81</v>
      </c>
      <c r="BE4244" s="24">
        <v>45057</v>
      </c>
      <c r="BG4244" s="22">
        <v>20220245950</v>
      </c>
    </row>
    <row r="4245" spans="1:59" x14ac:dyDescent="0.3">
      <c r="A4245" t="s">
        <v>4997</v>
      </c>
      <c r="B4245" s="1" t="s">
        <v>64</v>
      </c>
      <c r="C4245" t="s">
        <v>96</v>
      </c>
      <c r="D4245" t="s">
        <v>78</v>
      </c>
      <c r="O4245" t="s">
        <v>150</v>
      </c>
      <c r="P4245" s="1" t="s">
        <v>480</v>
      </c>
      <c r="V4245" t="s">
        <v>483</v>
      </c>
      <c r="W4245" t="s">
        <v>553</v>
      </c>
      <c r="AJ4245" s="1" t="s">
        <v>450</v>
      </c>
      <c r="AU4245" s="26">
        <v>400736.29</v>
      </c>
      <c r="BE4245" s="24">
        <v>45089</v>
      </c>
      <c r="BG4245" s="22">
        <v>20220245951</v>
      </c>
    </row>
    <row r="4246" spans="1:59" x14ac:dyDescent="0.3">
      <c r="A4246" t="s">
        <v>4998</v>
      </c>
      <c r="B4246" s="1" t="s">
        <v>64</v>
      </c>
      <c r="C4246" t="s">
        <v>96</v>
      </c>
      <c r="D4246" t="s">
        <v>78</v>
      </c>
      <c r="O4246" t="s">
        <v>170</v>
      </c>
      <c r="P4246" s="1" t="s">
        <v>480</v>
      </c>
      <c r="V4246" t="s">
        <v>483</v>
      </c>
      <c r="W4246" t="s">
        <v>553</v>
      </c>
      <c r="AJ4246" s="1" t="s">
        <v>450</v>
      </c>
      <c r="AU4246" s="26">
        <v>198521.12</v>
      </c>
      <c r="BE4246" s="24">
        <v>45044</v>
      </c>
      <c r="BG4246" s="22">
        <v>20220249012</v>
      </c>
    </row>
    <row r="4247" spans="1:59" x14ac:dyDescent="0.3">
      <c r="A4247" t="s">
        <v>4999</v>
      </c>
      <c r="B4247" s="1" t="s">
        <v>64</v>
      </c>
      <c r="C4247" t="s">
        <v>96</v>
      </c>
      <c r="D4247" t="s">
        <v>78</v>
      </c>
      <c r="O4247" t="s">
        <v>150</v>
      </c>
      <c r="P4247" s="1" t="s">
        <v>480</v>
      </c>
      <c r="V4247" t="s">
        <v>483</v>
      </c>
      <c r="W4247" t="s">
        <v>542</v>
      </c>
      <c r="AJ4247" s="1" t="s">
        <v>450</v>
      </c>
      <c r="AU4247" s="26">
        <v>95254.12</v>
      </c>
      <c r="BE4247" s="24">
        <v>45174</v>
      </c>
      <c r="BG4247" s="22">
        <v>20220251186</v>
      </c>
    </row>
    <row r="4248" spans="1:59" x14ac:dyDescent="0.3">
      <c r="A4248" t="s">
        <v>5000</v>
      </c>
      <c r="B4248" s="1" t="s">
        <v>64</v>
      </c>
      <c r="C4248" t="s">
        <v>96</v>
      </c>
      <c r="D4248" t="s">
        <v>78</v>
      </c>
      <c r="O4248" t="s">
        <v>150</v>
      </c>
      <c r="P4248" s="1" t="s">
        <v>480</v>
      </c>
      <c r="V4248" t="s">
        <v>483</v>
      </c>
      <c r="W4248" t="s">
        <v>517</v>
      </c>
      <c r="AJ4248" s="1" t="s">
        <v>450</v>
      </c>
      <c r="AU4248" s="26">
        <v>134572.03</v>
      </c>
      <c r="BE4248" s="24">
        <v>45065</v>
      </c>
      <c r="BG4248" s="22">
        <v>20230021431</v>
      </c>
    </row>
    <row r="4249" spans="1:59" x14ac:dyDescent="0.3">
      <c r="A4249" t="s">
        <v>5001</v>
      </c>
      <c r="B4249" s="1" t="s">
        <v>64</v>
      </c>
      <c r="C4249" t="s">
        <v>90</v>
      </c>
      <c r="D4249" t="s">
        <v>78</v>
      </c>
      <c r="O4249" t="s">
        <v>150</v>
      </c>
      <c r="P4249" s="1" t="s">
        <v>480</v>
      </c>
      <c r="V4249" t="s">
        <v>484</v>
      </c>
      <c r="W4249" t="s">
        <v>513</v>
      </c>
      <c r="AJ4249" s="1" t="s">
        <v>450</v>
      </c>
      <c r="AU4249" s="26">
        <v>361302.26</v>
      </c>
      <c r="BE4249" s="24">
        <v>45062</v>
      </c>
      <c r="BG4249" s="22">
        <v>20230028002</v>
      </c>
    </row>
    <row r="4250" spans="1:59" x14ac:dyDescent="0.3">
      <c r="A4250" t="s">
        <v>5002</v>
      </c>
      <c r="B4250" s="1" t="s">
        <v>64</v>
      </c>
      <c r="C4250" t="s">
        <v>90</v>
      </c>
      <c r="D4250" t="s">
        <v>78</v>
      </c>
      <c r="O4250" t="s">
        <v>170</v>
      </c>
      <c r="P4250" s="1" t="s">
        <v>480</v>
      </c>
      <c r="V4250" t="s">
        <v>484</v>
      </c>
      <c r="W4250" t="s">
        <v>513</v>
      </c>
      <c r="AJ4250" s="1" t="s">
        <v>450</v>
      </c>
      <c r="AU4250" s="26">
        <v>486517.69</v>
      </c>
      <c r="BE4250" s="24">
        <v>45071</v>
      </c>
      <c r="BG4250" s="22">
        <v>20230028003</v>
      </c>
    </row>
    <row r="4251" spans="1:59" x14ac:dyDescent="0.3">
      <c r="A4251" t="s">
        <v>5003</v>
      </c>
      <c r="B4251" s="1" t="s">
        <v>64</v>
      </c>
      <c r="C4251" t="s">
        <v>96</v>
      </c>
      <c r="D4251" t="s">
        <v>78</v>
      </c>
      <c r="O4251" t="s">
        <v>150</v>
      </c>
      <c r="P4251" s="1" t="s">
        <v>480</v>
      </c>
      <c r="V4251" t="s">
        <v>483</v>
      </c>
      <c r="W4251" t="s">
        <v>553</v>
      </c>
      <c r="AJ4251" s="1" t="s">
        <v>450</v>
      </c>
      <c r="AU4251" s="26">
        <v>128950.79</v>
      </c>
      <c r="BE4251" s="24">
        <v>45057</v>
      </c>
      <c r="BG4251" s="22">
        <v>20230036667</v>
      </c>
    </row>
    <row r="4252" spans="1:59" x14ac:dyDescent="0.3">
      <c r="A4252" t="s">
        <v>5004</v>
      </c>
      <c r="B4252" s="1" t="s">
        <v>64</v>
      </c>
      <c r="C4252" t="s">
        <v>96</v>
      </c>
      <c r="D4252" t="s">
        <v>78</v>
      </c>
      <c r="O4252" t="s">
        <v>150</v>
      </c>
      <c r="P4252" s="1" t="s">
        <v>480</v>
      </c>
      <c r="V4252" t="s">
        <v>485</v>
      </c>
      <c r="W4252" t="s">
        <v>505</v>
      </c>
      <c r="AJ4252" s="1" t="s">
        <v>450</v>
      </c>
      <c r="AU4252" s="26">
        <v>102662.1</v>
      </c>
      <c r="BE4252" s="24">
        <v>45068</v>
      </c>
      <c r="BG4252" s="22">
        <v>20230038025</v>
      </c>
    </row>
    <row r="4253" spans="1:59" x14ac:dyDescent="0.3">
      <c r="A4253" t="s">
        <v>5005</v>
      </c>
      <c r="B4253" s="1" t="s">
        <v>64</v>
      </c>
      <c r="C4253" t="s">
        <v>87</v>
      </c>
      <c r="D4253" t="s">
        <v>78</v>
      </c>
      <c r="O4253" t="s">
        <v>150</v>
      </c>
      <c r="P4253" s="1" t="s">
        <v>480</v>
      </c>
      <c r="V4253" t="s">
        <v>481</v>
      </c>
      <c r="W4253" t="s">
        <v>489</v>
      </c>
      <c r="AJ4253" s="1" t="s">
        <v>450</v>
      </c>
      <c r="AU4253" s="26">
        <v>420281.84</v>
      </c>
      <c r="BE4253" s="24">
        <v>45016</v>
      </c>
      <c r="BG4253" s="22">
        <v>20230038174</v>
      </c>
    </row>
    <row r="4254" spans="1:59" x14ac:dyDescent="0.3">
      <c r="A4254" t="s">
        <v>5006</v>
      </c>
      <c r="B4254" s="1" t="s">
        <v>64</v>
      </c>
      <c r="C4254" t="s">
        <v>90</v>
      </c>
      <c r="D4254" t="s">
        <v>78</v>
      </c>
      <c r="O4254" t="s">
        <v>150</v>
      </c>
      <c r="P4254" s="1" t="s">
        <v>480</v>
      </c>
      <c r="V4254" t="s">
        <v>486</v>
      </c>
      <c r="W4254" t="s">
        <v>540</v>
      </c>
      <c r="AJ4254" s="1" t="s">
        <v>450</v>
      </c>
      <c r="AU4254" s="26">
        <v>278027.84000000003</v>
      </c>
      <c r="BE4254" s="24">
        <v>45068</v>
      </c>
      <c r="BG4254" s="22">
        <v>20230055021</v>
      </c>
    </row>
    <row r="4255" spans="1:59" x14ac:dyDescent="0.3">
      <c r="A4255" t="s">
        <v>5007</v>
      </c>
      <c r="B4255" s="1" t="s">
        <v>64</v>
      </c>
      <c r="C4255" t="s">
        <v>93</v>
      </c>
      <c r="D4255" t="s">
        <v>78</v>
      </c>
      <c r="O4255" t="s">
        <v>170</v>
      </c>
      <c r="P4255" s="1" t="s">
        <v>480</v>
      </c>
      <c r="V4255" t="s">
        <v>482</v>
      </c>
      <c r="W4255" t="s">
        <v>490</v>
      </c>
      <c r="AJ4255" s="1" t="s">
        <v>450</v>
      </c>
      <c r="AU4255" s="26">
        <v>80110.740000000005</v>
      </c>
      <c r="BE4255" s="24">
        <v>45100</v>
      </c>
      <c r="BG4255" s="22">
        <v>20230055074</v>
      </c>
    </row>
    <row r="4256" spans="1:59" x14ac:dyDescent="0.3">
      <c r="A4256" t="s">
        <v>5008</v>
      </c>
      <c r="B4256" s="1" t="s">
        <v>64</v>
      </c>
      <c r="C4256" t="s">
        <v>93</v>
      </c>
      <c r="D4256" t="s">
        <v>78</v>
      </c>
      <c r="O4256" t="s">
        <v>170</v>
      </c>
      <c r="P4256" s="1" t="s">
        <v>480</v>
      </c>
      <c r="V4256" t="s">
        <v>482</v>
      </c>
      <c r="W4256" t="s">
        <v>490</v>
      </c>
      <c r="AJ4256" s="1" t="s">
        <v>450</v>
      </c>
      <c r="AU4256" s="26">
        <v>80791.92</v>
      </c>
      <c r="BE4256" s="24">
        <v>45100</v>
      </c>
      <c r="BG4256" s="22">
        <v>20230055075</v>
      </c>
    </row>
    <row r="4257" spans="1:59" x14ac:dyDescent="0.3">
      <c r="A4257" t="s">
        <v>5009</v>
      </c>
      <c r="B4257" s="1" t="s">
        <v>64</v>
      </c>
      <c r="C4257" t="s">
        <v>93</v>
      </c>
      <c r="D4257" t="s">
        <v>78</v>
      </c>
      <c r="O4257" t="s">
        <v>170</v>
      </c>
      <c r="P4257" s="1" t="s">
        <v>480</v>
      </c>
      <c r="V4257" t="s">
        <v>482</v>
      </c>
      <c r="W4257" t="s">
        <v>490</v>
      </c>
      <c r="AJ4257" s="1" t="s">
        <v>450</v>
      </c>
      <c r="AU4257" s="26">
        <v>131464.01</v>
      </c>
      <c r="BE4257" s="24">
        <v>45100</v>
      </c>
      <c r="BG4257" s="22">
        <v>20230055163</v>
      </c>
    </row>
    <row r="4258" spans="1:59" x14ac:dyDescent="0.3">
      <c r="A4258" t="s">
        <v>5010</v>
      </c>
      <c r="B4258" s="1" t="s">
        <v>64</v>
      </c>
      <c r="C4258" t="s">
        <v>96</v>
      </c>
      <c r="D4258" t="s">
        <v>78</v>
      </c>
      <c r="O4258" t="s">
        <v>150</v>
      </c>
      <c r="P4258" s="1" t="s">
        <v>480</v>
      </c>
      <c r="V4258" t="s">
        <v>483</v>
      </c>
      <c r="W4258" t="s">
        <v>531</v>
      </c>
      <c r="AJ4258" s="1" t="s">
        <v>450</v>
      </c>
      <c r="AU4258" s="26">
        <v>255152.37</v>
      </c>
      <c r="BE4258" s="24">
        <v>45077</v>
      </c>
      <c r="BG4258" s="22">
        <v>20230065089</v>
      </c>
    </row>
    <row r="4259" spans="1:59" x14ac:dyDescent="0.3">
      <c r="A4259" t="s">
        <v>5011</v>
      </c>
      <c r="B4259" s="1" t="s">
        <v>64</v>
      </c>
      <c r="C4259" t="s">
        <v>96</v>
      </c>
      <c r="D4259" t="s">
        <v>78</v>
      </c>
      <c r="O4259" t="s">
        <v>150</v>
      </c>
      <c r="P4259" s="1" t="s">
        <v>480</v>
      </c>
      <c r="V4259" t="s">
        <v>483</v>
      </c>
      <c r="W4259" t="s">
        <v>531</v>
      </c>
      <c r="AJ4259" s="1" t="s">
        <v>450</v>
      </c>
      <c r="AU4259" s="26">
        <v>108472.76</v>
      </c>
      <c r="BE4259" s="24">
        <v>45077</v>
      </c>
      <c r="BG4259" s="22">
        <v>20230065090</v>
      </c>
    </row>
    <row r="4260" spans="1:59" x14ac:dyDescent="0.3">
      <c r="A4260" t="s">
        <v>5012</v>
      </c>
      <c r="B4260" s="1" t="s">
        <v>64</v>
      </c>
      <c r="C4260" t="s">
        <v>96</v>
      </c>
      <c r="D4260" t="s">
        <v>78</v>
      </c>
      <c r="O4260" t="s">
        <v>150</v>
      </c>
      <c r="P4260" s="1" t="s">
        <v>480</v>
      </c>
      <c r="V4260" t="s">
        <v>483</v>
      </c>
      <c r="W4260" t="s">
        <v>531</v>
      </c>
      <c r="AJ4260" s="1" t="s">
        <v>450</v>
      </c>
      <c r="AU4260" s="26">
        <v>435728.51</v>
      </c>
      <c r="BE4260" s="24">
        <v>45076</v>
      </c>
      <c r="BG4260" s="22">
        <v>20230065092</v>
      </c>
    </row>
    <row r="4261" spans="1:59" x14ac:dyDescent="0.3">
      <c r="A4261" t="s">
        <v>5013</v>
      </c>
      <c r="B4261" s="1" t="s">
        <v>64</v>
      </c>
      <c r="C4261" t="s">
        <v>87</v>
      </c>
      <c r="D4261" t="s">
        <v>78</v>
      </c>
      <c r="O4261" t="s">
        <v>150</v>
      </c>
      <c r="P4261" s="1" t="s">
        <v>480</v>
      </c>
      <c r="V4261" t="s">
        <v>481</v>
      </c>
      <c r="W4261" t="s">
        <v>489</v>
      </c>
      <c r="AJ4261" s="1" t="s">
        <v>450</v>
      </c>
      <c r="AU4261" s="26">
        <v>134370.07</v>
      </c>
      <c r="BE4261" s="24">
        <v>45075</v>
      </c>
      <c r="BG4261" s="22">
        <v>20230065218</v>
      </c>
    </row>
    <row r="4262" spans="1:59" x14ac:dyDescent="0.3">
      <c r="A4262" t="s">
        <v>5014</v>
      </c>
      <c r="B4262" s="1" t="s">
        <v>64</v>
      </c>
      <c r="C4262" t="s">
        <v>96</v>
      </c>
      <c r="D4262" t="s">
        <v>78</v>
      </c>
      <c r="O4262" t="s">
        <v>150</v>
      </c>
      <c r="P4262" s="1" t="s">
        <v>480</v>
      </c>
      <c r="V4262" t="s">
        <v>483</v>
      </c>
      <c r="W4262" t="s">
        <v>654</v>
      </c>
      <c r="AJ4262" s="1" t="s">
        <v>450</v>
      </c>
      <c r="AU4262" s="26">
        <v>194641.64</v>
      </c>
      <c r="BE4262" s="24">
        <v>45065</v>
      </c>
      <c r="BG4262" s="22">
        <v>20230067623</v>
      </c>
    </row>
    <row r="4263" spans="1:59" x14ac:dyDescent="0.3">
      <c r="A4263" t="s">
        <v>5015</v>
      </c>
      <c r="B4263" s="1" t="s">
        <v>64</v>
      </c>
      <c r="C4263" t="s">
        <v>87</v>
      </c>
      <c r="D4263" t="s">
        <v>78</v>
      </c>
      <c r="O4263" t="s">
        <v>150</v>
      </c>
      <c r="P4263" s="1" t="s">
        <v>480</v>
      </c>
      <c r="V4263" t="s">
        <v>481</v>
      </c>
      <c r="W4263" t="s">
        <v>697</v>
      </c>
      <c r="AJ4263" s="1" t="s">
        <v>450</v>
      </c>
      <c r="AU4263" s="26">
        <v>93703.61</v>
      </c>
      <c r="BE4263" s="24">
        <v>45174</v>
      </c>
      <c r="BG4263" s="22">
        <v>20230072280</v>
      </c>
    </row>
    <row r="4264" spans="1:59" x14ac:dyDescent="0.3">
      <c r="A4264" t="s">
        <v>5016</v>
      </c>
      <c r="B4264" s="1" t="s">
        <v>64</v>
      </c>
      <c r="C4264" t="s">
        <v>87</v>
      </c>
      <c r="D4264" t="s">
        <v>78</v>
      </c>
      <c r="O4264" t="s">
        <v>150</v>
      </c>
      <c r="P4264" s="1" t="s">
        <v>480</v>
      </c>
      <c r="V4264" t="s">
        <v>481</v>
      </c>
      <c r="W4264" t="s">
        <v>697</v>
      </c>
      <c r="AJ4264" s="1" t="s">
        <v>450</v>
      </c>
      <c r="AU4264" s="26">
        <v>96099.39</v>
      </c>
      <c r="BE4264" s="24">
        <v>45174</v>
      </c>
      <c r="BG4264" s="22">
        <v>20230072281</v>
      </c>
    </row>
    <row r="4265" spans="1:59" x14ac:dyDescent="0.3">
      <c r="A4265" t="s">
        <v>5017</v>
      </c>
      <c r="B4265" s="1" t="s">
        <v>64</v>
      </c>
      <c r="C4265" t="s">
        <v>93</v>
      </c>
      <c r="D4265" t="s">
        <v>78</v>
      </c>
      <c r="O4265" t="s">
        <v>170</v>
      </c>
      <c r="P4265" s="1" t="s">
        <v>480</v>
      </c>
      <c r="V4265" t="s">
        <v>482</v>
      </c>
      <c r="W4265" t="s">
        <v>490</v>
      </c>
      <c r="AJ4265" s="1" t="s">
        <v>450</v>
      </c>
      <c r="AU4265" s="26"/>
      <c r="BE4265" s="24">
        <v>45100</v>
      </c>
      <c r="BG4265" s="22">
        <v>20230073383</v>
      </c>
    </row>
    <row r="4266" spans="1:59" x14ac:dyDescent="0.3">
      <c r="A4266" t="s">
        <v>5018</v>
      </c>
      <c r="B4266" s="1" t="s">
        <v>64</v>
      </c>
      <c r="C4266" t="s">
        <v>93</v>
      </c>
      <c r="D4266" t="s">
        <v>78</v>
      </c>
      <c r="O4266" t="s">
        <v>170</v>
      </c>
      <c r="P4266" s="1" t="s">
        <v>480</v>
      </c>
      <c r="V4266" t="s">
        <v>482</v>
      </c>
      <c r="W4266" t="s">
        <v>490</v>
      </c>
      <c r="AJ4266" s="1" t="s">
        <v>450</v>
      </c>
      <c r="AU4266" s="26">
        <v>165754.46</v>
      </c>
      <c r="BE4266" s="24">
        <v>45100</v>
      </c>
      <c r="BG4266" s="22">
        <v>20230073384</v>
      </c>
    </row>
    <row r="4267" spans="1:59" x14ac:dyDescent="0.3">
      <c r="A4267" t="s">
        <v>5019</v>
      </c>
      <c r="B4267" s="1" t="s">
        <v>64</v>
      </c>
      <c r="C4267" t="s">
        <v>96</v>
      </c>
      <c r="D4267" t="s">
        <v>78</v>
      </c>
      <c r="O4267" t="s">
        <v>170</v>
      </c>
      <c r="P4267" s="1" t="s">
        <v>480</v>
      </c>
      <c r="V4267" t="s">
        <v>483</v>
      </c>
      <c r="W4267" t="s">
        <v>715</v>
      </c>
      <c r="AJ4267" s="1" t="s">
        <v>450</v>
      </c>
      <c r="AU4267" s="26">
        <v>87394.63</v>
      </c>
      <c r="BE4267" s="24">
        <v>45097</v>
      </c>
      <c r="BG4267" s="22">
        <v>20230073502</v>
      </c>
    </row>
    <row r="4268" spans="1:59" x14ac:dyDescent="0.3">
      <c r="A4268" t="s">
        <v>5020</v>
      </c>
      <c r="B4268" s="1" t="s">
        <v>64</v>
      </c>
      <c r="C4268" t="s">
        <v>96</v>
      </c>
      <c r="D4268" t="s">
        <v>78</v>
      </c>
      <c r="O4268" t="s">
        <v>170</v>
      </c>
      <c r="P4268" s="1" t="s">
        <v>480</v>
      </c>
      <c r="V4268" t="s">
        <v>483</v>
      </c>
      <c r="W4268" t="s">
        <v>715</v>
      </c>
      <c r="AJ4268" s="1" t="s">
        <v>450</v>
      </c>
      <c r="AU4268" s="26">
        <v>94179.39</v>
      </c>
      <c r="BE4268" s="24">
        <v>45097</v>
      </c>
      <c r="BG4268" s="22">
        <v>20230073503</v>
      </c>
    </row>
    <row r="4269" spans="1:59" x14ac:dyDescent="0.3">
      <c r="A4269" t="s">
        <v>5021</v>
      </c>
      <c r="B4269" s="1" t="s">
        <v>64</v>
      </c>
      <c r="C4269" t="s">
        <v>93</v>
      </c>
      <c r="D4269" t="s">
        <v>78</v>
      </c>
      <c r="O4269" t="s">
        <v>170</v>
      </c>
      <c r="P4269" s="1" t="s">
        <v>480</v>
      </c>
      <c r="V4269" t="s">
        <v>482</v>
      </c>
      <c r="W4269" t="s">
        <v>490</v>
      </c>
      <c r="AJ4269" s="1" t="s">
        <v>450</v>
      </c>
      <c r="AU4269" s="26">
        <v>240456.93</v>
      </c>
      <c r="BE4269" s="24">
        <v>45100</v>
      </c>
      <c r="BG4269" s="22">
        <v>20230076258</v>
      </c>
    </row>
    <row r="4270" spans="1:59" x14ac:dyDescent="0.3">
      <c r="A4270" t="s">
        <v>5022</v>
      </c>
      <c r="B4270" s="1" t="s">
        <v>64</v>
      </c>
      <c r="C4270" t="s">
        <v>96</v>
      </c>
      <c r="D4270" t="s">
        <v>78</v>
      </c>
      <c r="O4270" t="s">
        <v>150</v>
      </c>
      <c r="P4270" s="1" t="s">
        <v>480</v>
      </c>
      <c r="V4270" t="s">
        <v>483</v>
      </c>
      <c r="W4270" t="s">
        <v>511</v>
      </c>
      <c r="AJ4270" s="1" t="s">
        <v>450</v>
      </c>
      <c r="AU4270" s="26">
        <v>413103.57</v>
      </c>
      <c r="BE4270" s="24">
        <v>45065</v>
      </c>
      <c r="BG4270" s="22">
        <v>20230076324</v>
      </c>
    </row>
    <row r="4271" spans="1:59" x14ac:dyDescent="0.3">
      <c r="A4271" t="s">
        <v>5023</v>
      </c>
      <c r="B4271" s="1" t="s">
        <v>64</v>
      </c>
      <c r="C4271" t="s">
        <v>96</v>
      </c>
      <c r="D4271" t="s">
        <v>78</v>
      </c>
      <c r="O4271" t="s">
        <v>170</v>
      </c>
      <c r="P4271" s="1" t="s">
        <v>480</v>
      </c>
      <c r="V4271" t="s">
        <v>485</v>
      </c>
      <c r="W4271" t="s">
        <v>505</v>
      </c>
      <c r="AJ4271" s="1" t="s">
        <v>450</v>
      </c>
      <c r="AU4271" s="26">
        <v>104008.95</v>
      </c>
      <c r="BE4271" s="24">
        <v>45084</v>
      </c>
      <c r="BG4271" s="22">
        <v>20230076512</v>
      </c>
    </row>
    <row r="4272" spans="1:59" x14ac:dyDescent="0.3">
      <c r="A4272" t="s">
        <v>5024</v>
      </c>
      <c r="B4272" s="1" t="s">
        <v>64</v>
      </c>
      <c r="C4272" t="s">
        <v>96</v>
      </c>
      <c r="D4272" t="s">
        <v>78</v>
      </c>
      <c r="O4272" t="s">
        <v>150</v>
      </c>
      <c r="P4272" s="1" t="s">
        <v>480</v>
      </c>
      <c r="V4272" t="s">
        <v>485</v>
      </c>
      <c r="W4272" t="s">
        <v>505</v>
      </c>
      <c r="AJ4272" s="1" t="s">
        <v>450</v>
      </c>
      <c r="AU4272" s="26">
        <v>211553.32</v>
      </c>
      <c r="BE4272" s="24">
        <v>45104</v>
      </c>
      <c r="BG4272" s="22">
        <v>20230077450</v>
      </c>
    </row>
    <row r="4273" spans="1:59" x14ac:dyDescent="0.3">
      <c r="A4273" t="s">
        <v>5025</v>
      </c>
      <c r="B4273" s="1" t="s">
        <v>64</v>
      </c>
      <c r="C4273" t="s">
        <v>96</v>
      </c>
      <c r="D4273" t="s">
        <v>78</v>
      </c>
      <c r="O4273" t="s">
        <v>150</v>
      </c>
      <c r="P4273" s="1" t="s">
        <v>480</v>
      </c>
      <c r="V4273" t="s">
        <v>485</v>
      </c>
      <c r="W4273" t="s">
        <v>505</v>
      </c>
      <c r="AJ4273" s="1" t="s">
        <v>450</v>
      </c>
      <c r="AU4273" s="26"/>
      <c r="BE4273" s="24">
        <v>45131</v>
      </c>
      <c r="BG4273" s="22">
        <v>20230077453</v>
      </c>
    </row>
    <row r="4274" spans="1:59" x14ac:dyDescent="0.3">
      <c r="A4274" t="s">
        <v>5026</v>
      </c>
      <c r="B4274" s="1" t="s">
        <v>64</v>
      </c>
      <c r="C4274" t="s">
        <v>96</v>
      </c>
      <c r="D4274" t="s">
        <v>78</v>
      </c>
      <c r="O4274" t="s">
        <v>150</v>
      </c>
      <c r="P4274" s="1" t="s">
        <v>480</v>
      </c>
      <c r="V4274" t="s">
        <v>483</v>
      </c>
      <c r="W4274" t="s">
        <v>497</v>
      </c>
      <c r="AJ4274" s="1" t="s">
        <v>450</v>
      </c>
      <c r="AU4274" s="26">
        <v>98498.69</v>
      </c>
      <c r="BE4274" s="24">
        <v>45174</v>
      </c>
      <c r="BG4274" s="22">
        <v>20230079878</v>
      </c>
    </row>
    <row r="4275" spans="1:59" x14ac:dyDescent="0.3">
      <c r="A4275" t="s">
        <v>5027</v>
      </c>
      <c r="B4275" s="1" t="s">
        <v>64</v>
      </c>
      <c r="C4275" t="s">
        <v>96</v>
      </c>
      <c r="D4275" t="s">
        <v>78</v>
      </c>
      <c r="O4275" t="s">
        <v>150</v>
      </c>
      <c r="P4275" s="1" t="s">
        <v>480</v>
      </c>
      <c r="V4275" t="s">
        <v>483</v>
      </c>
      <c r="W4275" t="s">
        <v>553</v>
      </c>
      <c r="AJ4275" s="1" t="s">
        <v>450</v>
      </c>
      <c r="AU4275" s="26">
        <v>170239.34</v>
      </c>
      <c r="BE4275" s="24">
        <v>45089</v>
      </c>
      <c r="BG4275" s="22">
        <v>20230084829</v>
      </c>
    </row>
    <row r="4276" spans="1:59" x14ac:dyDescent="0.3">
      <c r="A4276" t="s">
        <v>5028</v>
      </c>
      <c r="B4276" s="1" t="s">
        <v>64</v>
      </c>
      <c r="C4276" t="s">
        <v>96</v>
      </c>
      <c r="D4276" t="s">
        <v>78</v>
      </c>
      <c r="O4276" t="s">
        <v>170</v>
      </c>
      <c r="P4276" s="1" t="s">
        <v>480</v>
      </c>
      <c r="V4276" t="s">
        <v>483</v>
      </c>
      <c r="W4276" t="s">
        <v>654</v>
      </c>
      <c r="AJ4276" s="1" t="s">
        <v>450</v>
      </c>
      <c r="AU4276" s="26">
        <v>133603.87</v>
      </c>
      <c r="BE4276" s="24">
        <v>45105</v>
      </c>
      <c r="BG4276" s="22">
        <v>20230088843</v>
      </c>
    </row>
    <row r="4277" spans="1:59" x14ac:dyDescent="0.3">
      <c r="A4277" t="s">
        <v>5029</v>
      </c>
      <c r="B4277" s="1" t="s">
        <v>64</v>
      </c>
      <c r="C4277" t="s">
        <v>93</v>
      </c>
      <c r="D4277" t="s">
        <v>78</v>
      </c>
      <c r="O4277" t="s">
        <v>150</v>
      </c>
      <c r="P4277" s="1" t="s">
        <v>480</v>
      </c>
      <c r="V4277" t="s">
        <v>487</v>
      </c>
      <c r="W4277" t="s">
        <v>679</v>
      </c>
      <c r="AJ4277" s="1" t="s">
        <v>450</v>
      </c>
      <c r="AU4277" s="26">
        <v>96161.1</v>
      </c>
      <c r="BE4277" s="24">
        <v>45105</v>
      </c>
      <c r="BG4277" s="22">
        <v>20230090374</v>
      </c>
    </row>
    <row r="4278" spans="1:59" x14ac:dyDescent="0.3">
      <c r="A4278" t="s">
        <v>5030</v>
      </c>
      <c r="B4278" s="1" t="s">
        <v>64</v>
      </c>
      <c r="C4278" t="s">
        <v>90</v>
      </c>
      <c r="D4278" t="s">
        <v>78</v>
      </c>
      <c r="O4278" t="s">
        <v>170</v>
      </c>
      <c r="P4278" s="1" t="s">
        <v>480</v>
      </c>
      <c r="V4278" t="s">
        <v>484</v>
      </c>
      <c r="W4278" t="s">
        <v>513</v>
      </c>
      <c r="AJ4278" s="1" t="s">
        <v>450</v>
      </c>
      <c r="AU4278" s="26">
        <v>119123.69</v>
      </c>
      <c r="BE4278" s="24">
        <v>45084</v>
      </c>
      <c r="BG4278" s="22">
        <v>20230091558</v>
      </c>
    </row>
    <row r="4279" spans="1:59" x14ac:dyDescent="0.3">
      <c r="A4279" t="s">
        <v>5031</v>
      </c>
      <c r="B4279" s="1" t="s">
        <v>64</v>
      </c>
      <c r="C4279" t="s">
        <v>96</v>
      </c>
      <c r="D4279" t="s">
        <v>78</v>
      </c>
      <c r="O4279" t="s">
        <v>170</v>
      </c>
      <c r="P4279" s="1" t="s">
        <v>480</v>
      </c>
      <c r="V4279" t="s">
        <v>485</v>
      </c>
      <c r="W4279" t="s">
        <v>505</v>
      </c>
      <c r="AJ4279" s="1" t="s">
        <v>450</v>
      </c>
      <c r="AU4279" s="26">
        <v>99372.89</v>
      </c>
      <c r="BE4279" s="24">
        <v>45091</v>
      </c>
      <c r="BG4279" s="22">
        <v>20230094112</v>
      </c>
    </row>
    <row r="4280" spans="1:59" x14ac:dyDescent="0.3">
      <c r="A4280" t="s">
        <v>5032</v>
      </c>
      <c r="B4280" s="1" t="s">
        <v>64</v>
      </c>
      <c r="C4280" t="s">
        <v>87</v>
      </c>
      <c r="D4280" t="s">
        <v>78</v>
      </c>
      <c r="O4280" t="s">
        <v>150</v>
      </c>
      <c r="P4280" s="1" t="s">
        <v>480</v>
      </c>
      <c r="V4280" t="s">
        <v>481</v>
      </c>
      <c r="W4280" t="s">
        <v>500</v>
      </c>
      <c r="AJ4280" s="1" t="s">
        <v>450</v>
      </c>
      <c r="AU4280" s="26">
        <v>77151.66</v>
      </c>
      <c r="BE4280" s="24">
        <v>45103</v>
      </c>
      <c r="BG4280" s="22">
        <v>20230095591</v>
      </c>
    </row>
    <row r="4281" spans="1:59" x14ac:dyDescent="0.3">
      <c r="A4281" t="s">
        <v>5033</v>
      </c>
      <c r="B4281" s="1" t="s">
        <v>64</v>
      </c>
      <c r="C4281" t="s">
        <v>96</v>
      </c>
      <c r="D4281" t="s">
        <v>78</v>
      </c>
      <c r="O4281" t="s">
        <v>150</v>
      </c>
      <c r="P4281" s="1" t="s">
        <v>480</v>
      </c>
      <c r="V4281" t="s">
        <v>483</v>
      </c>
      <c r="W4281" t="s">
        <v>692</v>
      </c>
      <c r="AJ4281" s="1" t="s">
        <v>450</v>
      </c>
      <c r="AU4281" s="26">
        <v>134503.5</v>
      </c>
      <c r="BE4281" s="24">
        <v>45142</v>
      </c>
      <c r="BG4281" s="22">
        <v>20230098950</v>
      </c>
    </row>
    <row r="4282" spans="1:59" x14ac:dyDescent="0.3">
      <c r="A4282" t="s">
        <v>5034</v>
      </c>
      <c r="B4282" s="1" t="s">
        <v>64</v>
      </c>
      <c r="C4282" t="s">
        <v>93</v>
      </c>
      <c r="D4282" t="s">
        <v>78</v>
      </c>
      <c r="O4282" t="s">
        <v>150</v>
      </c>
      <c r="P4282" s="1" t="s">
        <v>480</v>
      </c>
      <c r="V4282" t="s">
        <v>482</v>
      </c>
      <c r="W4282" t="s">
        <v>716</v>
      </c>
      <c r="AJ4282" s="1" t="s">
        <v>450</v>
      </c>
      <c r="AU4282" s="26">
        <v>371853.14</v>
      </c>
      <c r="BE4282" s="24">
        <v>45126</v>
      </c>
      <c r="BG4282" s="22">
        <v>20230110327</v>
      </c>
    </row>
    <row r="4283" spans="1:59" x14ac:dyDescent="0.3">
      <c r="A4283" t="s">
        <v>5035</v>
      </c>
      <c r="B4283" s="1" t="s">
        <v>64</v>
      </c>
      <c r="C4283" t="s">
        <v>96</v>
      </c>
      <c r="D4283" t="s">
        <v>78</v>
      </c>
      <c r="O4283" t="s">
        <v>150</v>
      </c>
      <c r="P4283" s="1" t="s">
        <v>480</v>
      </c>
      <c r="V4283" t="s">
        <v>483</v>
      </c>
      <c r="W4283" t="s">
        <v>573</v>
      </c>
      <c r="AJ4283" s="1" t="s">
        <v>450</v>
      </c>
      <c r="AU4283" s="26">
        <v>756682.1</v>
      </c>
      <c r="BE4283" s="24">
        <v>45056</v>
      </c>
      <c r="BG4283" s="22">
        <v>20230113247</v>
      </c>
    </row>
    <row r="4284" spans="1:59" x14ac:dyDescent="0.3">
      <c r="A4284" t="s">
        <v>5036</v>
      </c>
      <c r="B4284" s="1" t="s">
        <v>64</v>
      </c>
      <c r="C4284" t="s">
        <v>87</v>
      </c>
      <c r="D4284" t="s">
        <v>78</v>
      </c>
      <c r="O4284" t="s">
        <v>150</v>
      </c>
      <c r="P4284" s="1" t="s">
        <v>480</v>
      </c>
      <c r="V4284" t="s">
        <v>481</v>
      </c>
      <c r="W4284" t="s">
        <v>489</v>
      </c>
      <c r="AJ4284" s="1" t="s">
        <v>450</v>
      </c>
      <c r="AU4284" s="26">
        <v>140742.07</v>
      </c>
      <c r="BE4284" s="24">
        <v>45132</v>
      </c>
      <c r="BG4284" s="22">
        <v>20230115302</v>
      </c>
    </row>
    <row r="4285" spans="1:59" x14ac:dyDescent="0.3">
      <c r="A4285" t="s">
        <v>5037</v>
      </c>
      <c r="B4285" s="1" t="s">
        <v>64</v>
      </c>
      <c r="C4285" t="s">
        <v>96</v>
      </c>
      <c r="D4285" t="s">
        <v>78</v>
      </c>
      <c r="O4285" t="s">
        <v>150</v>
      </c>
      <c r="P4285" s="1" t="s">
        <v>480</v>
      </c>
      <c r="V4285" t="s">
        <v>483</v>
      </c>
      <c r="W4285" t="s">
        <v>495</v>
      </c>
      <c r="AJ4285" s="1" t="s">
        <v>450</v>
      </c>
      <c r="AU4285" s="26"/>
      <c r="BE4285" s="24">
        <v>45184</v>
      </c>
      <c r="BG4285" s="22">
        <v>20230171657</v>
      </c>
    </row>
    <row r="4286" spans="1:59" x14ac:dyDescent="0.3">
      <c r="A4286" t="s">
        <v>5038</v>
      </c>
      <c r="B4286" s="1" t="s">
        <v>64</v>
      </c>
      <c r="C4286" t="s">
        <v>93</v>
      </c>
      <c r="D4286" t="s">
        <v>78</v>
      </c>
      <c r="O4286" t="s">
        <v>150</v>
      </c>
      <c r="P4286" s="1" t="s">
        <v>480</v>
      </c>
      <c r="V4286" t="s">
        <v>482</v>
      </c>
      <c r="W4286" t="s">
        <v>490</v>
      </c>
      <c r="AJ4286" s="1" t="s">
        <v>450</v>
      </c>
      <c r="AU4286" s="26">
        <v>2019775.23</v>
      </c>
      <c r="BE4286" s="24">
        <v>45237</v>
      </c>
      <c r="BG4286" s="22">
        <v>20230176392</v>
      </c>
    </row>
    <row r="4287" spans="1:59" x14ac:dyDescent="0.3">
      <c r="A4287" t="s">
        <v>5039</v>
      </c>
      <c r="B4287" s="1" t="s">
        <v>64</v>
      </c>
      <c r="C4287" t="s">
        <v>96</v>
      </c>
      <c r="D4287" t="s">
        <v>78</v>
      </c>
      <c r="O4287" t="s">
        <v>150</v>
      </c>
      <c r="P4287" s="1" t="s">
        <v>480</v>
      </c>
      <c r="V4287" t="s">
        <v>483</v>
      </c>
      <c r="W4287" t="s">
        <v>497</v>
      </c>
      <c r="AJ4287" s="1" t="s">
        <v>450</v>
      </c>
      <c r="AU4287" s="26">
        <v>227297.5</v>
      </c>
      <c r="BE4287" s="24">
        <v>45183</v>
      </c>
      <c r="BG4287" s="22">
        <v>20230183811</v>
      </c>
    </row>
    <row r="4288" spans="1:59" x14ac:dyDescent="0.3">
      <c r="A4288" t="s">
        <v>5040</v>
      </c>
      <c r="B4288" s="1" t="s">
        <v>64</v>
      </c>
      <c r="C4288" t="s">
        <v>96</v>
      </c>
      <c r="D4288" t="s">
        <v>78</v>
      </c>
      <c r="O4288" t="s">
        <v>150</v>
      </c>
      <c r="P4288" s="1" t="s">
        <v>480</v>
      </c>
      <c r="V4288" t="s">
        <v>483</v>
      </c>
      <c r="W4288" t="s">
        <v>667</v>
      </c>
      <c r="AJ4288" s="1" t="s">
        <v>450</v>
      </c>
      <c r="AU4288" s="26">
        <v>118398.5</v>
      </c>
      <c r="BE4288" s="24">
        <v>45224</v>
      </c>
      <c r="BG4288" s="22">
        <v>20230201344</v>
      </c>
    </row>
    <row r="4289" spans="1:59" x14ac:dyDescent="0.3">
      <c r="A4289" t="s">
        <v>5041</v>
      </c>
      <c r="B4289" s="1" t="s">
        <v>64</v>
      </c>
      <c r="C4289" t="s">
        <v>96</v>
      </c>
      <c r="D4289" t="s">
        <v>78</v>
      </c>
      <c r="O4289" t="s">
        <v>150</v>
      </c>
      <c r="P4289" s="1" t="s">
        <v>480</v>
      </c>
      <c r="V4289" t="s">
        <v>483</v>
      </c>
      <c r="W4289" t="s">
        <v>497</v>
      </c>
      <c r="AJ4289" s="1" t="s">
        <v>450</v>
      </c>
      <c r="AU4289" s="26">
        <v>179405.29</v>
      </c>
      <c r="BE4289" s="24">
        <v>45224</v>
      </c>
      <c r="BG4289" s="22">
        <v>20230201393</v>
      </c>
    </row>
    <row r="4290" spans="1:59" x14ac:dyDescent="0.3">
      <c r="A4290" t="s">
        <v>5042</v>
      </c>
      <c r="B4290" s="1" t="s">
        <v>64</v>
      </c>
      <c r="C4290" t="s">
        <v>90</v>
      </c>
      <c r="D4290" t="s">
        <v>78</v>
      </c>
      <c r="O4290" t="s">
        <v>150</v>
      </c>
      <c r="P4290" s="1" t="s">
        <v>480</v>
      </c>
      <c r="V4290" t="s">
        <v>484</v>
      </c>
      <c r="W4290" t="s">
        <v>513</v>
      </c>
      <c r="AJ4290" s="1" t="s">
        <v>450</v>
      </c>
      <c r="AU4290" s="26">
        <v>125887.97</v>
      </c>
      <c r="BE4290" s="24">
        <v>45224</v>
      </c>
      <c r="BG4290" s="22">
        <v>20230201475</v>
      </c>
    </row>
    <row r="4291" spans="1:59" x14ac:dyDescent="0.3">
      <c r="A4291" t="s">
        <v>5043</v>
      </c>
      <c r="B4291" s="1" t="s">
        <v>64</v>
      </c>
      <c r="C4291" t="s">
        <v>90</v>
      </c>
      <c r="D4291" t="s">
        <v>78</v>
      </c>
      <c r="O4291" t="s">
        <v>150</v>
      </c>
      <c r="P4291" s="1" t="s">
        <v>480</v>
      </c>
      <c r="V4291" t="s">
        <v>484</v>
      </c>
      <c r="W4291" t="s">
        <v>513</v>
      </c>
      <c r="AJ4291" s="1" t="s">
        <v>450</v>
      </c>
      <c r="AU4291" s="26">
        <v>506183.72</v>
      </c>
      <c r="BE4291" s="24">
        <v>45212</v>
      </c>
      <c r="BG4291" s="22">
        <v>20230201476</v>
      </c>
    </row>
    <row r="4292" spans="1:59" x14ac:dyDescent="0.3">
      <c r="A4292" t="s">
        <v>5044</v>
      </c>
      <c r="B4292" s="1" t="s">
        <v>64</v>
      </c>
      <c r="C4292" t="s">
        <v>96</v>
      </c>
      <c r="D4292" t="s">
        <v>78</v>
      </c>
      <c r="O4292" t="s">
        <v>150</v>
      </c>
      <c r="P4292" s="1" t="s">
        <v>480</v>
      </c>
      <c r="V4292" t="s">
        <v>483</v>
      </c>
      <c r="W4292" t="s">
        <v>556</v>
      </c>
      <c r="AJ4292" s="1" t="s">
        <v>450</v>
      </c>
      <c r="AU4292" s="26">
        <v>232946.71</v>
      </c>
      <c r="BE4292" s="24">
        <v>45195</v>
      </c>
      <c r="BG4292" s="22">
        <v>20230207123</v>
      </c>
    </row>
    <row r="4293" spans="1:59" x14ac:dyDescent="0.3">
      <c r="A4293" t="s">
        <v>5045</v>
      </c>
      <c r="B4293" s="1" t="s">
        <v>64</v>
      </c>
      <c r="C4293" t="s">
        <v>96</v>
      </c>
      <c r="D4293" t="s">
        <v>78</v>
      </c>
      <c r="O4293" t="s">
        <v>150</v>
      </c>
      <c r="P4293" s="1" t="s">
        <v>480</v>
      </c>
      <c r="V4293" t="s">
        <v>483</v>
      </c>
      <c r="W4293" t="s">
        <v>556</v>
      </c>
      <c r="AJ4293" s="1" t="s">
        <v>450</v>
      </c>
      <c r="AU4293" s="26">
        <v>530343.56000000006</v>
      </c>
      <c r="BE4293" s="24">
        <v>45195</v>
      </c>
      <c r="BG4293" s="22">
        <v>20230207124</v>
      </c>
    </row>
    <row r="4294" spans="1:59" x14ac:dyDescent="0.3">
      <c r="A4294" t="s">
        <v>5046</v>
      </c>
      <c r="B4294" s="1" t="s">
        <v>64</v>
      </c>
      <c r="C4294" t="s">
        <v>93</v>
      </c>
      <c r="D4294" t="s">
        <v>78</v>
      </c>
      <c r="O4294" t="s">
        <v>150</v>
      </c>
      <c r="P4294" s="1" t="s">
        <v>480</v>
      </c>
      <c r="V4294" t="s">
        <v>482</v>
      </c>
      <c r="W4294" t="s">
        <v>490</v>
      </c>
      <c r="AJ4294" s="1" t="s">
        <v>450</v>
      </c>
      <c r="AU4294" s="26"/>
      <c r="BE4294" s="24">
        <v>45198</v>
      </c>
      <c r="BG4294" s="22">
        <v>20230207173</v>
      </c>
    </row>
    <row r="4295" spans="1:59" x14ac:dyDescent="0.3">
      <c r="A4295" t="s">
        <v>5047</v>
      </c>
      <c r="B4295" s="1" t="s">
        <v>64</v>
      </c>
      <c r="C4295" t="s">
        <v>96</v>
      </c>
      <c r="D4295" t="s">
        <v>78</v>
      </c>
      <c r="O4295" t="s">
        <v>150</v>
      </c>
      <c r="P4295" s="1" t="s">
        <v>480</v>
      </c>
      <c r="V4295" t="s">
        <v>483</v>
      </c>
      <c r="W4295" t="s">
        <v>502</v>
      </c>
      <c r="AJ4295" s="1" t="s">
        <v>450</v>
      </c>
      <c r="AU4295" s="26">
        <v>63701.87</v>
      </c>
      <c r="BE4295" s="24">
        <v>45246</v>
      </c>
      <c r="BG4295" s="22">
        <v>20230222255</v>
      </c>
    </row>
    <row r="4296" spans="1:59" x14ac:dyDescent="0.3">
      <c r="A4296" t="s">
        <v>5048</v>
      </c>
      <c r="B4296" s="1" t="s">
        <v>64</v>
      </c>
      <c r="C4296" t="s">
        <v>90</v>
      </c>
      <c r="D4296" t="s">
        <v>78</v>
      </c>
      <c r="O4296" t="s">
        <v>150</v>
      </c>
      <c r="P4296" s="1" t="s">
        <v>480</v>
      </c>
      <c r="V4296" t="s">
        <v>484</v>
      </c>
      <c r="W4296" t="s">
        <v>549</v>
      </c>
      <c r="AJ4296" s="1" t="s">
        <v>450</v>
      </c>
      <c r="AU4296" s="26">
        <v>211947.94</v>
      </c>
      <c r="BE4296" s="24">
        <v>45265</v>
      </c>
      <c r="BG4296" s="22">
        <v>20230229758</v>
      </c>
    </row>
    <row r="4297" spans="1:59" x14ac:dyDescent="0.3">
      <c r="A4297" t="s">
        <v>5049</v>
      </c>
      <c r="B4297" s="1" t="s">
        <v>64</v>
      </c>
      <c r="C4297" t="s">
        <v>93</v>
      </c>
      <c r="D4297" t="s">
        <v>78</v>
      </c>
      <c r="O4297" t="s">
        <v>150</v>
      </c>
      <c r="P4297" s="1" t="s">
        <v>480</v>
      </c>
      <c r="V4297" t="s">
        <v>482</v>
      </c>
      <c r="W4297" t="s">
        <v>490</v>
      </c>
      <c r="AJ4297" s="1" t="s">
        <v>450</v>
      </c>
      <c r="AU4297" s="26">
        <v>64228.52</v>
      </c>
      <c r="BE4297" s="24">
        <v>45259</v>
      </c>
      <c r="BG4297" s="22">
        <v>20230229773</v>
      </c>
    </row>
    <row r="4298" spans="1:59" x14ac:dyDescent="0.3">
      <c r="A4298" t="s">
        <v>5050</v>
      </c>
      <c r="B4298" s="1" t="s">
        <v>64</v>
      </c>
      <c r="C4298" t="s">
        <v>93</v>
      </c>
      <c r="D4298" t="s">
        <v>78</v>
      </c>
      <c r="O4298" t="s">
        <v>170</v>
      </c>
      <c r="P4298" s="1" t="s">
        <v>480</v>
      </c>
      <c r="V4298" t="s">
        <v>482</v>
      </c>
      <c r="W4298" t="s">
        <v>490</v>
      </c>
      <c r="AJ4298" s="1" t="s">
        <v>450</v>
      </c>
      <c r="AU4298" s="26"/>
      <c r="BE4298" s="24">
        <v>45265</v>
      </c>
      <c r="BG4298" s="22">
        <v>20230235368</v>
      </c>
    </row>
    <row r="4299" spans="1:59" x14ac:dyDescent="0.3">
      <c r="A4299" t="s">
        <v>5051</v>
      </c>
      <c r="B4299" s="1" t="s">
        <v>64</v>
      </c>
      <c r="C4299" t="s">
        <v>96</v>
      </c>
      <c r="D4299" t="s">
        <v>78</v>
      </c>
      <c r="O4299" t="s">
        <v>150</v>
      </c>
      <c r="P4299" s="1" t="s">
        <v>480</v>
      </c>
      <c r="V4299" t="s">
        <v>483</v>
      </c>
      <c r="W4299" t="s">
        <v>556</v>
      </c>
      <c r="AJ4299" s="1" t="s">
        <v>450</v>
      </c>
      <c r="AU4299" s="26">
        <v>229923.38</v>
      </c>
      <c r="BE4299" s="24">
        <v>45259</v>
      </c>
      <c r="BG4299" s="22">
        <v>20230240920</v>
      </c>
    </row>
    <row r="4300" spans="1:59" x14ac:dyDescent="0.3">
      <c r="A4300" t="s">
        <v>5052</v>
      </c>
      <c r="B4300" s="1" t="s">
        <v>64</v>
      </c>
      <c r="C4300" t="s">
        <v>96</v>
      </c>
      <c r="D4300" t="s">
        <v>78</v>
      </c>
      <c r="O4300" t="s">
        <v>150</v>
      </c>
      <c r="P4300" s="1" t="s">
        <v>480</v>
      </c>
      <c r="V4300" t="s">
        <v>483</v>
      </c>
      <c r="W4300" t="s">
        <v>497</v>
      </c>
      <c r="AJ4300" s="1" t="s">
        <v>450</v>
      </c>
      <c r="AU4300" s="26">
        <v>127846.61</v>
      </c>
      <c r="BE4300" s="24">
        <v>45267</v>
      </c>
      <c r="BG4300" s="22">
        <v>20230246070</v>
      </c>
    </row>
    <row r="4301" spans="1:59" x14ac:dyDescent="0.3">
      <c r="A4301" t="s">
        <v>5053</v>
      </c>
      <c r="B4301" s="1" t="s">
        <v>64</v>
      </c>
      <c r="C4301" t="s">
        <v>96</v>
      </c>
      <c r="D4301" t="s">
        <v>78</v>
      </c>
      <c r="O4301" t="s">
        <v>150</v>
      </c>
      <c r="P4301" s="1" t="s">
        <v>480</v>
      </c>
      <c r="V4301" t="s">
        <v>483</v>
      </c>
      <c r="W4301" t="s">
        <v>497</v>
      </c>
      <c r="AJ4301" s="1" t="s">
        <v>450</v>
      </c>
      <c r="AU4301" s="26">
        <v>127714.37</v>
      </c>
      <c r="BE4301" s="24">
        <v>45267</v>
      </c>
      <c r="BG4301" s="22">
        <v>20230246071</v>
      </c>
    </row>
    <row r="4302" spans="1:59" x14ac:dyDescent="0.3">
      <c r="A4302" t="s">
        <v>5054</v>
      </c>
      <c r="B4302" s="1" t="s">
        <v>64</v>
      </c>
      <c r="C4302" t="s">
        <v>96</v>
      </c>
      <c r="D4302" t="s">
        <v>78</v>
      </c>
      <c r="O4302" t="s">
        <v>150</v>
      </c>
      <c r="P4302" s="1" t="s">
        <v>480</v>
      </c>
      <c r="V4302" t="s">
        <v>483</v>
      </c>
      <c r="W4302" t="s">
        <v>497</v>
      </c>
      <c r="AJ4302" s="1" t="s">
        <v>450</v>
      </c>
      <c r="AU4302" s="26">
        <v>124046.63</v>
      </c>
      <c r="BE4302" s="24">
        <v>45278</v>
      </c>
      <c r="BG4302" s="22">
        <v>20230246072</v>
      </c>
    </row>
    <row r="4303" spans="1:59" x14ac:dyDescent="0.3">
      <c r="A4303" t="s">
        <v>5055</v>
      </c>
      <c r="B4303" s="1" t="s">
        <v>64</v>
      </c>
      <c r="C4303" t="s">
        <v>96</v>
      </c>
      <c r="D4303" t="s">
        <v>78</v>
      </c>
      <c r="O4303" t="s">
        <v>150</v>
      </c>
      <c r="P4303" s="1" t="s">
        <v>480</v>
      </c>
      <c r="V4303" t="s">
        <v>483</v>
      </c>
      <c r="W4303" t="s">
        <v>497</v>
      </c>
      <c r="AJ4303" s="1" t="s">
        <v>450</v>
      </c>
      <c r="AU4303" s="26">
        <v>134680.35</v>
      </c>
      <c r="BE4303" s="24">
        <v>45278</v>
      </c>
      <c r="BG4303" s="22">
        <v>20230246073</v>
      </c>
    </row>
    <row r="4304" spans="1:59" x14ac:dyDescent="0.3">
      <c r="A4304" t="s">
        <v>5056</v>
      </c>
      <c r="B4304" s="1" t="s">
        <v>64</v>
      </c>
      <c r="C4304" t="s">
        <v>96</v>
      </c>
      <c r="D4304" t="s">
        <v>78</v>
      </c>
      <c r="O4304" t="s">
        <v>170</v>
      </c>
      <c r="P4304" s="1" t="s">
        <v>480</v>
      </c>
      <c r="V4304" t="s">
        <v>483</v>
      </c>
      <c r="W4304" t="s">
        <v>497</v>
      </c>
      <c r="AJ4304" s="1" t="s">
        <v>450</v>
      </c>
      <c r="AU4304" s="26">
        <v>143058.79999999999</v>
      </c>
      <c r="BE4304" s="24">
        <v>45299</v>
      </c>
      <c r="BG4304" s="22">
        <v>20230246074</v>
      </c>
    </row>
    <row r="4305" spans="1:59" x14ac:dyDescent="0.3">
      <c r="A4305" t="s">
        <v>5057</v>
      </c>
      <c r="B4305" s="1" t="s">
        <v>64</v>
      </c>
      <c r="C4305" t="s">
        <v>90</v>
      </c>
      <c r="D4305" t="s">
        <v>78</v>
      </c>
      <c r="O4305" t="s">
        <v>150</v>
      </c>
      <c r="P4305" s="1" t="s">
        <v>480</v>
      </c>
      <c r="V4305" t="s">
        <v>484</v>
      </c>
      <c r="W4305" t="s">
        <v>513</v>
      </c>
      <c r="AJ4305" s="1" t="s">
        <v>450</v>
      </c>
      <c r="AU4305" s="26">
        <v>225167.86</v>
      </c>
      <c r="BE4305" s="24">
        <v>45250</v>
      </c>
      <c r="BG4305" s="22">
        <v>20230249632</v>
      </c>
    </row>
    <row r="4306" spans="1:59" x14ac:dyDescent="0.3">
      <c r="A4306" t="s">
        <v>5058</v>
      </c>
      <c r="B4306" s="1" t="s">
        <v>64</v>
      </c>
      <c r="C4306" t="s">
        <v>96</v>
      </c>
      <c r="D4306" t="s">
        <v>78</v>
      </c>
      <c r="O4306" t="s">
        <v>150</v>
      </c>
      <c r="P4306" s="1" t="s">
        <v>480</v>
      </c>
      <c r="V4306" t="s">
        <v>483</v>
      </c>
      <c r="W4306" t="s">
        <v>556</v>
      </c>
      <c r="AJ4306" s="1" t="s">
        <v>450</v>
      </c>
      <c r="AU4306" s="26">
        <v>139506.45000000001</v>
      </c>
      <c r="BE4306" s="24">
        <v>45266</v>
      </c>
      <c r="BG4306" s="22">
        <v>20230258605</v>
      </c>
    </row>
    <row r="4307" spans="1:59" x14ac:dyDescent="0.3">
      <c r="A4307" t="s">
        <v>5059</v>
      </c>
      <c r="B4307" s="1" t="s">
        <v>64</v>
      </c>
      <c r="C4307" t="s">
        <v>96</v>
      </c>
      <c r="D4307" t="s">
        <v>78</v>
      </c>
      <c r="O4307" t="s">
        <v>150</v>
      </c>
      <c r="P4307" s="1" t="s">
        <v>480</v>
      </c>
      <c r="V4307" t="s">
        <v>483</v>
      </c>
      <c r="W4307" t="s">
        <v>556</v>
      </c>
      <c r="AJ4307" s="1" t="s">
        <v>450</v>
      </c>
      <c r="AU4307" s="26">
        <v>102699.98</v>
      </c>
      <c r="BE4307" s="24">
        <v>45266</v>
      </c>
      <c r="BG4307" s="22">
        <v>20230258606</v>
      </c>
    </row>
    <row r="4308" spans="1:59" x14ac:dyDescent="0.3">
      <c r="A4308" t="s">
        <v>5060</v>
      </c>
      <c r="B4308" s="1" t="s">
        <v>64</v>
      </c>
      <c r="C4308" t="s">
        <v>96</v>
      </c>
      <c r="D4308" t="s">
        <v>78</v>
      </c>
      <c r="O4308" t="s">
        <v>150</v>
      </c>
      <c r="P4308" s="1" t="s">
        <v>480</v>
      </c>
      <c r="V4308" t="s">
        <v>483</v>
      </c>
      <c r="W4308" t="s">
        <v>556</v>
      </c>
      <c r="AJ4308" s="1" t="s">
        <v>450</v>
      </c>
      <c r="AU4308" s="26">
        <v>80788.56</v>
      </c>
      <c r="BE4308" s="24">
        <v>45261</v>
      </c>
      <c r="BG4308" s="22">
        <v>20230258607</v>
      </c>
    </row>
    <row r="4309" spans="1:59" x14ac:dyDescent="0.3">
      <c r="A4309" t="s">
        <v>5061</v>
      </c>
      <c r="B4309" s="1" t="s">
        <v>64</v>
      </c>
      <c r="C4309" t="s">
        <v>90</v>
      </c>
      <c r="D4309" t="s">
        <v>78</v>
      </c>
      <c r="O4309" t="s">
        <v>150</v>
      </c>
      <c r="P4309" s="1" t="s">
        <v>480</v>
      </c>
      <c r="V4309" t="s">
        <v>484</v>
      </c>
      <c r="W4309" t="s">
        <v>513</v>
      </c>
      <c r="AJ4309" s="1" t="s">
        <v>450</v>
      </c>
      <c r="AU4309" s="26">
        <v>190060.6</v>
      </c>
      <c r="BE4309" s="24">
        <v>45309</v>
      </c>
      <c r="BG4309" s="22">
        <v>20230282423</v>
      </c>
    </row>
    <row r="4310" spans="1:59" x14ac:dyDescent="0.3">
      <c r="A4310" t="s">
        <v>5062</v>
      </c>
      <c r="B4310" s="1" t="s">
        <v>64</v>
      </c>
      <c r="C4310" t="s">
        <v>87</v>
      </c>
      <c r="D4310" t="s">
        <v>78</v>
      </c>
      <c r="O4310" t="s">
        <v>150</v>
      </c>
      <c r="P4310" s="1" t="s">
        <v>480</v>
      </c>
      <c r="V4310" t="s">
        <v>481</v>
      </c>
      <c r="W4310" t="s">
        <v>550</v>
      </c>
      <c r="AJ4310" s="1" t="s">
        <v>450</v>
      </c>
      <c r="AU4310" s="26">
        <v>476022.43</v>
      </c>
      <c r="BE4310" s="24">
        <v>45303</v>
      </c>
      <c r="BG4310" s="22">
        <v>20230286757</v>
      </c>
    </row>
    <row r="4311" spans="1:59" x14ac:dyDescent="0.3">
      <c r="A4311" t="s">
        <v>5063</v>
      </c>
      <c r="B4311" s="1" t="s">
        <v>64</v>
      </c>
      <c r="C4311" t="s">
        <v>90</v>
      </c>
      <c r="D4311" t="s">
        <v>78</v>
      </c>
      <c r="O4311" t="s">
        <v>150</v>
      </c>
      <c r="P4311" s="1" t="s">
        <v>480</v>
      </c>
      <c r="V4311" t="s">
        <v>484</v>
      </c>
      <c r="W4311" t="s">
        <v>639</v>
      </c>
      <c r="AJ4311" s="1" t="s">
        <v>450</v>
      </c>
      <c r="AU4311" s="26">
        <v>107205.74</v>
      </c>
      <c r="BE4311" s="24">
        <v>45306</v>
      </c>
      <c r="BG4311" s="22">
        <v>20230297012</v>
      </c>
    </row>
    <row r="4312" spans="1:59" x14ac:dyDescent="0.3">
      <c r="A4312" t="s">
        <v>5064</v>
      </c>
      <c r="B4312" s="1" t="s">
        <v>64</v>
      </c>
      <c r="C4312" t="s">
        <v>90</v>
      </c>
      <c r="D4312" t="s">
        <v>78</v>
      </c>
      <c r="O4312" t="s">
        <v>150</v>
      </c>
      <c r="P4312" s="1" t="s">
        <v>480</v>
      </c>
      <c r="V4312" t="s">
        <v>484</v>
      </c>
      <c r="W4312" t="s">
        <v>513</v>
      </c>
      <c r="AJ4312" s="1" t="s">
        <v>450</v>
      </c>
      <c r="AU4312" s="26">
        <v>507310.27</v>
      </c>
      <c r="BE4312" s="24">
        <v>45314</v>
      </c>
      <c r="BG4312" s="22">
        <v>20230297013</v>
      </c>
    </row>
    <row r="4313" spans="1:59" x14ac:dyDescent="0.3">
      <c r="A4313" t="s">
        <v>5065</v>
      </c>
      <c r="B4313" s="1" t="s">
        <v>64</v>
      </c>
      <c r="C4313" t="s">
        <v>93</v>
      </c>
      <c r="D4313" t="s">
        <v>78</v>
      </c>
      <c r="O4313" t="s">
        <v>150</v>
      </c>
      <c r="P4313" s="1" t="s">
        <v>480</v>
      </c>
      <c r="V4313" t="s">
        <v>487</v>
      </c>
      <c r="W4313" t="s">
        <v>522</v>
      </c>
      <c r="AJ4313" s="1" t="s">
        <v>450</v>
      </c>
      <c r="AU4313" s="26">
        <v>181114.35</v>
      </c>
      <c r="BE4313" s="24">
        <v>45322</v>
      </c>
      <c r="BG4313" s="22">
        <v>20230299306</v>
      </c>
    </row>
    <row r="4314" spans="1:59" x14ac:dyDescent="0.3">
      <c r="A4314" t="s">
        <v>5066</v>
      </c>
      <c r="B4314" s="1" t="s">
        <v>64</v>
      </c>
      <c r="C4314" t="s">
        <v>96</v>
      </c>
      <c r="D4314" t="s">
        <v>78</v>
      </c>
      <c r="O4314" t="s">
        <v>150</v>
      </c>
      <c r="P4314" s="1" t="s">
        <v>480</v>
      </c>
      <c r="V4314" t="s">
        <v>483</v>
      </c>
      <c r="W4314" t="s">
        <v>497</v>
      </c>
      <c r="AJ4314" s="1" t="s">
        <v>450</v>
      </c>
      <c r="AU4314" s="26">
        <v>73476.3</v>
      </c>
      <c r="BE4314" s="24">
        <v>45336</v>
      </c>
      <c r="BG4314" s="22">
        <v>20230300331</v>
      </c>
    </row>
    <row r="4315" spans="1:59" x14ac:dyDescent="0.3">
      <c r="A4315" t="s">
        <v>5067</v>
      </c>
      <c r="B4315" s="1" t="s">
        <v>64</v>
      </c>
      <c r="C4315" t="s">
        <v>96</v>
      </c>
      <c r="D4315" t="s">
        <v>78</v>
      </c>
      <c r="O4315" t="s">
        <v>170</v>
      </c>
      <c r="P4315" s="1" t="s">
        <v>480</v>
      </c>
      <c r="V4315" t="s">
        <v>483</v>
      </c>
      <c r="W4315" t="s">
        <v>656</v>
      </c>
      <c r="AJ4315" s="1" t="s">
        <v>450</v>
      </c>
      <c r="AU4315" s="26">
        <v>153825.87</v>
      </c>
      <c r="BE4315" s="24">
        <v>45419</v>
      </c>
      <c r="BG4315" s="22">
        <v>20230302940</v>
      </c>
    </row>
    <row r="4316" spans="1:59" x14ac:dyDescent="0.3">
      <c r="A4316" t="s">
        <v>5068</v>
      </c>
      <c r="B4316" s="1" t="s">
        <v>64</v>
      </c>
      <c r="C4316" t="s">
        <v>96</v>
      </c>
      <c r="D4316" t="s">
        <v>78</v>
      </c>
      <c r="O4316" t="s">
        <v>150</v>
      </c>
      <c r="P4316" s="1" t="s">
        <v>480</v>
      </c>
      <c r="V4316" t="s">
        <v>485</v>
      </c>
      <c r="W4316" t="s">
        <v>505</v>
      </c>
      <c r="AJ4316" s="1" t="s">
        <v>450</v>
      </c>
      <c r="AU4316" s="26">
        <v>666097.03</v>
      </c>
      <c r="BE4316" s="24">
        <v>45330</v>
      </c>
      <c r="BG4316" s="22">
        <v>20240001169</v>
      </c>
    </row>
    <row r="4317" spans="1:59" x14ac:dyDescent="0.3">
      <c r="A4317" t="s">
        <v>5069</v>
      </c>
      <c r="B4317" s="1" t="s">
        <v>64</v>
      </c>
      <c r="C4317" t="s">
        <v>96</v>
      </c>
      <c r="D4317" t="s">
        <v>78</v>
      </c>
      <c r="O4317" t="s">
        <v>150</v>
      </c>
      <c r="P4317" s="1" t="s">
        <v>480</v>
      </c>
      <c r="V4317" t="s">
        <v>483</v>
      </c>
      <c r="W4317" t="s">
        <v>494</v>
      </c>
      <c r="AJ4317" s="1" t="s">
        <v>450</v>
      </c>
      <c r="AU4317" s="26">
        <v>1106854.48</v>
      </c>
      <c r="BE4317" s="24">
        <v>45350</v>
      </c>
      <c r="BG4317" s="22">
        <v>20240005082</v>
      </c>
    </row>
    <row r="4318" spans="1:59" x14ac:dyDescent="0.3">
      <c r="A4318" t="s">
        <v>5070</v>
      </c>
      <c r="B4318" s="1" t="s">
        <v>64</v>
      </c>
      <c r="C4318" t="s">
        <v>93</v>
      </c>
      <c r="D4318" t="s">
        <v>78</v>
      </c>
      <c r="O4318" t="s">
        <v>170</v>
      </c>
      <c r="P4318" s="1" t="s">
        <v>480</v>
      </c>
      <c r="V4318" t="s">
        <v>482</v>
      </c>
      <c r="W4318" t="s">
        <v>584</v>
      </c>
      <c r="AJ4318" s="1" t="s">
        <v>450</v>
      </c>
      <c r="AU4318" s="26"/>
      <c r="BE4318" s="24">
        <v>45524</v>
      </c>
      <c r="BG4318" s="22">
        <v>20240034523</v>
      </c>
    </row>
    <row r="4319" spans="1:59" x14ac:dyDescent="0.3">
      <c r="A4319" t="s">
        <v>5071</v>
      </c>
      <c r="B4319" s="1" t="s">
        <v>64</v>
      </c>
      <c r="C4319" t="s">
        <v>96</v>
      </c>
      <c r="D4319" t="s">
        <v>78</v>
      </c>
      <c r="O4319" t="s">
        <v>170</v>
      </c>
      <c r="P4319" s="1" t="s">
        <v>480</v>
      </c>
      <c r="V4319" t="s">
        <v>483</v>
      </c>
      <c r="W4319" t="s">
        <v>599</v>
      </c>
      <c r="AJ4319" s="1" t="s">
        <v>450</v>
      </c>
      <c r="AU4319" s="26">
        <v>69856</v>
      </c>
      <c r="BE4319" s="24">
        <v>45411</v>
      </c>
      <c r="BG4319" s="22">
        <v>20240041388</v>
      </c>
    </row>
    <row r="4320" spans="1:59" x14ac:dyDescent="0.3">
      <c r="A4320" t="s">
        <v>5072</v>
      </c>
      <c r="B4320" s="1" t="s">
        <v>64</v>
      </c>
      <c r="C4320" t="s">
        <v>87</v>
      </c>
      <c r="D4320" t="s">
        <v>78</v>
      </c>
      <c r="O4320" t="s">
        <v>150</v>
      </c>
      <c r="P4320" s="1" t="s">
        <v>480</v>
      </c>
      <c r="V4320" t="s">
        <v>481</v>
      </c>
      <c r="W4320" t="s">
        <v>489</v>
      </c>
      <c r="AJ4320" s="1" t="s">
        <v>450</v>
      </c>
      <c r="AU4320" s="26">
        <v>735157.9</v>
      </c>
      <c r="BE4320" s="24">
        <v>45390</v>
      </c>
      <c r="BG4320" s="22">
        <v>20240042874</v>
      </c>
    </row>
    <row r="4321" spans="1:59" x14ac:dyDescent="0.3">
      <c r="A4321" t="s">
        <v>5073</v>
      </c>
      <c r="B4321" s="1" t="s">
        <v>64</v>
      </c>
      <c r="C4321" t="s">
        <v>96</v>
      </c>
      <c r="D4321" t="s">
        <v>78</v>
      </c>
      <c r="O4321" t="s">
        <v>150</v>
      </c>
      <c r="P4321" s="1" t="s">
        <v>480</v>
      </c>
      <c r="V4321" t="s">
        <v>483</v>
      </c>
      <c r="W4321" t="s">
        <v>494</v>
      </c>
      <c r="AJ4321" s="1" t="s">
        <v>450</v>
      </c>
      <c r="AU4321" s="26">
        <v>178800.62</v>
      </c>
      <c r="BE4321" s="24">
        <v>45366</v>
      </c>
      <c r="BG4321" s="22">
        <v>20240044975</v>
      </c>
    </row>
    <row r="4322" spans="1:59" x14ac:dyDescent="0.3">
      <c r="A4322" t="s">
        <v>5074</v>
      </c>
      <c r="B4322" s="1" t="s">
        <v>64</v>
      </c>
      <c r="C4322" t="s">
        <v>87</v>
      </c>
      <c r="D4322" t="s">
        <v>78</v>
      </c>
      <c r="O4322" t="s">
        <v>150</v>
      </c>
      <c r="P4322" s="1" t="s">
        <v>480</v>
      </c>
      <c r="V4322" t="s">
        <v>481</v>
      </c>
      <c r="W4322" t="s">
        <v>562</v>
      </c>
      <c r="AJ4322" s="1" t="s">
        <v>450</v>
      </c>
      <c r="AU4322" s="26">
        <v>164739.34</v>
      </c>
      <c r="BE4322" s="24">
        <v>45415</v>
      </c>
      <c r="BG4322" s="22">
        <v>20240053506</v>
      </c>
    </row>
    <row r="4323" spans="1:59" x14ac:dyDescent="0.3">
      <c r="A4323" t="s">
        <v>5075</v>
      </c>
      <c r="B4323" s="1" t="s">
        <v>64</v>
      </c>
      <c r="C4323" t="s">
        <v>96</v>
      </c>
      <c r="D4323" t="s">
        <v>78</v>
      </c>
      <c r="O4323" t="s">
        <v>150</v>
      </c>
      <c r="P4323" s="1" t="s">
        <v>480</v>
      </c>
      <c r="V4323" t="s">
        <v>483</v>
      </c>
      <c r="W4323" t="s">
        <v>556</v>
      </c>
      <c r="AJ4323" s="1" t="s">
        <v>450</v>
      </c>
      <c r="AU4323" s="26">
        <v>237168.13</v>
      </c>
      <c r="BE4323" s="24">
        <v>45390</v>
      </c>
      <c r="BG4323" s="22">
        <v>20240061538</v>
      </c>
    </row>
    <row r="4324" spans="1:59" x14ac:dyDescent="0.3">
      <c r="A4324" t="s">
        <v>5076</v>
      </c>
      <c r="B4324" s="1" t="s">
        <v>64</v>
      </c>
      <c r="C4324" t="s">
        <v>96</v>
      </c>
      <c r="D4324" t="s">
        <v>78</v>
      </c>
      <c r="O4324" t="s">
        <v>170</v>
      </c>
      <c r="P4324" s="1" t="s">
        <v>480</v>
      </c>
      <c r="V4324" t="s">
        <v>483</v>
      </c>
      <c r="W4324" t="s">
        <v>502</v>
      </c>
      <c r="AJ4324" s="1" t="s">
        <v>450</v>
      </c>
      <c r="AU4324" s="26">
        <v>250970.72</v>
      </c>
      <c r="BE4324" s="24">
        <v>45463</v>
      </c>
      <c r="BG4324" s="22">
        <v>20240066428</v>
      </c>
    </row>
    <row r="4325" spans="1:59" x14ac:dyDescent="0.3">
      <c r="A4325" t="s">
        <v>5077</v>
      </c>
      <c r="B4325" s="1" t="s">
        <v>64</v>
      </c>
      <c r="C4325" t="s">
        <v>96</v>
      </c>
      <c r="D4325" t="s">
        <v>78</v>
      </c>
      <c r="O4325" t="s">
        <v>150</v>
      </c>
      <c r="P4325" s="1" t="s">
        <v>480</v>
      </c>
      <c r="V4325" t="s">
        <v>483</v>
      </c>
      <c r="W4325" t="s">
        <v>602</v>
      </c>
      <c r="AJ4325" s="1" t="s">
        <v>450</v>
      </c>
      <c r="AU4325" s="26">
        <v>239034.14</v>
      </c>
      <c r="BE4325" s="24">
        <v>45439</v>
      </c>
      <c r="BG4325" s="22">
        <v>20240073394</v>
      </c>
    </row>
    <row r="4326" spans="1:59" x14ac:dyDescent="0.3">
      <c r="A4326" t="s">
        <v>5078</v>
      </c>
      <c r="B4326" s="1" t="s">
        <v>64</v>
      </c>
      <c r="C4326" t="s">
        <v>96</v>
      </c>
      <c r="D4326" t="s">
        <v>78</v>
      </c>
      <c r="O4326" t="s">
        <v>170</v>
      </c>
      <c r="P4326" s="1" t="s">
        <v>480</v>
      </c>
      <c r="V4326" t="s">
        <v>483</v>
      </c>
      <c r="W4326" t="s">
        <v>602</v>
      </c>
      <c r="AJ4326" s="1" t="s">
        <v>450</v>
      </c>
      <c r="AU4326" s="26">
        <v>200869.5</v>
      </c>
      <c r="BE4326" s="24">
        <v>45511</v>
      </c>
      <c r="BG4326" s="22">
        <v>20240073395</v>
      </c>
    </row>
    <row r="4327" spans="1:59" x14ac:dyDescent="0.3">
      <c r="A4327" t="s">
        <v>5079</v>
      </c>
      <c r="B4327" s="1" t="s">
        <v>64</v>
      </c>
      <c r="C4327" t="s">
        <v>87</v>
      </c>
      <c r="D4327" t="s">
        <v>78</v>
      </c>
      <c r="O4327" t="s">
        <v>170</v>
      </c>
      <c r="P4327" s="1" t="s">
        <v>480</v>
      </c>
      <c r="V4327" t="s">
        <v>481</v>
      </c>
      <c r="W4327" t="s">
        <v>489</v>
      </c>
      <c r="AJ4327" s="1" t="s">
        <v>450</v>
      </c>
      <c r="AU4327" s="26">
        <v>1462297.35</v>
      </c>
      <c r="BE4327" s="24">
        <v>45456</v>
      </c>
      <c r="BG4327" s="22">
        <v>20240094590</v>
      </c>
    </row>
    <row r="4328" spans="1:59" x14ac:dyDescent="0.3">
      <c r="A4328" t="s">
        <v>5080</v>
      </c>
      <c r="B4328" s="1" t="s">
        <v>64</v>
      </c>
      <c r="C4328" t="s">
        <v>93</v>
      </c>
      <c r="D4328" t="s">
        <v>78</v>
      </c>
      <c r="O4328" t="s">
        <v>170</v>
      </c>
      <c r="P4328" s="1" t="s">
        <v>480</v>
      </c>
      <c r="V4328" t="s">
        <v>482</v>
      </c>
      <c r="W4328" t="s">
        <v>490</v>
      </c>
      <c r="AJ4328" s="1" t="s">
        <v>450</v>
      </c>
      <c r="AU4328" s="26">
        <v>278748.67</v>
      </c>
      <c r="BE4328" s="24">
        <v>45455</v>
      </c>
      <c r="BG4328" s="22">
        <v>20240100098</v>
      </c>
    </row>
    <row r="4329" spans="1:59" x14ac:dyDescent="0.3">
      <c r="A4329" t="s">
        <v>5081</v>
      </c>
      <c r="B4329" s="1" t="s">
        <v>64</v>
      </c>
      <c r="C4329" t="s">
        <v>87</v>
      </c>
      <c r="D4329" t="s">
        <v>78</v>
      </c>
      <c r="O4329" t="s">
        <v>170</v>
      </c>
      <c r="P4329" s="1" t="s">
        <v>480</v>
      </c>
      <c r="V4329" t="s">
        <v>481</v>
      </c>
      <c r="W4329" t="s">
        <v>565</v>
      </c>
      <c r="AJ4329" s="1" t="s">
        <v>450</v>
      </c>
      <c r="AU4329" s="26">
        <v>337250.41</v>
      </c>
      <c r="BE4329" s="24">
        <v>45532</v>
      </c>
      <c r="BG4329" s="22">
        <v>20240105673</v>
      </c>
    </row>
    <row r="4330" spans="1:59" x14ac:dyDescent="0.3">
      <c r="A4330" t="s">
        <v>5082</v>
      </c>
      <c r="B4330" s="1" t="s">
        <v>64</v>
      </c>
      <c r="C4330" t="s">
        <v>90</v>
      </c>
      <c r="D4330" t="s">
        <v>78</v>
      </c>
      <c r="O4330" t="s">
        <v>170</v>
      </c>
      <c r="P4330" s="1" t="s">
        <v>480</v>
      </c>
      <c r="V4330" t="s">
        <v>484</v>
      </c>
      <c r="W4330" t="s">
        <v>619</v>
      </c>
      <c r="AJ4330" s="1" t="s">
        <v>450</v>
      </c>
      <c r="AU4330" s="26">
        <v>198399.92</v>
      </c>
      <c r="BE4330" s="24">
        <v>45463</v>
      </c>
      <c r="BG4330" s="22">
        <v>20240118093</v>
      </c>
    </row>
    <row r="4331" spans="1:59" x14ac:dyDescent="0.3">
      <c r="A4331" t="s">
        <v>5083</v>
      </c>
      <c r="B4331" s="1" t="s">
        <v>64</v>
      </c>
      <c r="C4331" t="s">
        <v>96</v>
      </c>
      <c r="D4331" t="s">
        <v>78</v>
      </c>
      <c r="O4331" t="s">
        <v>170</v>
      </c>
      <c r="P4331" s="1" t="s">
        <v>480</v>
      </c>
      <c r="V4331" t="s">
        <v>483</v>
      </c>
      <c r="W4331" t="s">
        <v>688</v>
      </c>
      <c r="AJ4331" s="1" t="s">
        <v>450</v>
      </c>
      <c r="AU4331" s="26">
        <v>123349.03</v>
      </c>
      <c r="BE4331" s="24">
        <v>45552</v>
      </c>
      <c r="BG4331" s="22">
        <v>20240164586</v>
      </c>
    </row>
    <row r="4332" spans="1:59" x14ac:dyDescent="0.3">
      <c r="A4332" t="s">
        <v>5084</v>
      </c>
      <c r="B4332" s="1" t="s">
        <v>64</v>
      </c>
      <c r="C4332" t="s">
        <v>96</v>
      </c>
      <c r="D4332" t="s">
        <v>78</v>
      </c>
      <c r="O4332" t="s">
        <v>110</v>
      </c>
      <c r="P4332" s="1" t="s">
        <v>480</v>
      </c>
      <c r="V4332" t="s">
        <v>483</v>
      </c>
      <c r="W4332" t="s">
        <v>688</v>
      </c>
      <c r="AJ4332" s="1" t="s">
        <v>450</v>
      </c>
      <c r="AU4332" s="26">
        <v>102652.07</v>
      </c>
      <c r="BE4332" s="24">
        <v>45551</v>
      </c>
      <c r="BG4332" s="22">
        <v>20240164587</v>
      </c>
    </row>
    <row r="4333" spans="1:59" x14ac:dyDescent="0.3">
      <c r="A4333" t="s">
        <v>5085</v>
      </c>
      <c r="B4333" s="1" t="s">
        <v>64</v>
      </c>
      <c r="C4333" t="s">
        <v>96</v>
      </c>
      <c r="D4333" t="s">
        <v>78</v>
      </c>
      <c r="O4333" t="s">
        <v>170</v>
      </c>
      <c r="P4333" s="1" t="s">
        <v>480</v>
      </c>
      <c r="V4333" t="s">
        <v>483</v>
      </c>
      <c r="W4333" t="s">
        <v>620</v>
      </c>
      <c r="AJ4333" s="1" t="s">
        <v>450</v>
      </c>
      <c r="AU4333" s="26">
        <v>75002.33</v>
      </c>
      <c r="BE4333" s="24">
        <v>45544</v>
      </c>
      <c r="BG4333" s="22">
        <v>20240188132</v>
      </c>
    </row>
    <row r="4334" spans="1:59" x14ac:dyDescent="0.3">
      <c r="A4334" t="s">
        <v>5086</v>
      </c>
      <c r="B4334" s="1" t="s">
        <v>64</v>
      </c>
      <c r="C4334" t="s">
        <v>96</v>
      </c>
      <c r="D4334" t="s">
        <v>78</v>
      </c>
      <c r="O4334" t="s">
        <v>170</v>
      </c>
      <c r="P4334" s="1" t="s">
        <v>480</v>
      </c>
      <c r="V4334" t="s">
        <v>483</v>
      </c>
      <c r="W4334" t="s">
        <v>620</v>
      </c>
      <c r="AJ4334" s="1" t="s">
        <v>450</v>
      </c>
      <c r="AU4334" s="26">
        <v>277327.94</v>
      </c>
      <c r="BE4334" s="24">
        <v>45544</v>
      </c>
      <c r="BG4334" s="22">
        <v>20240188133</v>
      </c>
    </row>
    <row r="4335" spans="1:59" x14ac:dyDescent="0.3">
      <c r="A4335" t="s">
        <v>5087</v>
      </c>
      <c r="B4335" s="1" t="s">
        <v>64</v>
      </c>
      <c r="C4335" t="s">
        <v>87</v>
      </c>
      <c r="D4335" t="s">
        <v>78</v>
      </c>
      <c r="O4335" t="s">
        <v>170</v>
      </c>
      <c r="P4335" s="1" t="s">
        <v>480</v>
      </c>
      <c r="V4335" t="s">
        <v>481</v>
      </c>
      <c r="W4335" t="s">
        <v>489</v>
      </c>
      <c r="AJ4335" s="1" t="s">
        <v>450</v>
      </c>
      <c r="AU4335" s="26">
        <v>324944.45</v>
      </c>
      <c r="BE4335" s="24">
        <v>45541</v>
      </c>
      <c r="BG4335" s="22">
        <v>20240200811</v>
      </c>
    </row>
    <row r="4336" spans="1:59" x14ac:dyDescent="0.3">
      <c r="A4336" t="s">
        <v>5088</v>
      </c>
      <c r="B4336" s="1" t="s">
        <v>64</v>
      </c>
      <c r="C4336" t="s">
        <v>90</v>
      </c>
      <c r="D4336" t="s">
        <v>78</v>
      </c>
      <c r="O4336" t="s">
        <v>170</v>
      </c>
      <c r="P4336" s="1" t="s">
        <v>480</v>
      </c>
      <c r="V4336" t="s">
        <v>484</v>
      </c>
      <c r="W4336" t="s">
        <v>612</v>
      </c>
      <c r="AJ4336" s="1" t="s">
        <v>450</v>
      </c>
      <c r="AU4336" s="26">
        <v>656212.34</v>
      </c>
      <c r="BE4336" s="24">
        <v>45552</v>
      </c>
      <c r="BG4336" s="22">
        <v>20240222842</v>
      </c>
    </row>
    <row r="4337" spans="1:59" x14ac:dyDescent="0.3">
      <c r="A4337" t="s">
        <v>5089</v>
      </c>
      <c r="B4337" s="1" t="s">
        <v>64</v>
      </c>
      <c r="C4337" t="s">
        <v>90</v>
      </c>
      <c r="D4337" t="s">
        <v>78</v>
      </c>
      <c r="O4337" t="s">
        <v>170</v>
      </c>
      <c r="P4337" s="1" t="s">
        <v>480</v>
      </c>
      <c r="V4337" t="s">
        <v>484</v>
      </c>
      <c r="W4337" t="s">
        <v>513</v>
      </c>
      <c r="AJ4337" s="1" t="s">
        <v>450</v>
      </c>
      <c r="AU4337" s="26">
        <v>200206.35</v>
      </c>
      <c r="BE4337" s="24">
        <v>45709</v>
      </c>
      <c r="BG4337" s="22">
        <v>20240239688</v>
      </c>
    </row>
    <row r="4338" spans="1:59" x14ac:dyDescent="0.3">
      <c r="A4338" t="s">
        <v>5090</v>
      </c>
      <c r="B4338" s="1" t="s">
        <v>64</v>
      </c>
      <c r="C4338" t="s">
        <v>93</v>
      </c>
      <c r="D4338" t="s">
        <v>78</v>
      </c>
      <c r="O4338" t="s">
        <v>170</v>
      </c>
      <c r="P4338" s="1" t="s">
        <v>480</v>
      </c>
      <c r="V4338" t="s">
        <v>482</v>
      </c>
      <c r="W4338" t="s">
        <v>490</v>
      </c>
      <c r="AJ4338" s="1" t="s">
        <v>450</v>
      </c>
      <c r="AU4338" s="26">
        <v>197882.53</v>
      </c>
      <c r="BE4338" s="24">
        <v>45541</v>
      </c>
      <c r="BG4338" s="22">
        <v>20240245766</v>
      </c>
    </row>
    <row r="4339" spans="1:59" x14ac:dyDescent="0.3">
      <c r="A4339" t="s">
        <v>5091</v>
      </c>
      <c r="B4339" s="1" t="s">
        <v>64</v>
      </c>
      <c r="C4339" t="s">
        <v>96</v>
      </c>
      <c r="D4339" t="s">
        <v>78</v>
      </c>
      <c r="O4339" t="s">
        <v>170</v>
      </c>
      <c r="P4339" s="1" t="s">
        <v>480</v>
      </c>
      <c r="V4339" t="s">
        <v>485</v>
      </c>
      <c r="W4339" t="s">
        <v>505</v>
      </c>
      <c r="AJ4339" s="1" t="s">
        <v>450</v>
      </c>
      <c r="AU4339" s="26">
        <v>226868.12</v>
      </c>
      <c r="BE4339" s="24">
        <v>45666</v>
      </c>
      <c r="BG4339" s="22">
        <v>20240248203</v>
      </c>
    </row>
    <row r="4340" spans="1:59" x14ac:dyDescent="0.3">
      <c r="A4340" t="s">
        <v>5092</v>
      </c>
      <c r="B4340" s="1" t="s">
        <v>64</v>
      </c>
      <c r="C4340" t="s">
        <v>90</v>
      </c>
      <c r="D4340" t="s">
        <v>78</v>
      </c>
      <c r="O4340" t="s">
        <v>170</v>
      </c>
      <c r="P4340" s="1" t="s">
        <v>480</v>
      </c>
      <c r="V4340" t="s">
        <v>486</v>
      </c>
      <c r="W4340" t="s">
        <v>507</v>
      </c>
      <c r="AJ4340" s="1" t="s">
        <v>450</v>
      </c>
      <c r="AU4340" s="26">
        <v>596400.15</v>
      </c>
      <c r="BE4340" s="24">
        <v>45552</v>
      </c>
      <c r="BG4340" s="22">
        <v>20240254548</v>
      </c>
    </row>
    <row r="4341" spans="1:59" x14ac:dyDescent="0.3">
      <c r="A4341" t="s">
        <v>5093</v>
      </c>
      <c r="B4341" s="1" t="s">
        <v>64</v>
      </c>
      <c r="C4341" t="s">
        <v>96</v>
      </c>
      <c r="D4341" t="s">
        <v>78</v>
      </c>
      <c r="O4341" t="s">
        <v>170</v>
      </c>
      <c r="P4341" s="1" t="s">
        <v>480</v>
      </c>
      <c r="V4341" t="s">
        <v>483</v>
      </c>
      <c r="W4341" t="s">
        <v>545</v>
      </c>
      <c r="AJ4341" s="1" t="s">
        <v>450</v>
      </c>
      <c r="AU4341" s="26">
        <v>721763.98</v>
      </c>
      <c r="BE4341" s="24">
        <v>45741</v>
      </c>
      <c r="BG4341" s="22">
        <v>20240330053</v>
      </c>
    </row>
    <row r="4342" spans="1:59" x14ac:dyDescent="0.3">
      <c r="A4342" t="s">
        <v>5094</v>
      </c>
      <c r="B4342" s="1" t="s">
        <v>64</v>
      </c>
      <c r="C4342" t="s">
        <v>90</v>
      </c>
      <c r="D4342" t="s">
        <v>78</v>
      </c>
      <c r="O4342" t="s">
        <v>150</v>
      </c>
      <c r="P4342" s="1" t="s">
        <v>480</v>
      </c>
      <c r="V4342" t="s">
        <v>484</v>
      </c>
      <c r="W4342" t="s">
        <v>513</v>
      </c>
      <c r="AJ4342" s="1" t="s">
        <v>450</v>
      </c>
      <c r="AU4342" s="26"/>
      <c r="BE4342" s="24">
        <v>45708</v>
      </c>
      <c r="BG4342" s="22">
        <v>20240335277</v>
      </c>
    </row>
    <row r="4343" spans="1:59" x14ac:dyDescent="0.3">
      <c r="A4343" t="s">
        <v>5095</v>
      </c>
      <c r="B4343" s="1" t="s">
        <v>64</v>
      </c>
      <c r="C4343" t="s">
        <v>90</v>
      </c>
      <c r="D4343" t="s">
        <v>78</v>
      </c>
      <c r="O4343" t="s">
        <v>110</v>
      </c>
      <c r="P4343" s="1" t="s">
        <v>480</v>
      </c>
      <c r="V4343" t="s">
        <v>484</v>
      </c>
      <c r="W4343" t="s">
        <v>506</v>
      </c>
      <c r="AJ4343" s="1" t="s">
        <v>450</v>
      </c>
      <c r="AU4343" s="26">
        <v>80599.94</v>
      </c>
      <c r="BE4343" s="24">
        <v>45923</v>
      </c>
      <c r="BG4343" s="22">
        <v>20240338715</v>
      </c>
    </row>
    <row r="4344" spans="1:59" x14ac:dyDescent="0.3">
      <c r="A4344" t="s">
        <v>5096</v>
      </c>
      <c r="B4344" s="1" t="s">
        <v>64</v>
      </c>
      <c r="C4344" t="s">
        <v>90</v>
      </c>
      <c r="D4344" t="s">
        <v>78</v>
      </c>
      <c r="O4344" t="s">
        <v>170</v>
      </c>
      <c r="P4344" s="1" t="s">
        <v>480</v>
      </c>
      <c r="V4344" t="s">
        <v>484</v>
      </c>
      <c r="W4344" t="s">
        <v>597</v>
      </c>
      <c r="AJ4344" s="1" t="s">
        <v>450</v>
      </c>
      <c r="AU4344" s="26">
        <v>93647.55</v>
      </c>
      <c r="BE4344" s="24">
        <v>45629</v>
      </c>
      <c r="BG4344" s="22">
        <v>20240368864</v>
      </c>
    </row>
    <row r="4345" spans="1:59" x14ac:dyDescent="0.3">
      <c r="A4345" t="s">
        <v>5097</v>
      </c>
      <c r="B4345" s="1" t="s">
        <v>64</v>
      </c>
      <c r="C4345" t="s">
        <v>90</v>
      </c>
      <c r="D4345" t="s">
        <v>78</v>
      </c>
      <c r="O4345" t="s">
        <v>150</v>
      </c>
      <c r="P4345" s="1" t="s">
        <v>480</v>
      </c>
      <c r="V4345" t="s">
        <v>484</v>
      </c>
      <c r="W4345" t="s">
        <v>513</v>
      </c>
      <c r="AJ4345" s="1" t="s">
        <v>450</v>
      </c>
      <c r="AU4345" s="26">
        <v>462863.77</v>
      </c>
      <c r="BE4345" s="24">
        <v>45894</v>
      </c>
      <c r="BG4345" s="22">
        <v>20240394396</v>
      </c>
    </row>
    <row r="4346" spans="1:59" x14ac:dyDescent="0.3">
      <c r="A4346" t="s">
        <v>5098</v>
      </c>
      <c r="B4346" s="1" t="s">
        <v>64</v>
      </c>
      <c r="C4346" t="s">
        <v>90</v>
      </c>
      <c r="D4346" t="s">
        <v>78</v>
      </c>
      <c r="O4346" t="s">
        <v>110</v>
      </c>
      <c r="P4346" s="1" t="s">
        <v>480</v>
      </c>
      <c r="V4346" t="s">
        <v>486</v>
      </c>
      <c r="W4346" t="s">
        <v>540</v>
      </c>
      <c r="AJ4346" s="1" t="s">
        <v>450</v>
      </c>
      <c r="AU4346" s="26">
        <v>246031.59</v>
      </c>
      <c r="BE4346" s="24">
        <v>45814</v>
      </c>
      <c r="BG4346" s="22">
        <v>20240427605</v>
      </c>
    </row>
    <row r="4347" spans="1:59" x14ac:dyDescent="0.3">
      <c r="A4347" t="s">
        <v>5099</v>
      </c>
      <c r="B4347" s="1" t="s">
        <v>64</v>
      </c>
      <c r="C4347" t="s">
        <v>90</v>
      </c>
      <c r="D4347" t="s">
        <v>78</v>
      </c>
      <c r="O4347" t="s">
        <v>170</v>
      </c>
      <c r="P4347" s="1" t="s">
        <v>480</v>
      </c>
      <c r="V4347" t="s">
        <v>484</v>
      </c>
      <c r="W4347" t="s">
        <v>647</v>
      </c>
      <c r="AJ4347" s="1" t="s">
        <v>450</v>
      </c>
      <c r="AU4347" s="26"/>
      <c r="BE4347" s="24">
        <v>45826</v>
      </c>
      <c r="BG4347" s="22">
        <v>20240427820</v>
      </c>
    </row>
    <row r="4348" spans="1:59" x14ac:dyDescent="0.3">
      <c r="A4348" t="s">
        <v>5100</v>
      </c>
      <c r="B4348" s="1" t="s">
        <v>64</v>
      </c>
      <c r="C4348" t="s">
        <v>90</v>
      </c>
      <c r="D4348" t="s">
        <v>78</v>
      </c>
      <c r="O4348" t="s">
        <v>110</v>
      </c>
      <c r="P4348" s="1" t="s">
        <v>480</v>
      </c>
      <c r="V4348" t="s">
        <v>484</v>
      </c>
      <c r="W4348" t="s">
        <v>513</v>
      </c>
      <c r="AJ4348" s="1" t="s">
        <v>450</v>
      </c>
      <c r="AU4348" s="26">
        <v>226195.35</v>
      </c>
      <c r="BE4348" s="24">
        <v>45910</v>
      </c>
      <c r="BG4348" s="22">
        <v>20250181497</v>
      </c>
    </row>
    <row r="4349" spans="1:59" x14ac:dyDescent="0.3">
      <c r="A4349" t="s">
        <v>5101</v>
      </c>
      <c r="B4349" s="1" t="s">
        <v>64</v>
      </c>
      <c r="C4349" t="s">
        <v>96</v>
      </c>
      <c r="D4349" t="s">
        <v>78</v>
      </c>
      <c r="O4349" t="s">
        <v>150</v>
      </c>
      <c r="P4349" s="1" t="s">
        <v>480</v>
      </c>
      <c r="V4349" t="s">
        <v>483</v>
      </c>
      <c r="W4349" t="s">
        <v>502</v>
      </c>
      <c r="AJ4349" s="1" t="s">
        <v>450</v>
      </c>
      <c r="AU4349" s="26">
        <v>378738.48</v>
      </c>
      <c r="BE4349" s="24">
        <v>45044</v>
      </c>
      <c r="BG4349" s="22">
        <v>20170073341</v>
      </c>
    </row>
    <row r="4350" spans="1:59" x14ac:dyDescent="0.3">
      <c r="A4350" t="s">
        <v>5102</v>
      </c>
      <c r="B4350" s="1" t="s">
        <v>64</v>
      </c>
      <c r="C4350" t="s">
        <v>87</v>
      </c>
      <c r="D4350" t="s">
        <v>78</v>
      </c>
      <c r="O4350" t="s">
        <v>170</v>
      </c>
      <c r="P4350" s="1" t="s">
        <v>480</v>
      </c>
      <c r="V4350" t="s">
        <v>481</v>
      </c>
      <c r="W4350" t="s">
        <v>489</v>
      </c>
      <c r="AJ4350" s="1" t="s">
        <v>450</v>
      </c>
      <c r="AU4350" s="26">
        <v>416293.58</v>
      </c>
      <c r="BE4350" s="24">
        <v>44869</v>
      </c>
      <c r="BG4350" s="22">
        <v>20170285183</v>
      </c>
    </row>
    <row r="4351" spans="1:59" x14ac:dyDescent="0.3">
      <c r="A4351" t="s">
        <v>5103</v>
      </c>
      <c r="B4351" s="1" t="s">
        <v>64</v>
      </c>
      <c r="C4351" t="s">
        <v>96</v>
      </c>
      <c r="D4351" t="s">
        <v>78</v>
      </c>
      <c r="O4351" t="s">
        <v>150</v>
      </c>
      <c r="P4351" s="1" t="s">
        <v>480</v>
      </c>
      <c r="V4351" t="s">
        <v>483</v>
      </c>
      <c r="W4351" t="s">
        <v>542</v>
      </c>
      <c r="AJ4351" s="1" t="s">
        <v>450</v>
      </c>
      <c r="AU4351" s="26"/>
      <c r="BE4351" s="24">
        <v>45044</v>
      </c>
      <c r="BG4351" s="22">
        <v>20180208198</v>
      </c>
    </row>
    <row r="4352" spans="1:59" x14ac:dyDescent="0.3">
      <c r="A4352" t="s">
        <v>5104</v>
      </c>
      <c r="B4352" s="1" t="s">
        <v>64</v>
      </c>
      <c r="C4352" t="s">
        <v>93</v>
      </c>
      <c r="D4352" t="s">
        <v>78</v>
      </c>
      <c r="O4352" t="s">
        <v>150</v>
      </c>
      <c r="P4352" s="1" t="s">
        <v>480</v>
      </c>
      <c r="V4352" t="s">
        <v>482</v>
      </c>
      <c r="W4352" t="s">
        <v>490</v>
      </c>
      <c r="AJ4352" s="1" t="s">
        <v>450</v>
      </c>
      <c r="AU4352" s="26">
        <v>385874.49</v>
      </c>
      <c r="BE4352" s="24">
        <v>45100</v>
      </c>
      <c r="BG4352" s="22">
        <v>20170231797</v>
      </c>
    </row>
    <row r="4353" spans="1:59" x14ac:dyDescent="0.3">
      <c r="A4353" t="s">
        <v>5105</v>
      </c>
      <c r="B4353" s="1" t="s">
        <v>64</v>
      </c>
      <c r="C4353" t="s">
        <v>96</v>
      </c>
      <c r="D4353" t="s">
        <v>78</v>
      </c>
      <c r="O4353" t="s">
        <v>170</v>
      </c>
      <c r="P4353" s="1" t="s">
        <v>480</v>
      </c>
      <c r="V4353" t="s">
        <v>483</v>
      </c>
      <c r="W4353" t="s">
        <v>508</v>
      </c>
      <c r="AJ4353" s="1" t="s">
        <v>450</v>
      </c>
      <c r="AU4353" s="26">
        <v>307738.88</v>
      </c>
      <c r="BE4353" s="24">
        <v>45044</v>
      </c>
      <c r="BG4353" s="22">
        <v>20180030535</v>
      </c>
    </row>
    <row r="4354" spans="1:59" x14ac:dyDescent="0.3">
      <c r="A4354" t="s">
        <v>5106</v>
      </c>
      <c r="B4354" s="1" t="s">
        <v>64</v>
      </c>
      <c r="C4354" t="s">
        <v>87</v>
      </c>
      <c r="D4354" t="s">
        <v>78</v>
      </c>
      <c r="O4354" t="s">
        <v>150</v>
      </c>
      <c r="P4354" s="1" t="s">
        <v>480</v>
      </c>
      <c r="V4354" t="s">
        <v>481</v>
      </c>
      <c r="W4354" t="s">
        <v>489</v>
      </c>
      <c r="AJ4354" s="1" t="s">
        <v>450</v>
      </c>
      <c r="AU4354" s="26">
        <v>347808.21</v>
      </c>
      <c r="BE4354" s="24">
        <v>44869</v>
      </c>
      <c r="BG4354" s="22">
        <v>20160090011</v>
      </c>
    </row>
    <row r="4355" spans="1:59" x14ac:dyDescent="0.3">
      <c r="A4355" t="s">
        <v>5107</v>
      </c>
      <c r="B4355" s="1" t="s">
        <v>64</v>
      </c>
      <c r="C4355" t="s">
        <v>96</v>
      </c>
      <c r="D4355" t="s">
        <v>78</v>
      </c>
      <c r="O4355" t="s">
        <v>150</v>
      </c>
      <c r="P4355" s="1" t="s">
        <v>480</v>
      </c>
      <c r="V4355" t="s">
        <v>483</v>
      </c>
      <c r="W4355" t="s">
        <v>497</v>
      </c>
      <c r="AJ4355" s="1" t="s">
        <v>450</v>
      </c>
      <c r="AU4355" s="26">
        <v>232899.19</v>
      </c>
      <c r="BE4355" s="24">
        <v>45044</v>
      </c>
      <c r="BG4355" s="22">
        <v>20170003895</v>
      </c>
    </row>
    <row r="4356" spans="1:59" x14ac:dyDescent="0.3">
      <c r="A4356" t="s">
        <v>5108</v>
      </c>
      <c r="B4356" s="1" t="s">
        <v>64</v>
      </c>
      <c r="C4356" t="s">
        <v>87</v>
      </c>
      <c r="D4356" t="s">
        <v>78</v>
      </c>
      <c r="O4356" t="s">
        <v>150</v>
      </c>
      <c r="P4356" s="1" t="s">
        <v>480</v>
      </c>
      <c r="V4356" t="s">
        <v>481</v>
      </c>
      <c r="W4356" t="s">
        <v>489</v>
      </c>
      <c r="AJ4356" s="1" t="s">
        <v>450</v>
      </c>
      <c r="AU4356" s="26">
        <v>335903.64</v>
      </c>
      <c r="BE4356" s="24">
        <v>44869</v>
      </c>
      <c r="BG4356" s="22">
        <v>20180199993</v>
      </c>
    </row>
    <row r="4357" spans="1:59" x14ac:dyDescent="0.3">
      <c r="A4357" t="s">
        <v>5109</v>
      </c>
      <c r="B4357" s="1" t="s">
        <v>64</v>
      </c>
      <c r="C4357" t="s">
        <v>96</v>
      </c>
      <c r="D4357" t="s">
        <v>78</v>
      </c>
      <c r="O4357" t="s">
        <v>150</v>
      </c>
      <c r="P4357" s="1" t="s">
        <v>480</v>
      </c>
      <c r="V4357" t="s">
        <v>483</v>
      </c>
      <c r="W4357" t="s">
        <v>497</v>
      </c>
      <c r="AJ4357" s="1" t="s">
        <v>450</v>
      </c>
      <c r="AU4357" s="26">
        <v>235809.54</v>
      </c>
      <c r="BE4357" s="24">
        <v>45044</v>
      </c>
      <c r="BG4357" s="22">
        <v>20160156956</v>
      </c>
    </row>
    <row r="4358" spans="1:59" x14ac:dyDescent="0.3">
      <c r="A4358" t="s">
        <v>5110</v>
      </c>
      <c r="B4358" s="1" t="s">
        <v>64</v>
      </c>
      <c r="C4358" t="s">
        <v>87</v>
      </c>
      <c r="D4358" t="s">
        <v>78</v>
      </c>
      <c r="O4358" t="s">
        <v>150</v>
      </c>
      <c r="P4358" s="1" t="s">
        <v>480</v>
      </c>
      <c r="V4358" t="s">
        <v>481</v>
      </c>
      <c r="W4358" t="s">
        <v>489</v>
      </c>
      <c r="AJ4358" s="1" t="s">
        <v>450</v>
      </c>
      <c r="AU4358" s="26">
        <v>181625.18</v>
      </c>
      <c r="BE4358" s="24">
        <v>44869</v>
      </c>
      <c r="BG4358" s="22">
        <v>20170068138</v>
      </c>
    </row>
    <row r="4359" spans="1:59" x14ac:dyDescent="0.3">
      <c r="A4359" t="s">
        <v>5111</v>
      </c>
      <c r="B4359" s="1" t="s">
        <v>64</v>
      </c>
      <c r="C4359" t="s">
        <v>87</v>
      </c>
      <c r="D4359" t="s">
        <v>78</v>
      </c>
      <c r="O4359" t="s">
        <v>150</v>
      </c>
      <c r="P4359" s="1" t="s">
        <v>480</v>
      </c>
      <c r="V4359" t="s">
        <v>481</v>
      </c>
      <c r="W4359" t="s">
        <v>489</v>
      </c>
      <c r="AJ4359" s="1" t="s">
        <v>450</v>
      </c>
      <c r="AU4359" s="26">
        <v>167815.62</v>
      </c>
      <c r="BE4359" s="24">
        <v>44869</v>
      </c>
      <c r="BG4359" s="22">
        <v>20170073205</v>
      </c>
    </row>
    <row r="4360" spans="1:59" x14ac:dyDescent="0.3">
      <c r="A4360" t="s">
        <v>5112</v>
      </c>
      <c r="B4360" s="1" t="s">
        <v>64</v>
      </c>
      <c r="C4360" t="s">
        <v>93</v>
      </c>
      <c r="D4360" t="s">
        <v>78</v>
      </c>
      <c r="O4360" t="s">
        <v>150</v>
      </c>
      <c r="P4360" s="1" t="s">
        <v>480</v>
      </c>
      <c r="V4360" t="s">
        <v>482</v>
      </c>
      <c r="W4360" t="s">
        <v>490</v>
      </c>
      <c r="AJ4360" s="1" t="s">
        <v>450</v>
      </c>
      <c r="AU4360" s="26">
        <v>441295.38</v>
      </c>
      <c r="BE4360" s="24">
        <v>45100</v>
      </c>
      <c r="BG4360" s="22">
        <v>20170167850</v>
      </c>
    </row>
    <row r="4361" spans="1:59" x14ac:dyDescent="0.3">
      <c r="A4361" t="s">
        <v>5113</v>
      </c>
      <c r="B4361" s="1" t="s">
        <v>64</v>
      </c>
      <c r="C4361" t="s">
        <v>96</v>
      </c>
      <c r="D4361" t="s">
        <v>78</v>
      </c>
      <c r="O4361" t="s">
        <v>150</v>
      </c>
      <c r="P4361" s="1" t="s">
        <v>480</v>
      </c>
      <c r="V4361" t="s">
        <v>483</v>
      </c>
      <c r="W4361" t="s">
        <v>511</v>
      </c>
      <c r="AJ4361" s="1" t="s">
        <v>450</v>
      </c>
      <c r="AU4361" s="26">
        <v>135075.07</v>
      </c>
      <c r="BE4361" s="24">
        <v>45044</v>
      </c>
      <c r="BG4361" s="22">
        <v>20170189709</v>
      </c>
    </row>
    <row r="4362" spans="1:59" x14ac:dyDescent="0.3">
      <c r="A4362" t="s">
        <v>5114</v>
      </c>
      <c r="B4362" s="1" t="s">
        <v>64</v>
      </c>
      <c r="C4362" t="s">
        <v>90</v>
      </c>
      <c r="D4362" t="s">
        <v>78</v>
      </c>
      <c r="O4362" t="s">
        <v>150</v>
      </c>
      <c r="P4362" s="1" t="s">
        <v>480</v>
      </c>
      <c r="V4362" t="s">
        <v>484</v>
      </c>
      <c r="W4362" t="s">
        <v>597</v>
      </c>
      <c r="AJ4362" s="1" t="s">
        <v>450</v>
      </c>
      <c r="AU4362" s="26">
        <v>155117.99</v>
      </c>
      <c r="BE4362" s="24">
        <v>45044</v>
      </c>
      <c r="BG4362" s="22">
        <v>20170237330</v>
      </c>
    </row>
    <row r="4363" spans="1:59" x14ac:dyDescent="0.3">
      <c r="A4363" t="s">
        <v>5115</v>
      </c>
      <c r="B4363" s="1" t="s">
        <v>64</v>
      </c>
      <c r="C4363" t="s">
        <v>96</v>
      </c>
      <c r="D4363" t="s">
        <v>78</v>
      </c>
      <c r="O4363" t="s">
        <v>170</v>
      </c>
      <c r="P4363" s="1" t="s">
        <v>480</v>
      </c>
      <c r="V4363" t="s">
        <v>483</v>
      </c>
      <c r="W4363" t="s">
        <v>511</v>
      </c>
      <c r="AJ4363" s="1" t="s">
        <v>450</v>
      </c>
      <c r="AU4363" s="26">
        <v>217798.37</v>
      </c>
      <c r="BE4363" s="24">
        <v>45044</v>
      </c>
      <c r="BG4363" s="22">
        <v>20170285008</v>
      </c>
    </row>
    <row r="4364" spans="1:59" x14ac:dyDescent="0.3">
      <c r="A4364" t="s">
        <v>5116</v>
      </c>
      <c r="B4364" s="1" t="s">
        <v>64</v>
      </c>
      <c r="C4364" t="s">
        <v>96</v>
      </c>
      <c r="D4364" t="s">
        <v>78</v>
      </c>
      <c r="O4364" t="s">
        <v>170</v>
      </c>
      <c r="P4364" s="1" t="s">
        <v>480</v>
      </c>
      <c r="V4364" t="s">
        <v>483</v>
      </c>
      <c r="W4364" t="s">
        <v>502</v>
      </c>
      <c r="AJ4364" s="1" t="s">
        <v>450</v>
      </c>
      <c r="AU4364" s="26">
        <v>285082.40000000002</v>
      </c>
      <c r="BE4364" s="24">
        <v>45044</v>
      </c>
      <c r="BG4364" s="22">
        <v>20170295566</v>
      </c>
    </row>
    <row r="4365" spans="1:59" x14ac:dyDescent="0.3">
      <c r="A4365" t="s">
        <v>5117</v>
      </c>
      <c r="B4365" s="1" t="s">
        <v>64</v>
      </c>
      <c r="C4365" t="s">
        <v>90</v>
      </c>
      <c r="D4365" t="s">
        <v>78</v>
      </c>
      <c r="O4365" t="s">
        <v>150</v>
      </c>
      <c r="P4365" s="1" t="s">
        <v>480</v>
      </c>
      <c r="V4365" t="s">
        <v>484</v>
      </c>
      <c r="W4365" t="s">
        <v>619</v>
      </c>
      <c r="AJ4365" s="1" t="s">
        <v>450</v>
      </c>
      <c r="AU4365" s="26">
        <v>321870.24</v>
      </c>
      <c r="BE4365" s="24">
        <v>45044</v>
      </c>
      <c r="BG4365" s="22">
        <v>20170017287</v>
      </c>
    </row>
    <row r="4366" spans="1:59" x14ac:dyDescent="0.3">
      <c r="A4366" t="s">
        <v>5118</v>
      </c>
      <c r="B4366" s="1" t="s">
        <v>64</v>
      </c>
      <c r="C4366" t="s">
        <v>90</v>
      </c>
      <c r="D4366" t="s">
        <v>78</v>
      </c>
      <c r="O4366" t="s">
        <v>150</v>
      </c>
      <c r="P4366" s="1" t="s">
        <v>480</v>
      </c>
      <c r="V4366" t="s">
        <v>484</v>
      </c>
      <c r="W4366" t="s">
        <v>506</v>
      </c>
      <c r="AJ4366" s="1" t="s">
        <v>450</v>
      </c>
      <c r="AU4366" s="26">
        <v>183386.64</v>
      </c>
      <c r="BE4366" s="24">
        <v>45044</v>
      </c>
      <c r="BG4366" s="22">
        <v>20170176219</v>
      </c>
    </row>
    <row r="4367" spans="1:59" x14ac:dyDescent="0.3">
      <c r="A4367" t="s">
        <v>5119</v>
      </c>
      <c r="B4367" s="1" t="s">
        <v>64</v>
      </c>
      <c r="C4367" t="s">
        <v>96</v>
      </c>
      <c r="D4367" t="s">
        <v>78</v>
      </c>
      <c r="O4367" t="s">
        <v>150</v>
      </c>
      <c r="P4367" s="1" t="s">
        <v>480</v>
      </c>
      <c r="V4367" t="s">
        <v>483</v>
      </c>
      <c r="W4367" t="s">
        <v>511</v>
      </c>
      <c r="AJ4367" s="1" t="s">
        <v>450</v>
      </c>
      <c r="AU4367" s="26">
        <v>284686.96000000002</v>
      </c>
      <c r="BE4367" s="24">
        <v>45044</v>
      </c>
      <c r="BG4367" s="22">
        <v>20130151763</v>
      </c>
    </row>
    <row r="4368" spans="1:59" x14ac:dyDescent="0.3">
      <c r="A4368" t="s">
        <v>5120</v>
      </c>
      <c r="B4368" s="1" t="s">
        <v>64</v>
      </c>
      <c r="C4368" t="s">
        <v>96</v>
      </c>
      <c r="D4368" t="s">
        <v>78</v>
      </c>
      <c r="O4368" t="s">
        <v>150</v>
      </c>
      <c r="P4368" s="1" t="s">
        <v>480</v>
      </c>
      <c r="V4368" t="s">
        <v>483</v>
      </c>
      <c r="W4368" t="s">
        <v>511</v>
      </c>
      <c r="AJ4368" s="1" t="s">
        <v>450</v>
      </c>
      <c r="AU4368" s="26">
        <v>288785.40000000002</v>
      </c>
      <c r="BE4368" s="24">
        <v>45044</v>
      </c>
      <c r="BG4368" s="22">
        <v>20160171195</v>
      </c>
    </row>
    <row r="4369" spans="1:59" x14ac:dyDescent="0.3">
      <c r="A4369" t="s">
        <v>5121</v>
      </c>
      <c r="B4369" s="1" t="s">
        <v>64</v>
      </c>
      <c r="C4369" t="s">
        <v>96</v>
      </c>
      <c r="D4369" t="s">
        <v>78</v>
      </c>
      <c r="O4369" t="s">
        <v>150</v>
      </c>
      <c r="P4369" s="1" t="s">
        <v>480</v>
      </c>
      <c r="V4369" t="s">
        <v>483</v>
      </c>
      <c r="W4369" t="s">
        <v>497</v>
      </c>
      <c r="AJ4369" s="1" t="s">
        <v>450</v>
      </c>
      <c r="AU4369" s="26">
        <v>105194.1</v>
      </c>
      <c r="BE4369" s="24">
        <v>45044</v>
      </c>
      <c r="BG4369" s="22">
        <v>20160210193</v>
      </c>
    </row>
    <row r="4370" spans="1:59" x14ac:dyDescent="0.3">
      <c r="A4370" t="s">
        <v>5122</v>
      </c>
      <c r="B4370" s="1" t="s">
        <v>64</v>
      </c>
      <c r="C4370" t="s">
        <v>90</v>
      </c>
      <c r="D4370" t="s">
        <v>78</v>
      </c>
      <c r="O4370" t="s">
        <v>150</v>
      </c>
      <c r="P4370" s="1" t="s">
        <v>480</v>
      </c>
      <c r="V4370" t="s">
        <v>484</v>
      </c>
      <c r="W4370" t="s">
        <v>513</v>
      </c>
      <c r="AJ4370" s="1" t="s">
        <v>450</v>
      </c>
      <c r="AU4370" s="26">
        <v>212284.66</v>
      </c>
      <c r="BE4370" s="24">
        <v>45044</v>
      </c>
      <c r="BG4370" s="22">
        <v>20170055132</v>
      </c>
    </row>
    <row r="4371" spans="1:59" x14ac:dyDescent="0.3">
      <c r="A4371" t="s">
        <v>5123</v>
      </c>
      <c r="B4371" s="1" t="s">
        <v>64</v>
      </c>
      <c r="C4371" t="s">
        <v>87</v>
      </c>
      <c r="D4371" t="s">
        <v>78</v>
      </c>
      <c r="O4371" t="s">
        <v>150</v>
      </c>
      <c r="P4371" s="1" t="s">
        <v>480</v>
      </c>
      <c r="V4371" t="s">
        <v>481</v>
      </c>
      <c r="W4371" t="s">
        <v>548</v>
      </c>
      <c r="AJ4371" s="1" t="s">
        <v>450</v>
      </c>
      <c r="AU4371" s="26">
        <v>122273.59</v>
      </c>
      <c r="BE4371" s="24">
        <v>44869</v>
      </c>
      <c r="BG4371" s="22">
        <v>20170183523</v>
      </c>
    </row>
    <row r="4372" spans="1:59" x14ac:dyDescent="0.3">
      <c r="A4372" t="s">
        <v>5124</v>
      </c>
      <c r="B4372" s="1" t="s">
        <v>64</v>
      </c>
      <c r="C4372" t="s">
        <v>87</v>
      </c>
      <c r="D4372" t="s">
        <v>78</v>
      </c>
      <c r="O4372" t="s">
        <v>170</v>
      </c>
      <c r="P4372" s="1" t="s">
        <v>480</v>
      </c>
      <c r="V4372" t="s">
        <v>481</v>
      </c>
      <c r="W4372" t="s">
        <v>538</v>
      </c>
      <c r="AJ4372" s="1" t="s">
        <v>450</v>
      </c>
      <c r="AU4372" s="26">
        <v>196901.26</v>
      </c>
      <c r="BE4372" s="24">
        <v>44869</v>
      </c>
      <c r="BG4372" s="22">
        <v>20180064789</v>
      </c>
    </row>
    <row r="4373" spans="1:59" x14ac:dyDescent="0.3">
      <c r="A4373" t="s">
        <v>5125</v>
      </c>
      <c r="B4373" s="1" t="s">
        <v>64</v>
      </c>
      <c r="C4373" t="s">
        <v>96</v>
      </c>
      <c r="D4373" t="s">
        <v>78</v>
      </c>
      <c r="O4373" t="s">
        <v>150</v>
      </c>
      <c r="P4373" s="1" t="s">
        <v>480</v>
      </c>
      <c r="V4373" t="s">
        <v>483</v>
      </c>
      <c r="W4373" t="s">
        <v>497</v>
      </c>
      <c r="AJ4373" s="1" t="s">
        <v>450</v>
      </c>
      <c r="AU4373" s="26">
        <v>652864.47</v>
      </c>
      <c r="BE4373" s="24">
        <v>45044</v>
      </c>
      <c r="BG4373" s="22">
        <v>20160253866</v>
      </c>
    </row>
    <row r="4374" spans="1:59" x14ac:dyDescent="0.3">
      <c r="A4374" t="s">
        <v>5126</v>
      </c>
      <c r="B4374" s="1" t="s">
        <v>64</v>
      </c>
      <c r="C4374" t="s">
        <v>87</v>
      </c>
      <c r="D4374" t="s">
        <v>78</v>
      </c>
      <c r="O4374" t="s">
        <v>150</v>
      </c>
      <c r="P4374" s="1" t="s">
        <v>480</v>
      </c>
      <c r="V4374" t="s">
        <v>481</v>
      </c>
      <c r="W4374" t="s">
        <v>500</v>
      </c>
      <c r="AJ4374" s="1" t="s">
        <v>450</v>
      </c>
      <c r="AU4374" s="26">
        <v>1134640.1200000001</v>
      </c>
      <c r="BE4374" s="24">
        <v>44869</v>
      </c>
      <c r="BG4374" s="22">
        <v>20190064417</v>
      </c>
    </row>
    <row r="4375" spans="1:59" x14ac:dyDescent="0.3">
      <c r="A4375" t="s">
        <v>5127</v>
      </c>
      <c r="B4375" s="1" t="s">
        <v>64</v>
      </c>
      <c r="C4375" t="s">
        <v>96</v>
      </c>
      <c r="D4375" t="s">
        <v>78</v>
      </c>
      <c r="O4375" t="s">
        <v>110</v>
      </c>
      <c r="P4375" s="1" t="s">
        <v>480</v>
      </c>
      <c r="V4375" t="s">
        <v>483</v>
      </c>
      <c r="W4375" t="s">
        <v>497</v>
      </c>
      <c r="AJ4375" s="1" t="s">
        <v>450</v>
      </c>
      <c r="AU4375" s="26">
        <v>251070.82</v>
      </c>
      <c r="BE4375" s="24">
        <v>45044</v>
      </c>
      <c r="BG4375" s="22">
        <v>20130061548</v>
      </c>
    </row>
    <row r="4376" spans="1:59" x14ac:dyDescent="0.3">
      <c r="A4376" t="s">
        <v>5128</v>
      </c>
      <c r="B4376" s="1" t="s">
        <v>64</v>
      </c>
      <c r="C4376" t="s">
        <v>96</v>
      </c>
      <c r="D4376" t="s">
        <v>78</v>
      </c>
      <c r="O4376" t="s">
        <v>150</v>
      </c>
      <c r="P4376" s="1" t="s">
        <v>480</v>
      </c>
      <c r="V4376" t="s">
        <v>483</v>
      </c>
      <c r="W4376" t="s">
        <v>509</v>
      </c>
      <c r="AJ4376" s="1" t="s">
        <v>450</v>
      </c>
      <c r="AU4376" s="26">
        <v>433074.99</v>
      </c>
      <c r="BE4376" s="24">
        <v>45044</v>
      </c>
      <c r="BG4376" s="22">
        <v>20170069141</v>
      </c>
    </row>
    <row r="4377" spans="1:59" x14ac:dyDescent="0.3">
      <c r="A4377" t="s">
        <v>5129</v>
      </c>
      <c r="B4377" s="1" t="s">
        <v>64</v>
      </c>
      <c r="C4377" t="s">
        <v>90</v>
      </c>
      <c r="D4377" t="s">
        <v>78</v>
      </c>
      <c r="O4377" t="s">
        <v>150</v>
      </c>
      <c r="P4377" s="1" t="s">
        <v>480</v>
      </c>
      <c r="V4377" t="s">
        <v>486</v>
      </c>
      <c r="W4377" t="s">
        <v>507</v>
      </c>
      <c r="AJ4377" s="1" t="s">
        <v>450</v>
      </c>
      <c r="AU4377" s="26">
        <v>808936.15</v>
      </c>
      <c r="BE4377" s="24">
        <v>45044</v>
      </c>
      <c r="BG4377" s="22">
        <v>20150114674</v>
      </c>
    </row>
    <row r="4378" spans="1:59" x14ac:dyDescent="0.3">
      <c r="A4378" t="s">
        <v>5130</v>
      </c>
      <c r="B4378" s="1" t="s">
        <v>64</v>
      </c>
      <c r="C4378" t="s">
        <v>90</v>
      </c>
      <c r="D4378" t="s">
        <v>78</v>
      </c>
      <c r="O4378" t="s">
        <v>170</v>
      </c>
      <c r="P4378" s="1" t="s">
        <v>480</v>
      </c>
      <c r="V4378" t="s">
        <v>486</v>
      </c>
      <c r="W4378" t="s">
        <v>507</v>
      </c>
      <c r="AJ4378" s="1" t="s">
        <v>450</v>
      </c>
      <c r="AU4378" s="26">
        <v>869331.1</v>
      </c>
      <c r="BE4378" s="24">
        <v>45044</v>
      </c>
      <c r="BG4378" s="22">
        <v>20180252254</v>
      </c>
    </row>
    <row r="4379" spans="1:59" x14ac:dyDescent="0.3">
      <c r="A4379" t="s">
        <v>5131</v>
      </c>
      <c r="B4379" s="1" t="s">
        <v>64</v>
      </c>
      <c r="C4379" t="s">
        <v>93</v>
      </c>
      <c r="D4379" t="s">
        <v>78</v>
      </c>
      <c r="O4379" t="s">
        <v>150</v>
      </c>
      <c r="P4379" s="1" t="s">
        <v>480</v>
      </c>
      <c r="V4379" t="s">
        <v>482</v>
      </c>
      <c r="W4379" t="s">
        <v>490</v>
      </c>
      <c r="AJ4379" s="1" t="s">
        <v>450</v>
      </c>
      <c r="AU4379" s="26">
        <v>188190.06</v>
      </c>
      <c r="BE4379" s="24">
        <v>45100</v>
      </c>
      <c r="BG4379" s="22">
        <v>20150205169</v>
      </c>
    </row>
    <row r="4380" spans="1:59" x14ac:dyDescent="0.3">
      <c r="A4380" t="s">
        <v>5132</v>
      </c>
      <c r="B4380" s="1" t="s">
        <v>64</v>
      </c>
      <c r="C4380" t="s">
        <v>87</v>
      </c>
      <c r="D4380" t="s">
        <v>78</v>
      </c>
      <c r="O4380" t="s">
        <v>150</v>
      </c>
      <c r="P4380" s="1" t="s">
        <v>480</v>
      </c>
      <c r="V4380" t="s">
        <v>481</v>
      </c>
      <c r="W4380" t="s">
        <v>504</v>
      </c>
      <c r="AJ4380" s="1" t="s">
        <v>450</v>
      </c>
      <c r="AU4380" s="26">
        <v>117119.19</v>
      </c>
      <c r="BE4380" s="24">
        <v>44869</v>
      </c>
      <c r="BG4380" s="22">
        <v>20150242346</v>
      </c>
    </row>
    <row r="4381" spans="1:59" x14ac:dyDescent="0.3">
      <c r="A4381" t="s">
        <v>5133</v>
      </c>
      <c r="B4381" s="1" t="s">
        <v>64</v>
      </c>
      <c r="C4381" t="s">
        <v>93</v>
      </c>
      <c r="D4381" t="s">
        <v>78</v>
      </c>
      <c r="O4381" t="s">
        <v>150</v>
      </c>
      <c r="P4381" s="1" t="s">
        <v>480</v>
      </c>
      <c r="V4381" t="s">
        <v>482</v>
      </c>
      <c r="W4381" t="s">
        <v>490</v>
      </c>
      <c r="AJ4381" s="1" t="s">
        <v>450</v>
      </c>
      <c r="AU4381" s="26">
        <v>116648.39</v>
      </c>
      <c r="BE4381" s="24">
        <v>45100</v>
      </c>
      <c r="BG4381" s="22">
        <v>20160128128</v>
      </c>
    </row>
    <row r="4382" spans="1:59" x14ac:dyDescent="0.3">
      <c r="A4382" t="s">
        <v>5134</v>
      </c>
      <c r="B4382" s="1" t="s">
        <v>64</v>
      </c>
      <c r="C4382" t="s">
        <v>93</v>
      </c>
      <c r="D4382" t="s">
        <v>78</v>
      </c>
      <c r="O4382" t="s">
        <v>150</v>
      </c>
      <c r="P4382" s="1" t="s">
        <v>480</v>
      </c>
      <c r="V4382" t="s">
        <v>482</v>
      </c>
      <c r="W4382" t="s">
        <v>490</v>
      </c>
      <c r="AJ4382" s="1" t="s">
        <v>450</v>
      </c>
      <c r="AU4382" s="26">
        <v>276191.02</v>
      </c>
      <c r="BE4382" s="24">
        <v>45100</v>
      </c>
      <c r="BG4382" s="22">
        <v>20160138735</v>
      </c>
    </row>
    <row r="4383" spans="1:59" x14ac:dyDescent="0.3">
      <c r="A4383" t="s">
        <v>5135</v>
      </c>
      <c r="B4383" s="1" t="s">
        <v>64</v>
      </c>
      <c r="C4383" t="s">
        <v>96</v>
      </c>
      <c r="D4383" t="s">
        <v>78</v>
      </c>
      <c r="O4383" t="s">
        <v>150</v>
      </c>
      <c r="P4383" s="1" t="s">
        <v>480</v>
      </c>
      <c r="V4383" t="s">
        <v>483</v>
      </c>
      <c r="W4383" t="s">
        <v>497</v>
      </c>
      <c r="AJ4383" s="1" t="s">
        <v>450</v>
      </c>
      <c r="AU4383" s="26">
        <v>491200.46</v>
      </c>
      <c r="BE4383" s="24">
        <v>45044</v>
      </c>
      <c r="BG4383" s="22">
        <v>20160151246</v>
      </c>
    </row>
    <row r="4384" spans="1:59" x14ac:dyDescent="0.3">
      <c r="A4384" t="s">
        <v>5136</v>
      </c>
      <c r="B4384" s="1" t="s">
        <v>64</v>
      </c>
      <c r="C4384" t="s">
        <v>93</v>
      </c>
      <c r="D4384" t="s">
        <v>78</v>
      </c>
      <c r="O4384" t="s">
        <v>150</v>
      </c>
      <c r="P4384" s="1" t="s">
        <v>480</v>
      </c>
      <c r="V4384" t="s">
        <v>482</v>
      </c>
      <c r="W4384" t="s">
        <v>490</v>
      </c>
      <c r="AJ4384" s="1" t="s">
        <v>450</v>
      </c>
      <c r="AU4384" s="26">
        <v>179999.25</v>
      </c>
      <c r="BE4384" s="24">
        <v>45100</v>
      </c>
      <c r="BG4384" s="22">
        <v>20160233935</v>
      </c>
    </row>
    <row r="4385" spans="1:59" x14ac:dyDescent="0.3">
      <c r="A4385" t="s">
        <v>5137</v>
      </c>
      <c r="B4385" s="1" t="s">
        <v>64</v>
      </c>
      <c r="C4385" t="s">
        <v>87</v>
      </c>
      <c r="D4385" t="s">
        <v>78</v>
      </c>
      <c r="O4385" t="s">
        <v>150</v>
      </c>
      <c r="P4385" s="1" t="s">
        <v>480</v>
      </c>
      <c r="V4385" t="s">
        <v>481</v>
      </c>
      <c r="W4385" t="s">
        <v>489</v>
      </c>
      <c r="AJ4385" s="1" t="s">
        <v>450</v>
      </c>
      <c r="AU4385" s="26">
        <v>169961.13</v>
      </c>
      <c r="BE4385" s="24">
        <v>44869</v>
      </c>
      <c r="BG4385" s="22">
        <v>20170089331</v>
      </c>
    </row>
    <row r="4386" spans="1:59" x14ac:dyDescent="0.3">
      <c r="A4386" t="s">
        <v>5138</v>
      </c>
      <c r="B4386" s="1" t="s">
        <v>64</v>
      </c>
      <c r="C4386" t="s">
        <v>87</v>
      </c>
      <c r="D4386" t="s">
        <v>78</v>
      </c>
      <c r="O4386" t="s">
        <v>150</v>
      </c>
      <c r="P4386" s="1" t="s">
        <v>480</v>
      </c>
      <c r="V4386" t="s">
        <v>481</v>
      </c>
      <c r="W4386" t="s">
        <v>717</v>
      </c>
      <c r="AJ4386" s="1" t="s">
        <v>450</v>
      </c>
      <c r="AU4386" s="26">
        <v>216300.28</v>
      </c>
      <c r="BE4386" s="24">
        <v>44869</v>
      </c>
      <c r="BG4386" s="22">
        <v>20170154661</v>
      </c>
    </row>
    <row r="4387" spans="1:59" x14ac:dyDescent="0.3">
      <c r="A4387" t="s">
        <v>5139</v>
      </c>
      <c r="B4387" s="1" t="s">
        <v>64</v>
      </c>
      <c r="C4387" t="s">
        <v>96</v>
      </c>
      <c r="D4387" t="s">
        <v>78</v>
      </c>
      <c r="O4387" t="s">
        <v>150</v>
      </c>
      <c r="P4387" s="1" t="s">
        <v>480</v>
      </c>
      <c r="V4387" t="s">
        <v>485</v>
      </c>
      <c r="W4387" t="s">
        <v>575</v>
      </c>
      <c r="AJ4387" s="1" t="s">
        <v>450</v>
      </c>
      <c r="AU4387" s="26">
        <v>234480.95</v>
      </c>
      <c r="BE4387" s="24">
        <v>45044</v>
      </c>
      <c r="BG4387" s="22">
        <v>20170155073</v>
      </c>
    </row>
    <row r="4388" spans="1:59" x14ac:dyDescent="0.3">
      <c r="A4388" t="s">
        <v>5140</v>
      </c>
      <c r="B4388" s="1" t="s">
        <v>64</v>
      </c>
      <c r="C4388" t="s">
        <v>96</v>
      </c>
      <c r="D4388" t="s">
        <v>78</v>
      </c>
      <c r="O4388" t="s">
        <v>150</v>
      </c>
      <c r="P4388" s="1" t="s">
        <v>480</v>
      </c>
      <c r="V4388" t="s">
        <v>483</v>
      </c>
      <c r="W4388" t="s">
        <v>502</v>
      </c>
      <c r="AJ4388" s="1" t="s">
        <v>450</v>
      </c>
      <c r="AU4388" s="26">
        <v>276076.68</v>
      </c>
      <c r="BE4388" s="24">
        <v>45044</v>
      </c>
      <c r="BG4388" s="22">
        <v>20170285498</v>
      </c>
    </row>
    <row r="4389" spans="1:59" x14ac:dyDescent="0.3">
      <c r="A4389" t="s">
        <v>5141</v>
      </c>
      <c r="B4389" s="1" t="s">
        <v>64</v>
      </c>
      <c r="C4389" t="s">
        <v>96</v>
      </c>
      <c r="D4389" t="s">
        <v>78</v>
      </c>
      <c r="O4389" t="s">
        <v>170</v>
      </c>
      <c r="P4389" s="1" t="s">
        <v>480</v>
      </c>
      <c r="V4389" t="s">
        <v>483</v>
      </c>
      <c r="W4389" t="s">
        <v>497</v>
      </c>
      <c r="AJ4389" s="1" t="s">
        <v>450</v>
      </c>
      <c r="AU4389" s="26">
        <v>202860.96</v>
      </c>
      <c r="BE4389" s="24">
        <v>45044</v>
      </c>
      <c r="BG4389" s="22">
        <v>20170286029</v>
      </c>
    </row>
    <row r="4390" spans="1:59" x14ac:dyDescent="0.3">
      <c r="A4390" t="s">
        <v>5142</v>
      </c>
      <c r="B4390" s="1" t="s">
        <v>64</v>
      </c>
      <c r="C4390" t="s">
        <v>96</v>
      </c>
      <c r="D4390" t="s">
        <v>78</v>
      </c>
      <c r="O4390" t="s">
        <v>150</v>
      </c>
      <c r="P4390" s="1" t="s">
        <v>480</v>
      </c>
      <c r="V4390" t="s">
        <v>483</v>
      </c>
      <c r="W4390" t="s">
        <v>496</v>
      </c>
      <c r="AJ4390" s="1" t="s">
        <v>450</v>
      </c>
      <c r="AU4390" s="26"/>
      <c r="BE4390" s="24">
        <v>45044</v>
      </c>
      <c r="BG4390" s="22">
        <v>20180021725</v>
      </c>
    </row>
    <row r="4391" spans="1:59" x14ac:dyDescent="0.3">
      <c r="A4391" t="s">
        <v>5143</v>
      </c>
      <c r="B4391" s="1" t="s">
        <v>64</v>
      </c>
      <c r="C4391" t="s">
        <v>96</v>
      </c>
      <c r="D4391" t="s">
        <v>78</v>
      </c>
      <c r="O4391" t="s">
        <v>170</v>
      </c>
      <c r="P4391" s="1" t="s">
        <v>480</v>
      </c>
      <c r="V4391" t="s">
        <v>483</v>
      </c>
      <c r="W4391" t="s">
        <v>573</v>
      </c>
      <c r="AJ4391" s="1" t="s">
        <v>450</v>
      </c>
      <c r="AU4391" s="26">
        <v>360078.76</v>
      </c>
      <c r="BE4391" s="24">
        <v>45044</v>
      </c>
      <c r="BG4391" s="22">
        <v>20190042337</v>
      </c>
    </row>
    <row r="4392" spans="1:59" x14ac:dyDescent="0.3">
      <c r="A4392" t="s">
        <v>5144</v>
      </c>
      <c r="B4392" s="1" t="s">
        <v>64</v>
      </c>
      <c r="C4392" t="s">
        <v>96</v>
      </c>
      <c r="D4392" t="s">
        <v>78</v>
      </c>
      <c r="O4392" t="s">
        <v>150</v>
      </c>
      <c r="P4392" s="1" t="s">
        <v>480</v>
      </c>
      <c r="V4392" t="s">
        <v>483</v>
      </c>
      <c r="W4392" t="s">
        <v>497</v>
      </c>
      <c r="AJ4392" s="1" t="s">
        <v>450</v>
      </c>
      <c r="AU4392" s="26">
        <v>239384.14</v>
      </c>
      <c r="BE4392" s="24">
        <v>45044</v>
      </c>
      <c r="BG4392" s="22">
        <v>20190052047</v>
      </c>
    </row>
    <row r="4393" spans="1:59" x14ac:dyDescent="0.3">
      <c r="A4393" t="s">
        <v>5145</v>
      </c>
      <c r="B4393" s="1" t="s">
        <v>64</v>
      </c>
      <c r="C4393" t="s">
        <v>96</v>
      </c>
      <c r="D4393" t="s">
        <v>78</v>
      </c>
      <c r="O4393" t="s">
        <v>150</v>
      </c>
      <c r="P4393" s="1" t="s">
        <v>480</v>
      </c>
      <c r="V4393" t="s">
        <v>483</v>
      </c>
      <c r="W4393" t="s">
        <v>502</v>
      </c>
      <c r="AJ4393" s="1" t="s">
        <v>450</v>
      </c>
      <c r="AU4393" s="26">
        <v>131281.67000000001</v>
      </c>
      <c r="BE4393" s="24">
        <v>45044</v>
      </c>
      <c r="BG4393" s="22">
        <v>20150244793</v>
      </c>
    </row>
    <row r="4394" spans="1:59" x14ac:dyDescent="0.3">
      <c r="A4394" t="s">
        <v>5146</v>
      </c>
      <c r="B4394" s="1" t="s">
        <v>64</v>
      </c>
      <c r="C4394" t="s">
        <v>90</v>
      </c>
      <c r="D4394" t="s">
        <v>78</v>
      </c>
      <c r="O4394" t="s">
        <v>150</v>
      </c>
      <c r="P4394" s="1" t="s">
        <v>480</v>
      </c>
      <c r="V4394" t="s">
        <v>484</v>
      </c>
      <c r="W4394" t="s">
        <v>639</v>
      </c>
      <c r="AJ4394" s="1" t="s">
        <v>450</v>
      </c>
      <c r="AU4394" s="26">
        <v>439810.41</v>
      </c>
      <c r="BE4394" s="24">
        <v>45044</v>
      </c>
      <c r="BG4394" s="22">
        <v>20160083502</v>
      </c>
    </row>
    <row r="4395" spans="1:59" x14ac:dyDescent="0.3">
      <c r="A4395" t="s">
        <v>5147</v>
      </c>
      <c r="B4395" s="1" t="s">
        <v>64</v>
      </c>
      <c r="C4395" t="s">
        <v>96</v>
      </c>
      <c r="D4395" t="s">
        <v>78</v>
      </c>
      <c r="O4395" t="s">
        <v>150</v>
      </c>
      <c r="P4395" s="1" t="s">
        <v>480</v>
      </c>
      <c r="V4395" t="s">
        <v>483</v>
      </c>
      <c r="W4395" t="s">
        <v>497</v>
      </c>
      <c r="AJ4395" s="1" t="s">
        <v>450</v>
      </c>
      <c r="AU4395" s="26">
        <v>691319.1</v>
      </c>
      <c r="BE4395" s="24">
        <v>45044</v>
      </c>
      <c r="BG4395" s="22">
        <v>20160242915</v>
      </c>
    </row>
    <row r="4396" spans="1:59" x14ac:dyDescent="0.3">
      <c r="A4396" t="s">
        <v>5148</v>
      </c>
      <c r="B4396" s="1" t="s">
        <v>64</v>
      </c>
      <c r="C4396" t="s">
        <v>90</v>
      </c>
      <c r="D4396" t="s">
        <v>78</v>
      </c>
      <c r="O4396" t="s">
        <v>150</v>
      </c>
      <c r="P4396" s="1" t="s">
        <v>480</v>
      </c>
      <c r="V4396" t="s">
        <v>486</v>
      </c>
      <c r="W4396" t="s">
        <v>540</v>
      </c>
      <c r="AJ4396" s="1" t="s">
        <v>450</v>
      </c>
      <c r="AU4396" s="26">
        <v>441414.55</v>
      </c>
      <c r="BE4396" s="24">
        <v>45044</v>
      </c>
      <c r="BG4396" s="22">
        <v>20170154928</v>
      </c>
    </row>
    <row r="4397" spans="1:59" x14ac:dyDescent="0.3">
      <c r="A4397" t="s">
        <v>5149</v>
      </c>
      <c r="B4397" s="1" t="s">
        <v>64</v>
      </c>
      <c r="C4397" t="s">
        <v>96</v>
      </c>
      <c r="D4397" t="s">
        <v>78</v>
      </c>
      <c r="O4397" t="s">
        <v>150</v>
      </c>
      <c r="P4397" s="1" t="s">
        <v>480</v>
      </c>
      <c r="V4397" t="s">
        <v>483</v>
      </c>
      <c r="W4397" t="s">
        <v>498</v>
      </c>
      <c r="AJ4397" s="1" t="s">
        <v>450</v>
      </c>
      <c r="AU4397" s="26">
        <v>389363.78</v>
      </c>
      <c r="BE4397" s="24">
        <v>45044</v>
      </c>
      <c r="BG4397" s="22">
        <v>20180071844</v>
      </c>
    </row>
    <row r="4398" spans="1:59" x14ac:dyDescent="0.3">
      <c r="A4398" t="s">
        <v>5150</v>
      </c>
      <c r="B4398" s="1" t="s">
        <v>64</v>
      </c>
      <c r="C4398" t="s">
        <v>90</v>
      </c>
      <c r="D4398" t="s">
        <v>78</v>
      </c>
      <c r="O4398" t="s">
        <v>150</v>
      </c>
      <c r="P4398" s="1" t="s">
        <v>480</v>
      </c>
      <c r="V4398" t="s">
        <v>486</v>
      </c>
      <c r="W4398" t="s">
        <v>507</v>
      </c>
      <c r="AJ4398" s="1" t="s">
        <v>450</v>
      </c>
      <c r="AU4398" s="26">
        <v>399529.91</v>
      </c>
      <c r="BE4398" s="24">
        <v>45044</v>
      </c>
      <c r="BG4398" s="22">
        <v>20160103148</v>
      </c>
    </row>
    <row r="4399" spans="1:59" x14ac:dyDescent="0.3">
      <c r="A4399" t="s">
        <v>5151</v>
      </c>
      <c r="B4399" s="1" t="s">
        <v>64</v>
      </c>
      <c r="C4399" t="s">
        <v>87</v>
      </c>
      <c r="D4399" t="s">
        <v>78</v>
      </c>
      <c r="O4399" t="s">
        <v>150</v>
      </c>
      <c r="P4399" s="1" t="s">
        <v>480</v>
      </c>
      <c r="V4399" t="s">
        <v>481</v>
      </c>
      <c r="W4399" t="s">
        <v>489</v>
      </c>
      <c r="AJ4399" s="1" t="s">
        <v>450</v>
      </c>
      <c r="AU4399" s="26">
        <v>172652.49</v>
      </c>
      <c r="BE4399" s="24">
        <v>44869</v>
      </c>
      <c r="BG4399" s="22">
        <v>20160106268</v>
      </c>
    </row>
    <row r="4400" spans="1:59" x14ac:dyDescent="0.3">
      <c r="A4400" t="s">
        <v>5152</v>
      </c>
      <c r="B4400" s="1" t="s">
        <v>64</v>
      </c>
      <c r="C4400" t="s">
        <v>93</v>
      </c>
      <c r="D4400" t="s">
        <v>78</v>
      </c>
      <c r="O4400" t="s">
        <v>150</v>
      </c>
      <c r="P4400" s="1" t="s">
        <v>480</v>
      </c>
      <c r="V4400" t="s">
        <v>482</v>
      </c>
      <c r="W4400" t="s">
        <v>490</v>
      </c>
      <c r="AJ4400" s="1" t="s">
        <v>450</v>
      </c>
      <c r="AU4400" s="26">
        <v>114577.01</v>
      </c>
      <c r="BE4400" s="24">
        <v>45100</v>
      </c>
      <c r="BG4400" s="22">
        <v>20160149120</v>
      </c>
    </row>
    <row r="4401" spans="1:59" x14ac:dyDescent="0.3">
      <c r="A4401" t="s">
        <v>5153</v>
      </c>
      <c r="B4401" s="1" t="s">
        <v>64</v>
      </c>
      <c r="C4401" t="s">
        <v>93</v>
      </c>
      <c r="D4401" t="s">
        <v>78</v>
      </c>
      <c r="O4401" t="s">
        <v>150</v>
      </c>
      <c r="P4401" s="1" t="s">
        <v>480</v>
      </c>
      <c r="V4401" t="s">
        <v>482</v>
      </c>
      <c r="W4401" t="s">
        <v>490</v>
      </c>
      <c r="AJ4401" s="1" t="s">
        <v>450</v>
      </c>
      <c r="AU4401" s="26">
        <v>301390.34999999998</v>
      </c>
      <c r="BE4401" s="24">
        <v>45100</v>
      </c>
      <c r="BG4401" s="22">
        <v>20160177334</v>
      </c>
    </row>
    <row r="4402" spans="1:59" x14ac:dyDescent="0.3">
      <c r="A4402" t="s">
        <v>5154</v>
      </c>
      <c r="B4402" s="1" t="s">
        <v>64</v>
      </c>
      <c r="C4402" t="s">
        <v>87</v>
      </c>
      <c r="D4402" t="s">
        <v>78</v>
      </c>
      <c r="O4402" t="s">
        <v>150</v>
      </c>
      <c r="P4402" s="1" t="s">
        <v>480</v>
      </c>
      <c r="V4402" t="s">
        <v>481</v>
      </c>
      <c r="W4402" t="s">
        <v>514</v>
      </c>
      <c r="AJ4402" s="1" t="s">
        <v>450</v>
      </c>
      <c r="AU4402" s="26">
        <v>357332.99</v>
      </c>
      <c r="BE4402" s="24">
        <v>44869</v>
      </c>
      <c r="BG4402" s="22">
        <v>20160208753</v>
      </c>
    </row>
    <row r="4403" spans="1:59" x14ac:dyDescent="0.3">
      <c r="A4403" t="s">
        <v>5155</v>
      </c>
      <c r="B4403" s="1" t="s">
        <v>64</v>
      </c>
      <c r="C4403" t="s">
        <v>93</v>
      </c>
      <c r="D4403" t="s">
        <v>78</v>
      </c>
      <c r="O4403" t="s">
        <v>150</v>
      </c>
      <c r="P4403" s="1" t="s">
        <v>480</v>
      </c>
      <c r="V4403" t="s">
        <v>482</v>
      </c>
      <c r="W4403" t="s">
        <v>490</v>
      </c>
      <c r="AJ4403" s="1" t="s">
        <v>450</v>
      </c>
      <c r="AU4403" s="26">
        <v>129083.07</v>
      </c>
      <c r="BE4403" s="24">
        <v>45100</v>
      </c>
      <c r="BG4403" s="22">
        <v>20160242939</v>
      </c>
    </row>
    <row r="4404" spans="1:59" x14ac:dyDescent="0.3">
      <c r="A4404" t="s">
        <v>5156</v>
      </c>
      <c r="B4404" s="1" t="s">
        <v>64</v>
      </c>
      <c r="C4404" t="s">
        <v>87</v>
      </c>
      <c r="D4404" t="s">
        <v>78</v>
      </c>
      <c r="O4404" t="s">
        <v>150</v>
      </c>
      <c r="P4404" s="1" t="s">
        <v>480</v>
      </c>
      <c r="V4404" t="s">
        <v>481</v>
      </c>
      <c r="W4404" t="s">
        <v>489</v>
      </c>
      <c r="AJ4404" s="1" t="s">
        <v>450</v>
      </c>
      <c r="AU4404" s="26">
        <v>200381.62</v>
      </c>
      <c r="BE4404" s="24">
        <v>44869</v>
      </c>
      <c r="BG4404" s="22">
        <v>20170005336</v>
      </c>
    </row>
    <row r="4405" spans="1:59" x14ac:dyDescent="0.3">
      <c r="A4405" t="s">
        <v>5157</v>
      </c>
      <c r="B4405" s="1" t="s">
        <v>64</v>
      </c>
      <c r="C4405" t="s">
        <v>93</v>
      </c>
      <c r="D4405" t="s">
        <v>78</v>
      </c>
      <c r="O4405" t="s">
        <v>170</v>
      </c>
      <c r="P4405" s="1" t="s">
        <v>480</v>
      </c>
      <c r="V4405" t="s">
        <v>482</v>
      </c>
      <c r="W4405" t="s">
        <v>490</v>
      </c>
      <c r="AJ4405" s="1" t="s">
        <v>450</v>
      </c>
      <c r="AU4405" s="26">
        <v>208772.49</v>
      </c>
      <c r="BE4405" s="24">
        <v>45100</v>
      </c>
      <c r="BG4405" s="22">
        <v>20180040941</v>
      </c>
    </row>
    <row r="4406" spans="1:59" x14ac:dyDescent="0.3">
      <c r="A4406" t="s">
        <v>5158</v>
      </c>
      <c r="B4406" s="1" t="s">
        <v>64</v>
      </c>
      <c r="C4406" t="s">
        <v>90</v>
      </c>
      <c r="D4406" t="s">
        <v>78</v>
      </c>
      <c r="O4406" t="s">
        <v>150</v>
      </c>
      <c r="P4406" s="1" t="s">
        <v>480</v>
      </c>
      <c r="V4406" t="s">
        <v>486</v>
      </c>
      <c r="W4406" t="s">
        <v>673</v>
      </c>
      <c r="AJ4406" s="1" t="s">
        <v>450</v>
      </c>
      <c r="AU4406" s="26">
        <v>213665.5</v>
      </c>
      <c r="BE4406" s="24">
        <v>45044</v>
      </c>
      <c r="BG4406" s="22">
        <v>20190029730</v>
      </c>
    </row>
    <row r="4407" spans="1:59" x14ac:dyDescent="0.3">
      <c r="A4407" t="s">
        <v>5159</v>
      </c>
      <c r="B4407" s="1" t="s">
        <v>64</v>
      </c>
      <c r="C4407" t="s">
        <v>96</v>
      </c>
      <c r="D4407" t="s">
        <v>78</v>
      </c>
      <c r="O4407" t="s">
        <v>150</v>
      </c>
      <c r="P4407" s="1" t="s">
        <v>480</v>
      </c>
      <c r="V4407" t="s">
        <v>483</v>
      </c>
      <c r="W4407" t="s">
        <v>497</v>
      </c>
      <c r="AJ4407" s="1" t="s">
        <v>450</v>
      </c>
      <c r="AU4407" s="26">
        <v>245091.88</v>
      </c>
      <c r="BE4407" s="24">
        <v>45044</v>
      </c>
      <c r="BG4407" s="22">
        <v>20150211542</v>
      </c>
    </row>
    <row r="4408" spans="1:59" x14ac:dyDescent="0.3">
      <c r="A4408" t="s">
        <v>5160</v>
      </c>
      <c r="B4408" s="1" t="s">
        <v>64</v>
      </c>
      <c r="C4408" t="s">
        <v>96</v>
      </c>
      <c r="D4408" t="s">
        <v>78</v>
      </c>
      <c r="O4408" t="s">
        <v>150</v>
      </c>
      <c r="P4408" s="1" t="s">
        <v>480</v>
      </c>
      <c r="V4408" t="s">
        <v>483</v>
      </c>
      <c r="W4408" t="s">
        <v>502</v>
      </c>
      <c r="AJ4408" s="1" t="s">
        <v>450</v>
      </c>
      <c r="AU4408" s="26">
        <v>152957.06</v>
      </c>
      <c r="BE4408" s="24">
        <v>45044</v>
      </c>
      <c r="BG4408" s="22">
        <v>20170110134</v>
      </c>
    </row>
    <row r="4409" spans="1:59" x14ac:dyDescent="0.3">
      <c r="A4409" t="s">
        <v>5161</v>
      </c>
      <c r="B4409" s="1" t="s">
        <v>64</v>
      </c>
      <c r="C4409" t="s">
        <v>96</v>
      </c>
      <c r="D4409" t="s">
        <v>78</v>
      </c>
      <c r="O4409" t="s">
        <v>150</v>
      </c>
      <c r="P4409" s="1" t="s">
        <v>480</v>
      </c>
      <c r="V4409" t="s">
        <v>483</v>
      </c>
      <c r="W4409" t="s">
        <v>511</v>
      </c>
      <c r="AJ4409" s="1" t="s">
        <v>450</v>
      </c>
      <c r="AU4409" s="26">
        <v>601494.14</v>
      </c>
      <c r="BE4409" s="24">
        <v>45044</v>
      </c>
      <c r="BG4409" s="22">
        <v>20170028523</v>
      </c>
    </row>
    <row r="4410" spans="1:59" x14ac:dyDescent="0.3">
      <c r="A4410" t="s">
        <v>5162</v>
      </c>
      <c r="B4410" s="1" t="s">
        <v>64</v>
      </c>
      <c r="C4410" t="s">
        <v>96</v>
      </c>
      <c r="D4410" t="s">
        <v>78</v>
      </c>
      <c r="O4410" t="s">
        <v>110</v>
      </c>
      <c r="P4410" s="1" t="s">
        <v>480</v>
      </c>
      <c r="V4410" t="s">
        <v>483</v>
      </c>
      <c r="W4410" t="s">
        <v>539</v>
      </c>
      <c r="AJ4410" s="1" t="s">
        <v>450</v>
      </c>
      <c r="AU4410" s="26">
        <v>1244677.92</v>
      </c>
      <c r="BE4410" s="24">
        <v>45867</v>
      </c>
      <c r="BG4410" s="22">
        <v>20240197463</v>
      </c>
    </row>
    <row r="4411" spans="1:59" x14ac:dyDescent="0.3">
      <c r="A4411" t="s">
        <v>5163</v>
      </c>
      <c r="B4411" s="1" t="s">
        <v>64</v>
      </c>
      <c r="C4411" t="s">
        <v>87</v>
      </c>
      <c r="D4411" t="s">
        <v>78</v>
      </c>
      <c r="O4411" t="s">
        <v>170</v>
      </c>
      <c r="P4411" s="1" t="s">
        <v>480</v>
      </c>
      <c r="V4411" t="s">
        <v>481</v>
      </c>
      <c r="W4411" t="s">
        <v>500</v>
      </c>
      <c r="AJ4411" s="1" t="s">
        <v>450</v>
      </c>
      <c r="AU4411" s="26">
        <v>225360.42</v>
      </c>
      <c r="BE4411" s="24">
        <v>44869</v>
      </c>
      <c r="BG4411" s="22">
        <v>20140114998</v>
      </c>
    </row>
    <row r="4412" spans="1:59" x14ac:dyDescent="0.3">
      <c r="A4412" t="s">
        <v>5164</v>
      </c>
      <c r="B4412" s="1" t="s">
        <v>64</v>
      </c>
      <c r="C4412" t="s">
        <v>96</v>
      </c>
      <c r="D4412" t="s">
        <v>78</v>
      </c>
      <c r="O4412" t="s">
        <v>150</v>
      </c>
      <c r="P4412" s="1" t="s">
        <v>480</v>
      </c>
      <c r="V4412" t="s">
        <v>483</v>
      </c>
      <c r="W4412" t="s">
        <v>502</v>
      </c>
      <c r="AJ4412" s="1" t="s">
        <v>450</v>
      </c>
      <c r="AU4412" s="26">
        <v>161484.32</v>
      </c>
      <c r="BE4412" s="24">
        <v>45044</v>
      </c>
      <c r="BG4412" s="22">
        <v>20150094199</v>
      </c>
    </row>
    <row r="4413" spans="1:59" x14ac:dyDescent="0.3">
      <c r="A4413" t="s">
        <v>5165</v>
      </c>
      <c r="B4413" s="1" t="s">
        <v>64</v>
      </c>
      <c r="C4413" t="s">
        <v>93</v>
      </c>
      <c r="D4413" t="s">
        <v>78</v>
      </c>
      <c r="O4413" t="s">
        <v>150</v>
      </c>
      <c r="P4413" s="1" t="s">
        <v>480</v>
      </c>
      <c r="V4413" t="s">
        <v>482</v>
      </c>
      <c r="W4413" t="s">
        <v>490</v>
      </c>
      <c r="AJ4413" s="1" t="s">
        <v>450</v>
      </c>
      <c r="AU4413" s="26">
        <v>203341.8</v>
      </c>
      <c r="BE4413" s="24">
        <v>45100</v>
      </c>
      <c r="BG4413" s="22">
        <v>20150139742</v>
      </c>
    </row>
    <row r="4414" spans="1:59" x14ac:dyDescent="0.3">
      <c r="A4414" t="s">
        <v>5166</v>
      </c>
      <c r="B4414" s="1" t="s">
        <v>64</v>
      </c>
      <c r="C4414" t="s">
        <v>96</v>
      </c>
      <c r="D4414" t="s">
        <v>78</v>
      </c>
      <c r="O4414" t="s">
        <v>150</v>
      </c>
      <c r="P4414" s="1" t="s">
        <v>480</v>
      </c>
      <c r="V4414" t="s">
        <v>483</v>
      </c>
      <c r="W4414" t="s">
        <v>497</v>
      </c>
      <c r="AJ4414" s="1" t="s">
        <v>450</v>
      </c>
      <c r="AU4414" s="26">
        <v>144185.65</v>
      </c>
      <c r="BE4414" s="24">
        <v>45044</v>
      </c>
      <c r="BG4414" s="22">
        <v>20160069351</v>
      </c>
    </row>
    <row r="4415" spans="1:59" x14ac:dyDescent="0.3">
      <c r="A4415" t="s">
        <v>5167</v>
      </c>
      <c r="B4415" s="1" t="s">
        <v>64</v>
      </c>
      <c r="C4415" t="s">
        <v>96</v>
      </c>
      <c r="D4415" t="s">
        <v>78</v>
      </c>
      <c r="O4415" t="s">
        <v>150</v>
      </c>
      <c r="P4415" s="1" t="s">
        <v>480</v>
      </c>
      <c r="V4415" t="s">
        <v>483</v>
      </c>
      <c r="W4415" t="s">
        <v>497</v>
      </c>
      <c r="AJ4415" s="1" t="s">
        <v>450</v>
      </c>
      <c r="AU4415" s="26">
        <v>129977.59</v>
      </c>
      <c r="BE4415" s="24">
        <v>45044</v>
      </c>
      <c r="BG4415" s="22">
        <v>20160124537</v>
      </c>
    </row>
    <row r="4416" spans="1:59" x14ac:dyDescent="0.3">
      <c r="A4416" t="s">
        <v>5168</v>
      </c>
      <c r="B4416" s="1" t="s">
        <v>64</v>
      </c>
      <c r="C4416" t="s">
        <v>96</v>
      </c>
      <c r="D4416" t="s">
        <v>78</v>
      </c>
      <c r="O4416" t="s">
        <v>150</v>
      </c>
      <c r="P4416" s="1" t="s">
        <v>480</v>
      </c>
      <c r="V4416" t="s">
        <v>485</v>
      </c>
      <c r="W4416" t="s">
        <v>575</v>
      </c>
      <c r="AJ4416" s="1" t="s">
        <v>450</v>
      </c>
      <c r="AU4416" s="26">
        <v>302132.51</v>
      </c>
      <c r="BE4416" s="24">
        <v>45044</v>
      </c>
      <c r="BG4416" s="22">
        <v>20160149363</v>
      </c>
    </row>
    <row r="4417" spans="1:59" x14ac:dyDescent="0.3">
      <c r="A4417" t="s">
        <v>5169</v>
      </c>
      <c r="B4417" s="1" t="s">
        <v>64</v>
      </c>
      <c r="C4417" t="s">
        <v>96</v>
      </c>
      <c r="D4417" t="s">
        <v>78</v>
      </c>
      <c r="O4417" t="s">
        <v>150</v>
      </c>
      <c r="P4417" s="1" t="s">
        <v>480</v>
      </c>
      <c r="V4417" t="s">
        <v>483</v>
      </c>
      <c r="W4417" t="s">
        <v>553</v>
      </c>
      <c r="AJ4417" s="1" t="s">
        <v>450</v>
      </c>
      <c r="AU4417" s="26">
        <v>190244.4</v>
      </c>
      <c r="BE4417" s="24">
        <v>45044</v>
      </c>
      <c r="BG4417" s="22">
        <v>20160161623</v>
      </c>
    </row>
    <row r="4418" spans="1:59" x14ac:dyDescent="0.3">
      <c r="A4418" t="s">
        <v>5170</v>
      </c>
      <c r="B4418" s="1" t="s">
        <v>64</v>
      </c>
      <c r="C4418" t="s">
        <v>93</v>
      </c>
      <c r="D4418" t="s">
        <v>78</v>
      </c>
      <c r="O4418" t="s">
        <v>150</v>
      </c>
      <c r="P4418" s="1" t="s">
        <v>480</v>
      </c>
      <c r="V4418" t="s">
        <v>482</v>
      </c>
      <c r="W4418" t="s">
        <v>490</v>
      </c>
      <c r="AJ4418" s="1" t="s">
        <v>450</v>
      </c>
      <c r="AU4418" s="26">
        <v>500852.39</v>
      </c>
      <c r="BE4418" s="24">
        <v>45100</v>
      </c>
      <c r="BG4418" s="22">
        <v>20160171179</v>
      </c>
    </row>
    <row r="4419" spans="1:59" x14ac:dyDescent="0.3">
      <c r="A4419" t="s">
        <v>5171</v>
      </c>
      <c r="B4419" s="1" t="s">
        <v>64</v>
      </c>
      <c r="C4419" t="s">
        <v>93</v>
      </c>
      <c r="D4419" t="s">
        <v>78</v>
      </c>
      <c r="O4419" t="s">
        <v>150</v>
      </c>
      <c r="P4419" s="1" t="s">
        <v>480</v>
      </c>
      <c r="V4419" t="s">
        <v>482</v>
      </c>
      <c r="W4419" t="s">
        <v>490</v>
      </c>
      <c r="AJ4419" s="1" t="s">
        <v>450</v>
      </c>
      <c r="AU4419" s="26">
        <v>298231.99</v>
      </c>
      <c r="BE4419" s="24">
        <v>45100</v>
      </c>
      <c r="BG4419" s="22">
        <v>20160244653</v>
      </c>
    </row>
    <row r="4420" spans="1:59" x14ac:dyDescent="0.3">
      <c r="A4420" t="s">
        <v>5172</v>
      </c>
      <c r="B4420" s="1" t="s">
        <v>64</v>
      </c>
      <c r="C4420" t="s">
        <v>93</v>
      </c>
      <c r="D4420" t="s">
        <v>78</v>
      </c>
      <c r="O4420" t="s">
        <v>150</v>
      </c>
      <c r="P4420" s="1" t="s">
        <v>480</v>
      </c>
      <c r="V4420" t="s">
        <v>482</v>
      </c>
      <c r="W4420" t="s">
        <v>490</v>
      </c>
      <c r="AJ4420" s="1" t="s">
        <v>450</v>
      </c>
      <c r="AU4420" s="26">
        <v>138820.54999999999</v>
      </c>
      <c r="BE4420" s="24">
        <v>45100</v>
      </c>
      <c r="BG4420" s="22">
        <v>20160252650</v>
      </c>
    </row>
    <row r="4421" spans="1:59" x14ac:dyDescent="0.3">
      <c r="A4421" t="s">
        <v>5173</v>
      </c>
      <c r="B4421" s="1" t="s">
        <v>64</v>
      </c>
      <c r="C4421" t="s">
        <v>87</v>
      </c>
      <c r="D4421" t="s">
        <v>78</v>
      </c>
      <c r="O4421" t="s">
        <v>150</v>
      </c>
      <c r="P4421" s="1" t="s">
        <v>480</v>
      </c>
      <c r="V4421" t="s">
        <v>481</v>
      </c>
      <c r="W4421" t="s">
        <v>504</v>
      </c>
      <c r="AJ4421" s="1" t="s">
        <v>450</v>
      </c>
      <c r="AU4421" s="26">
        <v>301130.57</v>
      </c>
      <c r="BE4421" s="24">
        <v>44869</v>
      </c>
      <c r="BG4421" s="22">
        <v>20160259061</v>
      </c>
    </row>
    <row r="4422" spans="1:59" x14ac:dyDescent="0.3">
      <c r="A4422" t="s">
        <v>5174</v>
      </c>
      <c r="B4422" s="1" t="s">
        <v>64</v>
      </c>
      <c r="C4422" t="s">
        <v>87</v>
      </c>
      <c r="D4422" t="s">
        <v>78</v>
      </c>
      <c r="O4422" t="s">
        <v>150</v>
      </c>
      <c r="P4422" s="1" t="s">
        <v>480</v>
      </c>
      <c r="V4422" t="s">
        <v>481</v>
      </c>
      <c r="W4422" t="s">
        <v>622</v>
      </c>
      <c r="AJ4422" s="1" t="s">
        <v>450</v>
      </c>
      <c r="AU4422" s="26">
        <v>261339.72</v>
      </c>
      <c r="BE4422" s="24">
        <v>44869</v>
      </c>
      <c r="BG4422" s="22">
        <v>20170020187</v>
      </c>
    </row>
    <row r="4423" spans="1:59" x14ac:dyDescent="0.3">
      <c r="A4423" t="s">
        <v>5175</v>
      </c>
      <c r="B4423" s="1" t="s">
        <v>64</v>
      </c>
      <c r="C4423" t="s">
        <v>87</v>
      </c>
      <c r="D4423" t="s">
        <v>78</v>
      </c>
      <c r="O4423" t="s">
        <v>150</v>
      </c>
      <c r="P4423" s="1" t="s">
        <v>480</v>
      </c>
      <c r="V4423" t="s">
        <v>481</v>
      </c>
      <c r="W4423" t="s">
        <v>622</v>
      </c>
      <c r="AJ4423" s="1" t="s">
        <v>450</v>
      </c>
      <c r="AU4423" s="26">
        <v>345388.92</v>
      </c>
      <c r="BE4423" s="24">
        <v>44869</v>
      </c>
      <c r="BG4423" s="22">
        <v>20170037567</v>
      </c>
    </row>
    <row r="4424" spans="1:59" x14ac:dyDescent="0.3">
      <c r="A4424" t="s">
        <v>5176</v>
      </c>
      <c r="B4424" s="1" t="s">
        <v>64</v>
      </c>
      <c r="C4424" t="s">
        <v>96</v>
      </c>
      <c r="D4424" t="s">
        <v>78</v>
      </c>
      <c r="O4424" t="s">
        <v>150</v>
      </c>
      <c r="P4424" s="1" t="s">
        <v>480</v>
      </c>
      <c r="V4424" t="s">
        <v>483</v>
      </c>
      <c r="W4424" t="s">
        <v>497</v>
      </c>
      <c r="AJ4424" s="1" t="s">
        <v>450</v>
      </c>
      <c r="AU4424" s="26">
        <v>277962.55</v>
      </c>
      <c r="BE4424" s="24">
        <v>45044</v>
      </c>
      <c r="BG4424" s="22">
        <v>20170037699</v>
      </c>
    </row>
    <row r="4425" spans="1:59" x14ac:dyDescent="0.3">
      <c r="A4425" t="s">
        <v>5177</v>
      </c>
      <c r="B4425" s="1" t="s">
        <v>64</v>
      </c>
      <c r="C4425" t="s">
        <v>96</v>
      </c>
      <c r="D4425" t="s">
        <v>78</v>
      </c>
      <c r="O4425" t="s">
        <v>150</v>
      </c>
      <c r="P4425" s="1" t="s">
        <v>480</v>
      </c>
      <c r="V4425" t="s">
        <v>483</v>
      </c>
      <c r="W4425" t="s">
        <v>497</v>
      </c>
      <c r="AJ4425" s="1" t="s">
        <v>450</v>
      </c>
      <c r="AU4425" s="26">
        <v>293239.25</v>
      </c>
      <c r="BE4425" s="24">
        <v>45044</v>
      </c>
      <c r="BG4425" s="22">
        <v>20170039679</v>
      </c>
    </row>
    <row r="4426" spans="1:59" x14ac:dyDescent="0.3">
      <c r="A4426" t="s">
        <v>5178</v>
      </c>
      <c r="B4426" s="1" t="s">
        <v>64</v>
      </c>
      <c r="C4426" t="s">
        <v>96</v>
      </c>
      <c r="D4426" t="s">
        <v>78</v>
      </c>
      <c r="O4426" t="s">
        <v>150</v>
      </c>
      <c r="P4426" s="1" t="s">
        <v>480</v>
      </c>
      <c r="V4426" t="s">
        <v>483</v>
      </c>
      <c r="W4426" t="s">
        <v>637</v>
      </c>
      <c r="AJ4426" s="1" t="s">
        <v>450</v>
      </c>
      <c r="AU4426" s="26">
        <v>298892.28000000003</v>
      </c>
      <c r="BE4426" s="24">
        <v>45044</v>
      </c>
      <c r="BG4426" s="22">
        <v>20170065626</v>
      </c>
    </row>
    <row r="4427" spans="1:59" x14ac:dyDescent="0.3">
      <c r="A4427" t="s">
        <v>5179</v>
      </c>
      <c r="B4427" s="1" t="s">
        <v>64</v>
      </c>
      <c r="C4427" t="s">
        <v>87</v>
      </c>
      <c r="D4427" t="s">
        <v>78</v>
      </c>
      <c r="O4427" t="s">
        <v>150</v>
      </c>
      <c r="P4427" s="1" t="s">
        <v>480</v>
      </c>
      <c r="V4427" t="s">
        <v>481</v>
      </c>
      <c r="W4427" t="s">
        <v>489</v>
      </c>
      <c r="AJ4427" s="1" t="s">
        <v>450</v>
      </c>
      <c r="AU4427" s="26">
        <v>118167.07</v>
      </c>
      <c r="BE4427" s="24">
        <v>44869</v>
      </c>
      <c r="BG4427" s="22">
        <v>20170073178</v>
      </c>
    </row>
    <row r="4428" spans="1:59" x14ac:dyDescent="0.3">
      <c r="A4428" t="s">
        <v>5180</v>
      </c>
      <c r="B4428" s="1" t="s">
        <v>64</v>
      </c>
      <c r="C4428" t="s">
        <v>96</v>
      </c>
      <c r="D4428" t="s">
        <v>78</v>
      </c>
      <c r="O4428" t="s">
        <v>150</v>
      </c>
      <c r="P4428" s="1" t="s">
        <v>480</v>
      </c>
      <c r="V4428" t="s">
        <v>483</v>
      </c>
      <c r="W4428" t="s">
        <v>637</v>
      </c>
      <c r="AJ4428" s="1" t="s">
        <v>450</v>
      </c>
      <c r="AU4428" s="26">
        <v>301476.59999999998</v>
      </c>
      <c r="BE4428" s="24">
        <v>45044</v>
      </c>
      <c r="BG4428" s="22">
        <v>20170076333</v>
      </c>
    </row>
    <row r="4429" spans="1:59" x14ac:dyDescent="0.3">
      <c r="A4429" t="s">
        <v>5181</v>
      </c>
      <c r="B4429" s="1" t="s">
        <v>64</v>
      </c>
      <c r="C4429" t="s">
        <v>93</v>
      </c>
      <c r="D4429" t="s">
        <v>78</v>
      </c>
      <c r="O4429" t="s">
        <v>150</v>
      </c>
      <c r="P4429" s="1" t="s">
        <v>480</v>
      </c>
      <c r="V4429" t="s">
        <v>482</v>
      </c>
      <c r="W4429" t="s">
        <v>490</v>
      </c>
      <c r="AJ4429" s="1" t="s">
        <v>450</v>
      </c>
      <c r="AU4429" s="26">
        <v>258354.48</v>
      </c>
      <c r="BE4429" s="24">
        <v>45100</v>
      </c>
      <c r="BG4429" s="22">
        <v>20170082003</v>
      </c>
    </row>
    <row r="4430" spans="1:59" x14ac:dyDescent="0.3">
      <c r="A4430" t="s">
        <v>5182</v>
      </c>
      <c r="B4430" s="1" t="s">
        <v>64</v>
      </c>
      <c r="C4430" t="s">
        <v>96</v>
      </c>
      <c r="D4430" t="s">
        <v>78</v>
      </c>
      <c r="O4430" t="s">
        <v>150</v>
      </c>
      <c r="P4430" s="1" t="s">
        <v>480</v>
      </c>
      <c r="V4430" t="s">
        <v>483</v>
      </c>
      <c r="W4430" t="s">
        <v>508</v>
      </c>
      <c r="AJ4430" s="1" t="s">
        <v>450</v>
      </c>
      <c r="AU4430" s="26">
        <v>424046.74</v>
      </c>
      <c r="BE4430" s="24">
        <v>45044</v>
      </c>
      <c r="BG4430" s="22">
        <v>20170082244</v>
      </c>
    </row>
    <row r="4431" spans="1:59" x14ac:dyDescent="0.3">
      <c r="A4431" t="s">
        <v>5183</v>
      </c>
      <c r="B4431" s="1" t="s">
        <v>64</v>
      </c>
      <c r="C4431" t="s">
        <v>93</v>
      </c>
      <c r="D4431" t="s">
        <v>78</v>
      </c>
      <c r="O4431" t="s">
        <v>150</v>
      </c>
      <c r="P4431" s="1" t="s">
        <v>480</v>
      </c>
      <c r="V4431" t="s">
        <v>482</v>
      </c>
      <c r="W4431" t="s">
        <v>490</v>
      </c>
      <c r="AJ4431" s="1" t="s">
        <v>450</v>
      </c>
      <c r="AU4431" s="26">
        <v>161627.71</v>
      </c>
      <c r="BE4431" s="24">
        <v>45100</v>
      </c>
      <c r="BG4431" s="22">
        <v>20170093019</v>
      </c>
    </row>
    <row r="4432" spans="1:59" x14ac:dyDescent="0.3">
      <c r="A4432" t="s">
        <v>5184</v>
      </c>
      <c r="B4432" s="1" t="s">
        <v>64</v>
      </c>
      <c r="C4432" t="s">
        <v>87</v>
      </c>
      <c r="D4432" t="s">
        <v>78</v>
      </c>
      <c r="O4432" t="s">
        <v>150</v>
      </c>
      <c r="P4432" s="1" t="s">
        <v>480</v>
      </c>
      <c r="V4432" t="s">
        <v>481</v>
      </c>
      <c r="W4432" t="s">
        <v>536</v>
      </c>
      <c r="AJ4432" s="1" t="s">
        <v>450</v>
      </c>
      <c r="AU4432" s="26">
        <v>338441.51</v>
      </c>
      <c r="BE4432" s="24">
        <v>44869</v>
      </c>
      <c r="BG4432" s="22">
        <v>20170110096</v>
      </c>
    </row>
    <row r="4433" spans="1:59" x14ac:dyDescent="0.3">
      <c r="A4433" t="s">
        <v>5185</v>
      </c>
      <c r="B4433" s="1" t="s">
        <v>64</v>
      </c>
      <c r="C4433" t="s">
        <v>87</v>
      </c>
      <c r="D4433" t="s">
        <v>78</v>
      </c>
      <c r="O4433" t="s">
        <v>150</v>
      </c>
      <c r="P4433" s="1" t="s">
        <v>480</v>
      </c>
      <c r="V4433" t="s">
        <v>481</v>
      </c>
      <c r="W4433" t="s">
        <v>536</v>
      </c>
      <c r="AJ4433" s="1" t="s">
        <v>450</v>
      </c>
      <c r="AU4433" s="26">
        <v>131719.67999999999</v>
      </c>
      <c r="BE4433" s="24">
        <v>44869</v>
      </c>
      <c r="BG4433" s="22">
        <v>20170110098</v>
      </c>
    </row>
    <row r="4434" spans="1:59" x14ac:dyDescent="0.3">
      <c r="A4434" t="s">
        <v>5186</v>
      </c>
      <c r="B4434" s="1" t="s">
        <v>64</v>
      </c>
      <c r="C4434" t="s">
        <v>93</v>
      </c>
      <c r="D4434" t="s">
        <v>78</v>
      </c>
      <c r="O4434" t="s">
        <v>150</v>
      </c>
      <c r="P4434" s="1" t="s">
        <v>480</v>
      </c>
      <c r="V4434" t="s">
        <v>482</v>
      </c>
      <c r="W4434" t="s">
        <v>515</v>
      </c>
      <c r="AJ4434" s="1" t="s">
        <v>450</v>
      </c>
      <c r="AU4434" s="26">
        <v>243815.71</v>
      </c>
      <c r="BE4434" s="24">
        <v>45100</v>
      </c>
      <c r="BG4434" s="22">
        <v>20170154703</v>
      </c>
    </row>
    <row r="4435" spans="1:59" x14ac:dyDescent="0.3">
      <c r="A4435" t="s">
        <v>5187</v>
      </c>
      <c r="B4435" s="1" t="s">
        <v>64</v>
      </c>
      <c r="C4435" t="s">
        <v>90</v>
      </c>
      <c r="D4435" t="s">
        <v>78</v>
      </c>
      <c r="O4435" t="s">
        <v>150</v>
      </c>
      <c r="P4435" s="1" t="s">
        <v>480</v>
      </c>
      <c r="V4435" t="s">
        <v>486</v>
      </c>
      <c r="W4435" t="s">
        <v>540</v>
      </c>
      <c r="AJ4435" s="1" t="s">
        <v>450</v>
      </c>
      <c r="AU4435" s="26">
        <v>334198.03000000003</v>
      </c>
      <c r="BE4435" s="24">
        <v>45044</v>
      </c>
      <c r="BG4435" s="22">
        <v>20170164182</v>
      </c>
    </row>
    <row r="4436" spans="1:59" x14ac:dyDescent="0.3">
      <c r="A4436" t="s">
        <v>5188</v>
      </c>
      <c r="B4436" s="1" t="s">
        <v>64</v>
      </c>
      <c r="C4436" t="s">
        <v>87</v>
      </c>
      <c r="D4436" t="s">
        <v>78</v>
      </c>
      <c r="O4436" t="s">
        <v>150</v>
      </c>
      <c r="P4436" s="1" t="s">
        <v>480</v>
      </c>
      <c r="V4436" t="s">
        <v>481</v>
      </c>
      <c r="W4436" t="s">
        <v>489</v>
      </c>
      <c r="AJ4436" s="1" t="s">
        <v>450</v>
      </c>
      <c r="AU4436" s="26">
        <v>270623.78999999998</v>
      </c>
      <c r="BE4436" s="24">
        <v>44869</v>
      </c>
      <c r="BG4436" s="22">
        <v>20170170491</v>
      </c>
    </row>
    <row r="4437" spans="1:59" x14ac:dyDescent="0.3">
      <c r="A4437" t="s">
        <v>5189</v>
      </c>
      <c r="B4437" s="1" t="s">
        <v>64</v>
      </c>
      <c r="C4437" t="s">
        <v>90</v>
      </c>
      <c r="D4437" t="s">
        <v>78</v>
      </c>
      <c r="O4437" t="s">
        <v>150</v>
      </c>
      <c r="P4437" s="1" t="s">
        <v>480</v>
      </c>
      <c r="V4437" t="s">
        <v>484</v>
      </c>
      <c r="W4437" t="s">
        <v>513</v>
      </c>
      <c r="AJ4437" s="1" t="s">
        <v>450</v>
      </c>
      <c r="AU4437" s="26">
        <v>327190.17</v>
      </c>
      <c r="BE4437" s="24">
        <v>45044</v>
      </c>
      <c r="BG4437" s="22">
        <v>20170175780</v>
      </c>
    </row>
    <row r="4438" spans="1:59" x14ac:dyDescent="0.3">
      <c r="A4438" t="s">
        <v>5190</v>
      </c>
      <c r="B4438" s="1" t="s">
        <v>64</v>
      </c>
      <c r="C4438" t="s">
        <v>93</v>
      </c>
      <c r="D4438" t="s">
        <v>78</v>
      </c>
      <c r="O4438" t="s">
        <v>170</v>
      </c>
      <c r="P4438" s="1" t="s">
        <v>480</v>
      </c>
      <c r="V4438" t="s">
        <v>482</v>
      </c>
      <c r="W4438" t="s">
        <v>490</v>
      </c>
      <c r="AJ4438" s="1" t="s">
        <v>450</v>
      </c>
      <c r="AU4438" s="26">
        <v>307520.81</v>
      </c>
      <c r="BE4438" s="24">
        <v>45100</v>
      </c>
      <c r="BG4438" s="22">
        <v>20170195302</v>
      </c>
    </row>
    <row r="4439" spans="1:59" x14ac:dyDescent="0.3">
      <c r="A4439" t="s">
        <v>5191</v>
      </c>
      <c r="B4439" s="1" t="s">
        <v>64</v>
      </c>
      <c r="C4439" t="s">
        <v>96</v>
      </c>
      <c r="D4439" t="s">
        <v>78</v>
      </c>
      <c r="O4439" t="s">
        <v>150</v>
      </c>
      <c r="P4439" s="1" t="s">
        <v>480</v>
      </c>
      <c r="V4439" t="s">
        <v>483</v>
      </c>
      <c r="W4439" t="s">
        <v>553</v>
      </c>
      <c r="AJ4439" s="1" t="s">
        <v>450</v>
      </c>
      <c r="AU4439" s="26">
        <v>222146.23</v>
      </c>
      <c r="BE4439" s="24">
        <v>45044</v>
      </c>
      <c r="BG4439" s="22">
        <v>20170217948</v>
      </c>
    </row>
    <row r="4440" spans="1:59" x14ac:dyDescent="0.3">
      <c r="A4440" t="s">
        <v>5192</v>
      </c>
      <c r="B4440" s="1" t="s">
        <v>64</v>
      </c>
      <c r="C4440" t="s">
        <v>96</v>
      </c>
      <c r="D4440" t="s">
        <v>78</v>
      </c>
      <c r="O4440" t="s">
        <v>150</v>
      </c>
      <c r="P4440" s="1" t="s">
        <v>480</v>
      </c>
      <c r="V4440" t="s">
        <v>483</v>
      </c>
      <c r="W4440" t="s">
        <v>509</v>
      </c>
      <c r="AJ4440" s="1" t="s">
        <v>450</v>
      </c>
      <c r="AU4440" s="26">
        <v>158429.37</v>
      </c>
      <c r="BE4440" s="24">
        <v>45044</v>
      </c>
      <c r="BG4440" s="22">
        <v>20170219021</v>
      </c>
    </row>
    <row r="4441" spans="1:59" x14ac:dyDescent="0.3">
      <c r="A4441" t="s">
        <v>5193</v>
      </c>
      <c r="B4441" s="1" t="s">
        <v>64</v>
      </c>
      <c r="C4441" t="s">
        <v>93</v>
      </c>
      <c r="D4441" t="s">
        <v>78</v>
      </c>
      <c r="O4441" t="s">
        <v>150</v>
      </c>
      <c r="P4441" s="1" t="s">
        <v>480</v>
      </c>
      <c r="V4441" t="s">
        <v>482</v>
      </c>
      <c r="W4441" t="s">
        <v>699</v>
      </c>
      <c r="AJ4441" s="1" t="s">
        <v>450</v>
      </c>
      <c r="AU4441" s="26">
        <v>170412.13</v>
      </c>
      <c r="BE4441" s="24">
        <v>45100</v>
      </c>
      <c r="BG4441" s="22">
        <v>20170230479</v>
      </c>
    </row>
    <row r="4442" spans="1:59" x14ac:dyDescent="0.3">
      <c r="A4442" t="s">
        <v>5194</v>
      </c>
      <c r="B4442" s="1" t="s">
        <v>64</v>
      </c>
      <c r="C4442" t="s">
        <v>90</v>
      </c>
      <c r="D4442" t="s">
        <v>78</v>
      </c>
      <c r="O4442" t="s">
        <v>170</v>
      </c>
      <c r="P4442" s="1" t="s">
        <v>480</v>
      </c>
      <c r="V4442" t="s">
        <v>484</v>
      </c>
      <c r="W4442" t="s">
        <v>513</v>
      </c>
      <c r="AJ4442" s="1" t="s">
        <v>450</v>
      </c>
      <c r="AU4442" s="26">
        <v>196285.98</v>
      </c>
      <c r="BE4442" s="24">
        <v>45044</v>
      </c>
      <c r="BG4442" s="22">
        <v>20170254398</v>
      </c>
    </row>
    <row r="4443" spans="1:59" x14ac:dyDescent="0.3">
      <c r="A4443" t="s">
        <v>5195</v>
      </c>
      <c r="B4443" s="1" t="s">
        <v>64</v>
      </c>
      <c r="C4443" t="s">
        <v>96</v>
      </c>
      <c r="D4443" t="s">
        <v>78</v>
      </c>
      <c r="O4443" t="s">
        <v>150</v>
      </c>
      <c r="P4443" s="1" t="s">
        <v>480</v>
      </c>
      <c r="V4443" t="s">
        <v>483</v>
      </c>
      <c r="W4443" t="s">
        <v>681</v>
      </c>
      <c r="AJ4443" s="1" t="s">
        <v>450</v>
      </c>
      <c r="AU4443" s="26">
        <v>118349.55</v>
      </c>
      <c r="BE4443" s="24">
        <v>45044</v>
      </c>
      <c r="BG4443" s="22">
        <v>20170266097</v>
      </c>
    </row>
    <row r="4444" spans="1:59" x14ac:dyDescent="0.3">
      <c r="A4444" t="s">
        <v>5196</v>
      </c>
      <c r="B4444" s="1" t="s">
        <v>64</v>
      </c>
      <c r="C4444" t="s">
        <v>93</v>
      </c>
      <c r="D4444" t="s">
        <v>78</v>
      </c>
      <c r="O4444" t="s">
        <v>170</v>
      </c>
      <c r="P4444" s="1" t="s">
        <v>480</v>
      </c>
      <c r="V4444" t="s">
        <v>482</v>
      </c>
      <c r="W4444" t="s">
        <v>490</v>
      </c>
      <c r="AJ4444" s="1" t="s">
        <v>450</v>
      </c>
      <c r="AU4444" s="26">
        <v>280139.77</v>
      </c>
      <c r="BE4444" s="24">
        <v>45100</v>
      </c>
      <c r="BG4444" s="22">
        <v>20170285265</v>
      </c>
    </row>
    <row r="4445" spans="1:59" x14ac:dyDescent="0.3">
      <c r="A4445" t="s">
        <v>5197</v>
      </c>
      <c r="B4445" s="1" t="s">
        <v>64</v>
      </c>
      <c r="C4445" t="s">
        <v>93</v>
      </c>
      <c r="D4445" t="s">
        <v>78</v>
      </c>
      <c r="O4445" t="s">
        <v>170</v>
      </c>
      <c r="P4445" s="1" t="s">
        <v>480</v>
      </c>
      <c r="V4445" t="s">
        <v>482</v>
      </c>
      <c r="W4445" t="s">
        <v>490</v>
      </c>
      <c r="AJ4445" s="1" t="s">
        <v>450</v>
      </c>
      <c r="AU4445" s="26">
        <v>348905.15</v>
      </c>
      <c r="BE4445" s="24">
        <v>45100</v>
      </c>
      <c r="BG4445" s="22">
        <v>20170285593</v>
      </c>
    </row>
    <row r="4446" spans="1:59" x14ac:dyDescent="0.3">
      <c r="A4446" t="s">
        <v>5198</v>
      </c>
      <c r="B4446" s="1" t="s">
        <v>64</v>
      </c>
      <c r="C4446" t="s">
        <v>93</v>
      </c>
      <c r="D4446" t="s">
        <v>78</v>
      </c>
      <c r="O4446" t="s">
        <v>170</v>
      </c>
      <c r="P4446" s="1" t="s">
        <v>480</v>
      </c>
      <c r="V4446" t="s">
        <v>482</v>
      </c>
      <c r="W4446" t="s">
        <v>490</v>
      </c>
      <c r="AJ4446" s="1" t="s">
        <v>450</v>
      </c>
      <c r="AU4446" s="26">
        <v>277621.40000000002</v>
      </c>
      <c r="BE4446" s="24">
        <v>45100</v>
      </c>
      <c r="BG4446" s="22">
        <v>20170285730</v>
      </c>
    </row>
    <row r="4447" spans="1:59" x14ac:dyDescent="0.3">
      <c r="A4447" t="s">
        <v>5199</v>
      </c>
      <c r="B4447" s="1" t="s">
        <v>64</v>
      </c>
      <c r="C4447" t="s">
        <v>96</v>
      </c>
      <c r="D4447" t="s">
        <v>78</v>
      </c>
      <c r="O4447" t="s">
        <v>150</v>
      </c>
      <c r="P4447" s="1" t="s">
        <v>480</v>
      </c>
      <c r="V4447" t="s">
        <v>483</v>
      </c>
      <c r="W4447" t="s">
        <v>502</v>
      </c>
      <c r="AJ4447" s="1" t="s">
        <v>450</v>
      </c>
      <c r="AU4447" s="26">
        <v>161055.23000000001</v>
      </c>
      <c r="BE4447" s="24">
        <v>45044</v>
      </c>
      <c r="BG4447" s="22">
        <v>20170285758</v>
      </c>
    </row>
    <row r="4448" spans="1:59" x14ac:dyDescent="0.3">
      <c r="A4448" t="s">
        <v>5200</v>
      </c>
      <c r="B4448" s="1" t="s">
        <v>64</v>
      </c>
      <c r="C4448" t="s">
        <v>96</v>
      </c>
      <c r="D4448" t="s">
        <v>78</v>
      </c>
      <c r="O4448" t="s">
        <v>150</v>
      </c>
      <c r="P4448" s="1" t="s">
        <v>480</v>
      </c>
      <c r="V4448" t="s">
        <v>483</v>
      </c>
      <c r="W4448" t="s">
        <v>497</v>
      </c>
      <c r="AJ4448" s="1" t="s">
        <v>450</v>
      </c>
      <c r="AU4448" s="26">
        <v>168144.96</v>
      </c>
      <c r="BE4448" s="24">
        <v>45044</v>
      </c>
      <c r="BG4448" s="22">
        <v>20170285914</v>
      </c>
    </row>
    <row r="4449" spans="1:59" x14ac:dyDescent="0.3">
      <c r="A4449" t="s">
        <v>5201</v>
      </c>
      <c r="B4449" s="1" t="s">
        <v>64</v>
      </c>
      <c r="C4449" t="s">
        <v>93</v>
      </c>
      <c r="D4449" t="s">
        <v>78</v>
      </c>
      <c r="O4449" t="s">
        <v>170</v>
      </c>
      <c r="P4449" s="1" t="s">
        <v>480</v>
      </c>
      <c r="V4449" t="s">
        <v>482</v>
      </c>
      <c r="W4449" t="s">
        <v>490</v>
      </c>
      <c r="AJ4449" s="1" t="s">
        <v>450</v>
      </c>
      <c r="AU4449" s="26">
        <v>143351.93</v>
      </c>
      <c r="BE4449" s="24">
        <v>45100</v>
      </c>
      <c r="BG4449" s="22">
        <v>20170294074</v>
      </c>
    </row>
    <row r="4450" spans="1:59" x14ac:dyDescent="0.3">
      <c r="A4450" t="s">
        <v>5202</v>
      </c>
      <c r="B4450" s="1" t="s">
        <v>64</v>
      </c>
      <c r="C4450" t="s">
        <v>93</v>
      </c>
      <c r="D4450" t="s">
        <v>78</v>
      </c>
      <c r="O4450" t="s">
        <v>150</v>
      </c>
      <c r="P4450" s="1" t="s">
        <v>480</v>
      </c>
      <c r="V4450" t="s">
        <v>482</v>
      </c>
      <c r="W4450" t="s">
        <v>490</v>
      </c>
      <c r="AJ4450" s="1" t="s">
        <v>450</v>
      </c>
      <c r="AU4450" s="26">
        <v>360619.1</v>
      </c>
      <c r="BE4450" s="24">
        <v>45100</v>
      </c>
      <c r="BG4450" s="22">
        <v>20180175994</v>
      </c>
    </row>
    <row r="4451" spans="1:59" x14ac:dyDescent="0.3">
      <c r="A4451" t="s">
        <v>5203</v>
      </c>
      <c r="B4451" s="1" t="s">
        <v>64</v>
      </c>
      <c r="C4451" t="s">
        <v>87</v>
      </c>
      <c r="D4451" t="s">
        <v>78</v>
      </c>
      <c r="O4451" t="s">
        <v>150</v>
      </c>
      <c r="P4451" s="1" t="s">
        <v>480</v>
      </c>
      <c r="V4451" t="s">
        <v>481</v>
      </c>
      <c r="W4451" t="s">
        <v>489</v>
      </c>
      <c r="AJ4451" s="1" t="s">
        <v>450</v>
      </c>
      <c r="AU4451" s="26">
        <v>377698.33</v>
      </c>
      <c r="BE4451" s="24">
        <v>44869</v>
      </c>
      <c r="BG4451" s="22">
        <v>20180321194</v>
      </c>
    </row>
    <row r="4452" spans="1:59" x14ac:dyDescent="0.3">
      <c r="A4452" t="s">
        <v>5204</v>
      </c>
      <c r="B4452" s="1" t="s">
        <v>64</v>
      </c>
      <c r="C4452" t="s">
        <v>93</v>
      </c>
      <c r="D4452" t="s">
        <v>78</v>
      </c>
      <c r="O4452" t="s">
        <v>150</v>
      </c>
      <c r="P4452" s="1" t="s">
        <v>480</v>
      </c>
      <c r="V4452" t="s">
        <v>482</v>
      </c>
      <c r="W4452" t="s">
        <v>490</v>
      </c>
      <c r="AJ4452" s="1" t="s">
        <v>450</v>
      </c>
      <c r="AU4452" s="26"/>
      <c r="BE4452" s="24">
        <v>45100</v>
      </c>
      <c r="BG4452" s="22">
        <v>20180375999</v>
      </c>
    </row>
    <row r="4453" spans="1:59" x14ac:dyDescent="0.3">
      <c r="A4453" t="s">
        <v>5205</v>
      </c>
      <c r="B4453" s="1" t="s">
        <v>64</v>
      </c>
      <c r="C4453" t="s">
        <v>93</v>
      </c>
      <c r="D4453" t="s">
        <v>78</v>
      </c>
      <c r="O4453" t="s">
        <v>150</v>
      </c>
      <c r="P4453" s="1" t="s">
        <v>480</v>
      </c>
      <c r="V4453" t="s">
        <v>482</v>
      </c>
      <c r="W4453" t="s">
        <v>490</v>
      </c>
      <c r="AJ4453" s="1" t="s">
        <v>450</v>
      </c>
      <c r="AU4453" s="26">
        <v>1018017.08</v>
      </c>
      <c r="BE4453" s="24">
        <v>45100</v>
      </c>
      <c r="BG4453" s="22">
        <v>20180376000</v>
      </c>
    </row>
    <row r="4454" spans="1:59" x14ac:dyDescent="0.3">
      <c r="A4454" t="s">
        <v>5206</v>
      </c>
      <c r="B4454" s="1" t="s">
        <v>64</v>
      </c>
      <c r="C4454" t="s">
        <v>87</v>
      </c>
      <c r="D4454" t="s">
        <v>78</v>
      </c>
      <c r="O4454" t="s">
        <v>150</v>
      </c>
      <c r="P4454" s="1" t="s">
        <v>480</v>
      </c>
      <c r="V4454" t="s">
        <v>481</v>
      </c>
      <c r="W4454" t="s">
        <v>489</v>
      </c>
      <c r="AJ4454" s="1" t="s">
        <v>450</v>
      </c>
      <c r="AU4454" s="26">
        <v>368501.25</v>
      </c>
      <c r="BE4454" s="24">
        <v>44869</v>
      </c>
      <c r="BG4454" s="22">
        <v>20190005051</v>
      </c>
    </row>
    <row r="4455" spans="1:59" x14ac:dyDescent="0.3">
      <c r="A4455" t="s">
        <v>5207</v>
      </c>
      <c r="B4455" s="1" t="s">
        <v>64</v>
      </c>
      <c r="C4455" t="s">
        <v>96</v>
      </c>
      <c r="D4455" t="s">
        <v>78</v>
      </c>
      <c r="O4455" t="s">
        <v>150</v>
      </c>
      <c r="P4455" s="1" t="s">
        <v>480</v>
      </c>
      <c r="V4455" t="s">
        <v>483</v>
      </c>
      <c r="W4455" t="s">
        <v>502</v>
      </c>
      <c r="AJ4455" s="1" t="s">
        <v>450</v>
      </c>
      <c r="AU4455" s="26">
        <v>249328.02</v>
      </c>
      <c r="BE4455" s="24">
        <v>45044</v>
      </c>
      <c r="BG4455" s="22">
        <v>20170285685</v>
      </c>
    </row>
    <row r="4456" spans="1:59" x14ac:dyDescent="0.3">
      <c r="A4456" t="s">
        <v>5208</v>
      </c>
      <c r="B4456" s="1" t="s">
        <v>64</v>
      </c>
      <c r="C4456" t="s">
        <v>96</v>
      </c>
      <c r="D4456" t="s">
        <v>78</v>
      </c>
      <c r="O4456" t="s">
        <v>170</v>
      </c>
      <c r="P4456" s="1" t="s">
        <v>480</v>
      </c>
      <c r="V4456" t="s">
        <v>483</v>
      </c>
      <c r="W4456" t="s">
        <v>502</v>
      </c>
      <c r="AJ4456" s="1" t="s">
        <v>450</v>
      </c>
      <c r="AU4456" s="26">
        <v>193728.87</v>
      </c>
      <c r="BE4456" s="24">
        <v>45044</v>
      </c>
      <c r="BG4456" s="22">
        <v>20170285686</v>
      </c>
    </row>
    <row r="4457" spans="1:59" x14ac:dyDescent="0.3">
      <c r="A4457" t="s">
        <v>5209</v>
      </c>
      <c r="B4457" s="1" t="s">
        <v>64</v>
      </c>
      <c r="C4457" t="s">
        <v>96</v>
      </c>
      <c r="D4457" t="s">
        <v>78</v>
      </c>
      <c r="O4457" t="s">
        <v>150</v>
      </c>
      <c r="P4457" s="1" t="s">
        <v>480</v>
      </c>
      <c r="V4457" t="s">
        <v>483</v>
      </c>
      <c r="W4457" t="s">
        <v>497</v>
      </c>
      <c r="AJ4457" s="1" t="s">
        <v>450</v>
      </c>
      <c r="AU4457" s="26"/>
      <c r="BE4457" s="24">
        <v>45044</v>
      </c>
      <c r="BG4457" s="22">
        <v>20190107955</v>
      </c>
    </row>
    <row r="4458" spans="1:59" x14ac:dyDescent="0.3">
      <c r="A4458" t="s">
        <v>5210</v>
      </c>
      <c r="B4458" s="1" t="s">
        <v>64</v>
      </c>
      <c r="C4458" t="s">
        <v>87</v>
      </c>
      <c r="D4458" t="s">
        <v>78</v>
      </c>
      <c r="O4458" t="s">
        <v>110</v>
      </c>
      <c r="P4458" s="1" t="s">
        <v>480</v>
      </c>
      <c r="V4458" t="s">
        <v>481</v>
      </c>
      <c r="W4458" t="s">
        <v>536</v>
      </c>
      <c r="AJ4458" s="1" t="s">
        <v>450</v>
      </c>
      <c r="AU4458" s="26">
        <v>109137.13</v>
      </c>
      <c r="BE4458" s="24">
        <v>44869</v>
      </c>
      <c r="BG4458" s="22">
        <v>20130212489</v>
      </c>
    </row>
    <row r="4459" spans="1:59" x14ac:dyDescent="0.3">
      <c r="A4459" t="s">
        <v>5211</v>
      </c>
      <c r="B4459" s="1" t="s">
        <v>64</v>
      </c>
      <c r="C4459" t="s">
        <v>90</v>
      </c>
      <c r="D4459" t="s">
        <v>78</v>
      </c>
      <c r="O4459" t="s">
        <v>150</v>
      </c>
      <c r="P4459" s="1" t="s">
        <v>480</v>
      </c>
      <c r="V4459" t="s">
        <v>484</v>
      </c>
      <c r="W4459" t="s">
        <v>513</v>
      </c>
      <c r="AJ4459" s="1" t="s">
        <v>450</v>
      </c>
      <c r="AU4459" s="26">
        <v>435264.71</v>
      </c>
      <c r="BE4459" s="24">
        <v>45044</v>
      </c>
      <c r="BG4459" s="22">
        <v>20140114957</v>
      </c>
    </row>
    <row r="4460" spans="1:59" x14ac:dyDescent="0.3">
      <c r="A4460" t="s">
        <v>5212</v>
      </c>
      <c r="B4460" s="1" t="s">
        <v>64</v>
      </c>
      <c r="C4460" t="s">
        <v>96</v>
      </c>
      <c r="D4460" t="s">
        <v>78</v>
      </c>
      <c r="O4460" t="s">
        <v>110</v>
      </c>
      <c r="P4460" s="1" t="s">
        <v>480</v>
      </c>
      <c r="V4460" t="s">
        <v>483</v>
      </c>
      <c r="W4460" t="s">
        <v>497</v>
      </c>
      <c r="AJ4460" s="1" t="s">
        <v>450</v>
      </c>
      <c r="AU4460" s="26">
        <v>107663.95</v>
      </c>
      <c r="BE4460" s="24">
        <v>45044</v>
      </c>
      <c r="BG4460" s="22">
        <v>20150237109</v>
      </c>
    </row>
    <row r="4461" spans="1:59" x14ac:dyDescent="0.3">
      <c r="A4461" t="s">
        <v>5213</v>
      </c>
      <c r="B4461" s="1" t="s">
        <v>64</v>
      </c>
      <c r="C4461" t="s">
        <v>87</v>
      </c>
      <c r="D4461" t="s">
        <v>78</v>
      </c>
      <c r="O4461" t="s">
        <v>170</v>
      </c>
      <c r="P4461" s="1" t="s">
        <v>480</v>
      </c>
      <c r="V4461" t="s">
        <v>481</v>
      </c>
      <c r="W4461" t="s">
        <v>574</v>
      </c>
      <c r="AJ4461" s="1" t="s">
        <v>450</v>
      </c>
      <c r="AU4461" s="26">
        <v>193630.88</v>
      </c>
      <c r="BE4461" s="24">
        <v>44869</v>
      </c>
      <c r="BG4461" s="22">
        <v>20160061244</v>
      </c>
    </row>
    <row r="4462" spans="1:59" x14ac:dyDescent="0.3">
      <c r="A4462" t="s">
        <v>5214</v>
      </c>
      <c r="B4462" s="1" t="s">
        <v>64</v>
      </c>
      <c r="C4462" t="s">
        <v>93</v>
      </c>
      <c r="D4462" t="s">
        <v>78</v>
      </c>
      <c r="O4462" t="s">
        <v>150</v>
      </c>
      <c r="P4462" s="1" t="s">
        <v>480</v>
      </c>
      <c r="V4462" t="s">
        <v>482</v>
      </c>
      <c r="W4462" t="s">
        <v>490</v>
      </c>
      <c r="AJ4462" s="1" t="s">
        <v>450</v>
      </c>
      <c r="AU4462" s="26">
        <v>355496.47</v>
      </c>
      <c r="BE4462" s="24">
        <v>45100</v>
      </c>
      <c r="BG4462" s="22">
        <v>20160129693</v>
      </c>
    </row>
    <row r="4463" spans="1:59" x14ac:dyDescent="0.3">
      <c r="A4463" t="s">
        <v>5215</v>
      </c>
      <c r="B4463" s="1" t="s">
        <v>64</v>
      </c>
      <c r="C4463" t="s">
        <v>96</v>
      </c>
      <c r="D4463" t="s">
        <v>78</v>
      </c>
      <c r="O4463" t="s">
        <v>150</v>
      </c>
      <c r="P4463" s="1" t="s">
        <v>480</v>
      </c>
      <c r="V4463" t="s">
        <v>483</v>
      </c>
      <c r="W4463" t="s">
        <v>497</v>
      </c>
      <c r="AJ4463" s="1" t="s">
        <v>450</v>
      </c>
      <c r="AU4463" s="26">
        <v>194072.23</v>
      </c>
      <c r="BE4463" s="24">
        <v>45044</v>
      </c>
      <c r="BG4463" s="22">
        <v>20160130684</v>
      </c>
    </row>
    <row r="4464" spans="1:59" x14ac:dyDescent="0.3">
      <c r="A4464" t="s">
        <v>5216</v>
      </c>
      <c r="B4464" s="1" t="s">
        <v>64</v>
      </c>
      <c r="C4464" t="s">
        <v>87</v>
      </c>
      <c r="D4464" t="s">
        <v>78</v>
      </c>
      <c r="O4464" t="s">
        <v>150</v>
      </c>
      <c r="P4464" s="1" t="s">
        <v>480</v>
      </c>
      <c r="V4464" t="s">
        <v>481</v>
      </c>
      <c r="W4464" t="s">
        <v>622</v>
      </c>
      <c r="AJ4464" s="1" t="s">
        <v>450</v>
      </c>
      <c r="AU4464" s="26">
        <v>343476.86</v>
      </c>
      <c r="BE4464" s="24">
        <v>44869</v>
      </c>
      <c r="BG4464" s="22">
        <v>20160173360</v>
      </c>
    </row>
    <row r="4465" spans="1:59" x14ac:dyDescent="0.3">
      <c r="A4465" t="s">
        <v>5217</v>
      </c>
      <c r="B4465" s="1" t="s">
        <v>64</v>
      </c>
      <c r="C4465" t="s">
        <v>96</v>
      </c>
      <c r="D4465" t="s">
        <v>78</v>
      </c>
      <c r="O4465" t="s">
        <v>150</v>
      </c>
      <c r="P4465" s="1" t="s">
        <v>480</v>
      </c>
      <c r="V4465" t="s">
        <v>485</v>
      </c>
      <c r="W4465" t="s">
        <v>505</v>
      </c>
      <c r="AJ4465" s="1" t="s">
        <v>450</v>
      </c>
      <c r="AU4465" s="26">
        <v>145003.04</v>
      </c>
      <c r="BE4465" s="24">
        <v>45044</v>
      </c>
      <c r="BG4465" s="22">
        <v>20160218165</v>
      </c>
    </row>
    <row r="4466" spans="1:59" x14ac:dyDescent="0.3">
      <c r="A4466" t="s">
        <v>5218</v>
      </c>
      <c r="B4466" s="1" t="s">
        <v>64</v>
      </c>
      <c r="C4466" t="s">
        <v>93</v>
      </c>
      <c r="D4466" t="s">
        <v>78</v>
      </c>
      <c r="O4466" t="s">
        <v>150</v>
      </c>
      <c r="P4466" s="1" t="s">
        <v>480</v>
      </c>
      <c r="V4466" t="s">
        <v>482</v>
      </c>
      <c r="W4466" t="s">
        <v>490</v>
      </c>
      <c r="AJ4466" s="1" t="s">
        <v>450</v>
      </c>
      <c r="AU4466" s="26">
        <v>432431.48</v>
      </c>
      <c r="BE4466" s="24">
        <v>45100</v>
      </c>
      <c r="BG4466" s="22">
        <v>20170118948</v>
      </c>
    </row>
    <row r="4467" spans="1:59" x14ac:dyDescent="0.3">
      <c r="A4467" t="s">
        <v>5219</v>
      </c>
      <c r="B4467" s="1" t="s">
        <v>64</v>
      </c>
      <c r="C4467" t="s">
        <v>93</v>
      </c>
      <c r="D4467" t="s">
        <v>78</v>
      </c>
      <c r="O4467" t="s">
        <v>150</v>
      </c>
      <c r="P4467" s="1" t="s">
        <v>480</v>
      </c>
      <c r="V4467" t="s">
        <v>482</v>
      </c>
      <c r="W4467" t="s">
        <v>653</v>
      </c>
      <c r="AJ4467" s="1" t="s">
        <v>450</v>
      </c>
      <c r="AU4467" s="26">
        <v>365171.05</v>
      </c>
      <c r="BE4467" s="24">
        <v>45100</v>
      </c>
      <c r="BG4467" s="22">
        <v>20170155187</v>
      </c>
    </row>
    <row r="4468" spans="1:59" x14ac:dyDescent="0.3">
      <c r="A4468" t="s">
        <v>5220</v>
      </c>
      <c r="B4468" s="1" t="s">
        <v>64</v>
      </c>
      <c r="C4468" t="s">
        <v>90</v>
      </c>
      <c r="D4468" t="s">
        <v>78</v>
      </c>
      <c r="O4468" t="s">
        <v>150</v>
      </c>
      <c r="P4468" s="1" t="s">
        <v>480</v>
      </c>
      <c r="V4468" t="s">
        <v>484</v>
      </c>
      <c r="W4468" t="s">
        <v>506</v>
      </c>
      <c r="AJ4468" s="1" t="s">
        <v>450</v>
      </c>
      <c r="AU4468" s="26">
        <v>311665.78000000003</v>
      </c>
      <c r="BE4468" s="24">
        <v>45044</v>
      </c>
      <c r="BG4468" s="22">
        <v>20170160055</v>
      </c>
    </row>
    <row r="4469" spans="1:59" x14ac:dyDescent="0.3">
      <c r="A4469" t="s">
        <v>5221</v>
      </c>
      <c r="B4469" s="1" t="s">
        <v>64</v>
      </c>
      <c r="C4469" t="s">
        <v>90</v>
      </c>
      <c r="D4469" t="s">
        <v>78</v>
      </c>
      <c r="O4469" t="s">
        <v>170</v>
      </c>
      <c r="P4469" s="1" t="s">
        <v>480</v>
      </c>
      <c r="V4469" t="s">
        <v>484</v>
      </c>
      <c r="W4469" t="s">
        <v>506</v>
      </c>
      <c r="AJ4469" s="1" t="s">
        <v>450</v>
      </c>
      <c r="AU4469" s="26">
        <v>122784.12</v>
      </c>
      <c r="BE4469" s="24">
        <v>45044</v>
      </c>
      <c r="BG4469" s="22">
        <v>20170289278</v>
      </c>
    </row>
    <row r="4470" spans="1:59" x14ac:dyDescent="0.3">
      <c r="A4470" t="s">
        <v>5222</v>
      </c>
      <c r="B4470" s="1" t="s">
        <v>64</v>
      </c>
      <c r="C4470" t="s">
        <v>93</v>
      </c>
      <c r="D4470" t="s">
        <v>78</v>
      </c>
      <c r="O4470" t="s">
        <v>170</v>
      </c>
      <c r="P4470" s="1" t="s">
        <v>480</v>
      </c>
      <c r="V4470" t="s">
        <v>482</v>
      </c>
      <c r="W4470" t="s">
        <v>490</v>
      </c>
      <c r="AJ4470" s="1" t="s">
        <v>450</v>
      </c>
      <c r="AU4470" s="26">
        <v>157743.82999999999</v>
      </c>
      <c r="BE4470" s="24">
        <v>45100</v>
      </c>
      <c r="BG4470" s="22">
        <v>20180310889</v>
      </c>
    </row>
    <row r="4471" spans="1:59" x14ac:dyDescent="0.3">
      <c r="A4471" t="s">
        <v>5223</v>
      </c>
      <c r="B4471" s="1" t="s">
        <v>64</v>
      </c>
      <c r="C4471" t="s">
        <v>90</v>
      </c>
      <c r="D4471" t="s">
        <v>78</v>
      </c>
      <c r="O4471" t="s">
        <v>170</v>
      </c>
      <c r="P4471" s="1" t="s">
        <v>480</v>
      </c>
      <c r="V4471" t="s">
        <v>484</v>
      </c>
      <c r="W4471" t="s">
        <v>610</v>
      </c>
      <c r="AJ4471" s="1" t="s">
        <v>450</v>
      </c>
      <c r="AU4471" s="26">
        <v>276210.64</v>
      </c>
      <c r="BE4471" s="24">
        <v>45044</v>
      </c>
      <c r="BG4471" s="22">
        <v>20220190573</v>
      </c>
    </row>
    <row r="4472" spans="1:59" x14ac:dyDescent="0.3">
      <c r="A4472" t="s">
        <v>5224</v>
      </c>
      <c r="B4472" s="1" t="s">
        <v>64</v>
      </c>
      <c r="C4472" t="s">
        <v>93</v>
      </c>
      <c r="D4472" t="s">
        <v>78</v>
      </c>
      <c r="O4472" t="s">
        <v>150</v>
      </c>
      <c r="P4472" s="1" t="s">
        <v>480</v>
      </c>
      <c r="V4472" t="s">
        <v>487</v>
      </c>
      <c r="W4472" t="s">
        <v>522</v>
      </c>
      <c r="AJ4472" s="1" t="s">
        <v>450</v>
      </c>
      <c r="AU4472" s="26">
        <v>191927.34</v>
      </c>
      <c r="BE4472" s="24">
        <v>45127</v>
      </c>
      <c r="BG4472" s="22">
        <v>20230115037</v>
      </c>
    </row>
    <row r="4473" spans="1:59" x14ac:dyDescent="0.3">
      <c r="A4473" t="s">
        <v>5225</v>
      </c>
      <c r="B4473" s="1" t="s">
        <v>64</v>
      </c>
      <c r="C4473" t="s">
        <v>93</v>
      </c>
      <c r="D4473" t="s">
        <v>78</v>
      </c>
      <c r="O4473" t="s">
        <v>150</v>
      </c>
      <c r="P4473" s="1" t="s">
        <v>480</v>
      </c>
      <c r="V4473" t="s">
        <v>487</v>
      </c>
      <c r="W4473" t="s">
        <v>522</v>
      </c>
      <c r="AJ4473" s="1" t="s">
        <v>450</v>
      </c>
      <c r="AU4473" s="26">
        <v>438905.78</v>
      </c>
      <c r="BE4473" s="24">
        <v>45126</v>
      </c>
      <c r="BG4473" s="22">
        <v>20230115038</v>
      </c>
    </row>
    <row r="4474" spans="1:59" x14ac:dyDescent="0.3">
      <c r="A4474" t="s">
        <v>5226</v>
      </c>
      <c r="B4474" s="1" t="s">
        <v>64</v>
      </c>
      <c r="C4474" t="s">
        <v>96</v>
      </c>
      <c r="D4474" t="s">
        <v>78</v>
      </c>
      <c r="O4474" t="s">
        <v>150</v>
      </c>
      <c r="P4474" s="1" t="s">
        <v>480</v>
      </c>
      <c r="V4474" t="s">
        <v>483</v>
      </c>
      <c r="W4474" t="s">
        <v>718</v>
      </c>
      <c r="AJ4474" s="1" t="s">
        <v>450</v>
      </c>
      <c r="AU4474" s="26">
        <v>96682.13</v>
      </c>
      <c r="BE4474" s="24">
        <v>45044</v>
      </c>
      <c r="BG4474" s="22">
        <v>20180264559</v>
      </c>
    </row>
    <row r="4475" spans="1:59" x14ac:dyDescent="0.3">
      <c r="A4475" t="s">
        <v>5227</v>
      </c>
      <c r="B4475" s="1" t="s">
        <v>64</v>
      </c>
      <c r="C4475" t="s">
        <v>90</v>
      </c>
      <c r="D4475" t="s">
        <v>78</v>
      </c>
      <c r="O4475" t="s">
        <v>150</v>
      </c>
      <c r="P4475" s="1" t="s">
        <v>480</v>
      </c>
      <c r="V4475" t="s">
        <v>484</v>
      </c>
      <c r="W4475" t="s">
        <v>506</v>
      </c>
      <c r="AJ4475" s="1" t="s">
        <v>450</v>
      </c>
      <c r="AU4475" s="26">
        <v>302369.64</v>
      </c>
      <c r="BE4475" s="24">
        <v>45044</v>
      </c>
      <c r="BG4475" s="22">
        <v>20160001471</v>
      </c>
    </row>
    <row r="4476" spans="1:59" x14ac:dyDescent="0.3">
      <c r="A4476" t="s">
        <v>5228</v>
      </c>
      <c r="B4476" s="1" t="s">
        <v>64</v>
      </c>
      <c r="C4476" t="s">
        <v>96</v>
      </c>
      <c r="D4476" t="s">
        <v>78</v>
      </c>
      <c r="O4476" t="s">
        <v>150</v>
      </c>
      <c r="P4476" s="1" t="s">
        <v>480</v>
      </c>
      <c r="V4476" t="s">
        <v>483</v>
      </c>
      <c r="W4476" t="s">
        <v>553</v>
      </c>
      <c r="AJ4476" s="1" t="s">
        <v>450</v>
      </c>
      <c r="AU4476" s="26">
        <v>285424.42</v>
      </c>
      <c r="BE4476" s="24">
        <v>45044</v>
      </c>
      <c r="BG4476" s="22">
        <v>20160158266</v>
      </c>
    </row>
    <row r="4477" spans="1:59" x14ac:dyDescent="0.3">
      <c r="A4477" t="s">
        <v>5229</v>
      </c>
      <c r="B4477" s="1" t="s">
        <v>64</v>
      </c>
      <c r="C4477" t="s">
        <v>96</v>
      </c>
      <c r="D4477" t="s">
        <v>78</v>
      </c>
      <c r="O4477" t="s">
        <v>150</v>
      </c>
      <c r="P4477" s="1" t="s">
        <v>480</v>
      </c>
      <c r="V4477" t="s">
        <v>483</v>
      </c>
      <c r="W4477" t="s">
        <v>497</v>
      </c>
      <c r="AJ4477" s="1" t="s">
        <v>450</v>
      </c>
      <c r="AU4477" s="26">
        <v>222342.07</v>
      </c>
      <c r="BE4477" s="24">
        <v>45044</v>
      </c>
      <c r="BG4477" s="22">
        <v>20160164959</v>
      </c>
    </row>
    <row r="4478" spans="1:59" x14ac:dyDescent="0.3">
      <c r="A4478" t="s">
        <v>5230</v>
      </c>
      <c r="B4478" s="1" t="s">
        <v>64</v>
      </c>
      <c r="C4478" t="s">
        <v>96</v>
      </c>
      <c r="D4478" t="s">
        <v>78</v>
      </c>
      <c r="O4478" t="s">
        <v>170</v>
      </c>
      <c r="P4478" s="1" t="s">
        <v>480</v>
      </c>
      <c r="V4478" t="s">
        <v>485</v>
      </c>
      <c r="W4478" t="s">
        <v>505</v>
      </c>
      <c r="AJ4478" s="1" t="s">
        <v>450</v>
      </c>
      <c r="AU4478" s="26">
        <v>793775.27</v>
      </c>
      <c r="BE4478" s="24">
        <v>45044</v>
      </c>
      <c r="BG4478" s="22">
        <v>20160181063</v>
      </c>
    </row>
    <row r="4479" spans="1:59" x14ac:dyDescent="0.3">
      <c r="A4479" t="s">
        <v>5231</v>
      </c>
      <c r="B4479" s="1" t="s">
        <v>64</v>
      </c>
      <c r="C4479" t="s">
        <v>90</v>
      </c>
      <c r="D4479" t="s">
        <v>78</v>
      </c>
      <c r="O4479" t="s">
        <v>150</v>
      </c>
      <c r="P4479" s="1" t="s">
        <v>480</v>
      </c>
      <c r="V4479" t="s">
        <v>484</v>
      </c>
      <c r="W4479" t="s">
        <v>506</v>
      </c>
      <c r="AJ4479" s="1" t="s">
        <v>450</v>
      </c>
      <c r="AU4479" s="26">
        <v>306887.15000000002</v>
      </c>
      <c r="BE4479" s="24">
        <v>45044</v>
      </c>
      <c r="BG4479" s="22">
        <v>20160181349</v>
      </c>
    </row>
    <row r="4480" spans="1:59" x14ac:dyDescent="0.3">
      <c r="A4480" t="s">
        <v>5232</v>
      </c>
      <c r="B4480" s="1" t="s">
        <v>64</v>
      </c>
      <c r="C4480" t="s">
        <v>93</v>
      </c>
      <c r="D4480" t="s">
        <v>78</v>
      </c>
      <c r="O4480" t="s">
        <v>150</v>
      </c>
      <c r="P4480" s="1" t="s">
        <v>480</v>
      </c>
      <c r="V4480" t="s">
        <v>482</v>
      </c>
      <c r="W4480" t="s">
        <v>490</v>
      </c>
      <c r="AJ4480" s="1" t="s">
        <v>450</v>
      </c>
      <c r="AU4480" s="26">
        <v>131932.60999999999</v>
      </c>
      <c r="BE4480" s="24">
        <v>45100</v>
      </c>
      <c r="BG4480" s="22">
        <v>20160212677</v>
      </c>
    </row>
    <row r="4481" spans="1:59" x14ac:dyDescent="0.3">
      <c r="A4481" t="s">
        <v>5233</v>
      </c>
      <c r="B4481" s="1" t="s">
        <v>64</v>
      </c>
      <c r="C4481" t="s">
        <v>93</v>
      </c>
      <c r="D4481" t="s">
        <v>78</v>
      </c>
      <c r="O4481" t="s">
        <v>150</v>
      </c>
      <c r="P4481" s="1" t="s">
        <v>480</v>
      </c>
      <c r="V4481" t="s">
        <v>482</v>
      </c>
      <c r="W4481" t="s">
        <v>490</v>
      </c>
      <c r="AJ4481" s="1" t="s">
        <v>450</v>
      </c>
      <c r="AU4481" s="26">
        <v>273118.65999999997</v>
      </c>
      <c r="BE4481" s="24">
        <v>45100</v>
      </c>
      <c r="BG4481" s="22">
        <v>20160216789</v>
      </c>
    </row>
    <row r="4482" spans="1:59" x14ac:dyDescent="0.3">
      <c r="A4482" t="s">
        <v>5234</v>
      </c>
      <c r="B4482" s="1" t="s">
        <v>64</v>
      </c>
      <c r="C4482" t="s">
        <v>93</v>
      </c>
      <c r="D4482" t="s">
        <v>78</v>
      </c>
      <c r="O4482" t="s">
        <v>150</v>
      </c>
      <c r="P4482" s="1" t="s">
        <v>480</v>
      </c>
      <c r="V4482" t="s">
        <v>482</v>
      </c>
      <c r="W4482" t="s">
        <v>490</v>
      </c>
      <c r="AJ4482" s="1" t="s">
        <v>450</v>
      </c>
      <c r="AU4482" s="26">
        <v>582907.93000000005</v>
      </c>
      <c r="BE4482" s="24">
        <v>45100</v>
      </c>
      <c r="BG4482" s="22">
        <v>20160219479</v>
      </c>
    </row>
    <row r="4483" spans="1:59" x14ac:dyDescent="0.3">
      <c r="A4483" t="s">
        <v>5235</v>
      </c>
      <c r="B4483" s="1" t="s">
        <v>64</v>
      </c>
      <c r="C4483" t="s">
        <v>87</v>
      </c>
      <c r="D4483" t="s">
        <v>78</v>
      </c>
      <c r="O4483" t="s">
        <v>150</v>
      </c>
      <c r="P4483" s="1" t="s">
        <v>480</v>
      </c>
      <c r="V4483" t="s">
        <v>481</v>
      </c>
      <c r="W4483" t="s">
        <v>659</v>
      </c>
      <c r="AJ4483" s="1" t="s">
        <v>450</v>
      </c>
      <c r="AU4483" s="26">
        <v>163030.74</v>
      </c>
      <c r="BE4483" s="24">
        <v>44869</v>
      </c>
      <c r="BG4483" s="22">
        <v>20160229112</v>
      </c>
    </row>
    <row r="4484" spans="1:59" x14ac:dyDescent="0.3">
      <c r="A4484" t="s">
        <v>5236</v>
      </c>
      <c r="B4484" s="1" t="s">
        <v>64</v>
      </c>
      <c r="C4484" t="s">
        <v>96</v>
      </c>
      <c r="D4484" t="s">
        <v>78</v>
      </c>
      <c r="O4484" t="s">
        <v>150</v>
      </c>
      <c r="P4484" s="1" t="s">
        <v>480</v>
      </c>
      <c r="V4484" t="s">
        <v>483</v>
      </c>
      <c r="W4484" t="s">
        <v>511</v>
      </c>
      <c r="AJ4484" s="1" t="s">
        <v>450</v>
      </c>
      <c r="AU4484" s="26">
        <v>218372.8</v>
      </c>
      <c r="BE4484" s="24">
        <v>45044</v>
      </c>
      <c r="BG4484" s="22">
        <v>20160240640</v>
      </c>
    </row>
    <row r="4485" spans="1:59" x14ac:dyDescent="0.3">
      <c r="A4485" t="s">
        <v>5237</v>
      </c>
      <c r="B4485" s="1" t="s">
        <v>64</v>
      </c>
      <c r="C4485" t="s">
        <v>96</v>
      </c>
      <c r="D4485" t="s">
        <v>78</v>
      </c>
      <c r="O4485" t="s">
        <v>150</v>
      </c>
      <c r="P4485" s="1" t="s">
        <v>480</v>
      </c>
      <c r="V4485" t="s">
        <v>483</v>
      </c>
      <c r="W4485" t="s">
        <v>531</v>
      </c>
      <c r="AJ4485" s="1" t="s">
        <v>450</v>
      </c>
      <c r="AU4485" s="26">
        <v>322778.2</v>
      </c>
      <c r="BE4485" s="24">
        <v>45044</v>
      </c>
      <c r="BG4485" s="22">
        <v>20160251753</v>
      </c>
    </row>
    <row r="4486" spans="1:59" x14ac:dyDescent="0.3">
      <c r="A4486" t="s">
        <v>5238</v>
      </c>
      <c r="B4486" s="1" t="s">
        <v>64</v>
      </c>
      <c r="C4486" t="s">
        <v>96</v>
      </c>
      <c r="D4486" t="s">
        <v>78</v>
      </c>
      <c r="O4486" t="s">
        <v>150</v>
      </c>
      <c r="P4486" s="1" t="s">
        <v>480</v>
      </c>
      <c r="V4486" t="s">
        <v>483</v>
      </c>
      <c r="W4486" t="s">
        <v>497</v>
      </c>
      <c r="AJ4486" s="1" t="s">
        <v>450</v>
      </c>
      <c r="AU4486" s="26">
        <v>286100.05</v>
      </c>
      <c r="BE4486" s="24">
        <v>45044</v>
      </c>
      <c r="BG4486" s="22">
        <v>20170002850</v>
      </c>
    </row>
    <row r="4487" spans="1:59" x14ac:dyDescent="0.3">
      <c r="A4487" t="s">
        <v>5239</v>
      </c>
      <c r="B4487" s="1" t="s">
        <v>64</v>
      </c>
      <c r="C4487" t="s">
        <v>87</v>
      </c>
      <c r="D4487" t="s">
        <v>78</v>
      </c>
      <c r="O4487" t="s">
        <v>150</v>
      </c>
      <c r="P4487" s="1" t="s">
        <v>480</v>
      </c>
      <c r="V4487" t="s">
        <v>481</v>
      </c>
      <c r="W4487" t="s">
        <v>489</v>
      </c>
      <c r="AJ4487" s="1" t="s">
        <v>450</v>
      </c>
      <c r="AU4487" s="26">
        <v>368605.36</v>
      </c>
      <c r="BE4487" s="24">
        <v>44869</v>
      </c>
      <c r="BG4487" s="22">
        <v>20170022004</v>
      </c>
    </row>
    <row r="4488" spans="1:59" x14ac:dyDescent="0.3">
      <c r="A4488" t="s">
        <v>5240</v>
      </c>
      <c r="B4488" s="1" t="s">
        <v>64</v>
      </c>
      <c r="C4488" t="s">
        <v>96</v>
      </c>
      <c r="D4488" t="s">
        <v>78</v>
      </c>
      <c r="O4488" t="s">
        <v>150</v>
      </c>
      <c r="P4488" s="1" t="s">
        <v>480</v>
      </c>
      <c r="V4488" t="s">
        <v>483</v>
      </c>
      <c r="W4488" t="s">
        <v>497</v>
      </c>
      <c r="AJ4488" s="1" t="s">
        <v>450</v>
      </c>
      <c r="AU4488" s="26">
        <v>241908.98</v>
      </c>
      <c r="BE4488" s="24">
        <v>45044</v>
      </c>
      <c r="BG4488" s="22">
        <v>20170032388</v>
      </c>
    </row>
    <row r="4489" spans="1:59" x14ac:dyDescent="0.3">
      <c r="A4489" t="s">
        <v>5241</v>
      </c>
      <c r="B4489" s="1" t="s">
        <v>64</v>
      </c>
      <c r="C4489" t="s">
        <v>96</v>
      </c>
      <c r="D4489" t="s">
        <v>78</v>
      </c>
      <c r="O4489" t="s">
        <v>150</v>
      </c>
      <c r="P4489" s="1" t="s">
        <v>480</v>
      </c>
      <c r="V4489" t="s">
        <v>483</v>
      </c>
      <c r="W4489" t="s">
        <v>511</v>
      </c>
      <c r="AJ4489" s="1" t="s">
        <v>450</v>
      </c>
      <c r="AU4489" s="26">
        <v>120448.53</v>
      </c>
      <c r="BE4489" s="24">
        <v>45044</v>
      </c>
      <c r="BG4489" s="22">
        <v>20170035507</v>
      </c>
    </row>
    <row r="4490" spans="1:59" x14ac:dyDescent="0.3">
      <c r="A4490" t="s">
        <v>5242</v>
      </c>
      <c r="B4490" s="1" t="s">
        <v>64</v>
      </c>
      <c r="C4490" t="s">
        <v>93</v>
      </c>
      <c r="D4490" t="s">
        <v>78</v>
      </c>
      <c r="O4490" t="s">
        <v>150</v>
      </c>
      <c r="P4490" s="1" t="s">
        <v>480</v>
      </c>
      <c r="V4490" t="s">
        <v>482</v>
      </c>
      <c r="W4490" t="s">
        <v>490</v>
      </c>
      <c r="AJ4490" s="1" t="s">
        <v>450</v>
      </c>
      <c r="AU4490" s="26">
        <v>324973.59999999998</v>
      </c>
      <c r="BE4490" s="24">
        <v>45100</v>
      </c>
      <c r="BG4490" s="22">
        <v>20170097060</v>
      </c>
    </row>
    <row r="4491" spans="1:59" x14ac:dyDescent="0.3">
      <c r="A4491" t="s">
        <v>5243</v>
      </c>
      <c r="B4491" s="1" t="s">
        <v>64</v>
      </c>
      <c r="C4491" t="s">
        <v>93</v>
      </c>
      <c r="D4491" t="s">
        <v>78</v>
      </c>
      <c r="O4491" t="s">
        <v>150</v>
      </c>
      <c r="P4491" s="1" t="s">
        <v>480</v>
      </c>
      <c r="V4491" t="s">
        <v>482</v>
      </c>
      <c r="W4491" t="s">
        <v>490</v>
      </c>
      <c r="AJ4491" s="1" t="s">
        <v>450</v>
      </c>
      <c r="AU4491" s="26">
        <v>128697.14</v>
      </c>
      <c r="BE4491" s="24">
        <v>45100</v>
      </c>
      <c r="BG4491" s="22">
        <v>20170120016</v>
      </c>
    </row>
    <row r="4492" spans="1:59" x14ac:dyDescent="0.3">
      <c r="A4492" t="s">
        <v>5244</v>
      </c>
      <c r="B4492" s="1" t="s">
        <v>64</v>
      </c>
      <c r="C4492" t="s">
        <v>90</v>
      </c>
      <c r="D4492" t="s">
        <v>78</v>
      </c>
      <c r="O4492" t="s">
        <v>150</v>
      </c>
      <c r="P4492" s="1" t="s">
        <v>480</v>
      </c>
      <c r="V4492" t="s">
        <v>486</v>
      </c>
      <c r="W4492" t="s">
        <v>507</v>
      </c>
      <c r="AJ4492" s="1" t="s">
        <v>450</v>
      </c>
      <c r="AU4492" s="26">
        <v>268728.42</v>
      </c>
      <c r="BE4492" s="24">
        <v>45044</v>
      </c>
      <c r="BG4492" s="22">
        <v>20170210540</v>
      </c>
    </row>
    <row r="4493" spans="1:59" x14ac:dyDescent="0.3">
      <c r="A4493" t="s">
        <v>5245</v>
      </c>
      <c r="B4493" s="1" t="s">
        <v>64</v>
      </c>
      <c r="C4493" t="s">
        <v>96</v>
      </c>
      <c r="D4493" t="s">
        <v>78</v>
      </c>
      <c r="O4493" t="s">
        <v>150</v>
      </c>
      <c r="P4493" s="1" t="s">
        <v>480</v>
      </c>
      <c r="V4493" t="s">
        <v>483</v>
      </c>
      <c r="W4493" t="s">
        <v>497</v>
      </c>
      <c r="AJ4493" s="1" t="s">
        <v>450</v>
      </c>
      <c r="AU4493" s="26">
        <v>247995.57</v>
      </c>
      <c r="BE4493" s="24">
        <v>45044</v>
      </c>
      <c r="BG4493" s="22">
        <v>20170233889</v>
      </c>
    </row>
    <row r="4494" spans="1:59" x14ac:dyDescent="0.3">
      <c r="A4494" t="s">
        <v>5246</v>
      </c>
      <c r="B4494" s="1" t="s">
        <v>64</v>
      </c>
      <c r="C4494" t="s">
        <v>93</v>
      </c>
      <c r="D4494" t="s">
        <v>78</v>
      </c>
      <c r="O4494" t="s">
        <v>150</v>
      </c>
      <c r="P4494" s="1" t="s">
        <v>480</v>
      </c>
      <c r="V4494" t="s">
        <v>482</v>
      </c>
      <c r="W4494" t="s">
        <v>584</v>
      </c>
      <c r="AJ4494" s="1" t="s">
        <v>450</v>
      </c>
      <c r="AU4494" s="26">
        <v>117809.24</v>
      </c>
      <c r="BE4494" s="24">
        <v>45100</v>
      </c>
      <c r="BG4494" s="22">
        <v>20170233993</v>
      </c>
    </row>
    <row r="4495" spans="1:59" x14ac:dyDescent="0.3">
      <c r="A4495" t="s">
        <v>5247</v>
      </c>
      <c r="B4495" s="1" t="s">
        <v>64</v>
      </c>
      <c r="C4495" t="s">
        <v>93</v>
      </c>
      <c r="D4495" t="s">
        <v>78</v>
      </c>
      <c r="O4495" t="s">
        <v>170</v>
      </c>
      <c r="P4495" s="1" t="s">
        <v>480</v>
      </c>
      <c r="V4495" t="s">
        <v>482</v>
      </c>
      <c r="W4495" t="s">
        <v>670</v>
      </c>
      <c r="AJ4495" s="1" t="s">
        <v>450</v>
      </c>
      <c r="AU4495" s="26">
        <v>488292.68</v>
      </c>
      <c r="BE4495" s="24">
        <v>45100</v>
      </c>
      <c r="BG4495" s="22">
        <v>20170285261</v>
      </c>
    </row>
    <row r="4496" spans="1:59" x14ac:dyDescent="0.3">
      <c r="A4496" t="s">
        <v>5248</v>
      </c>
      <c r="B4496" s="1" t="s">
        <v>64</v>
      </c>
      <c r="C4496" t="s">
        <v>96</v>
      </c>
      <c r="D4496" t="s">
        <v>78</v>
      </c>
      <c r="O4496" t="s">
        <v>150</v>
      </c>
      <c r="P4496" s="1" t="s">
        <v>480</v>
      </c>
      <c r="V4496" t="s">
        <v>483</v>
      </c>
      <c r="W4496" t="s">
        <v>602</v>
      </c>
      <c r="AJ4496" s="1" t="s">
        <v>450</v>
      </c>
      <c r="AU4496" s="26">
        <v>179468.11</v>
      </c>
      <c r="BE4496" s="24">
        <v>45044</v>
      </c>
      <c r="BG4496" s="22">
        <v>20170292277</v>
      </c>
    </row>
    <row r="4497" spans="1:59" x14ac:dyDescent="0.3">
      <c r="A4497" t="s">
        <v>5249</v>
      </c>
      <c r="B4497" s="1" t="s">
        <v>64</v>
      </c>
      <c r="C4497" t="s">
        <v>96</v>
      </c>
      <c r="D4497" t="s">
        <v>78</v>
      </c>
      <c r="O4497" t="s">
        <v>150</v>
      </c>
      <c r="P4497" s="1" t="s">
        <v>480</v>
      </c>
      <c r="V4497" t="s">
        <v>483</v>
      </c>
      <c r="W4497" t="s">
        <v>602</v>
      </c>
      <c r="AJ4497" s="1" t="s">
        <v>450</v>
      </c>
      <c r="AU4497" s="26">
        <v>151696.57</v>
      </c>
      <c r="BE4497" s="24">
        <v>45044</v>
      </c>
      <c r="BG4497" s="22">
        <v>20170292794</v>
      </c>
    </row>
    <row r="4498" spans="1:59" x14ac:dyDescent="0.3">
      <c r="A4498" t="s">
        <v>5250</v>
      </c>
      <c r="B4498" s="1" t="s">
        <v>64</v>
      </c>
      <c r="C4498" t="s">
        <v>93</v>
      </c>
      <c r="D4498" t="s">
        <v>78</v>
      </c>
      <c r="O4498" t="s">
        <v>170</v>
      </c>
      <c r="P4498" s="1" t="s">
        <v>480</v>
      </c>
      <c r="V4498" t="s">
        <v>482</v>
      </c>
      <c r="W4498" t="s">
        <v>490</v>
      </c>
      <c r="AJ4498" s="1" t="s">
        <v>450</v>
      </c>
      <c r="AU4498" s="26">
        <v>106121.24</v>
      </c>
      <c r="BE4498" s="24">
        <v>45100</v>
      </c>
      <c r="BG4498" s="22">
        <v>20170293078</v>
      </c>
    </row>
    <row r="4499" spans="1:59" x14ac:dyDescent="0.3">
      <c r="A4499" t="s">
        <v>5251</v>
      </c>
      <c r="B4499" s="1" t="s">
        <v>64</v>
      </c>
      <c r="C4499" t="s">
        <v>93</v>
      </c>
      <c r="D4499" t="s">
        <v>78</v>
      </c>
      <c r="O4499" t="s">
        <v>170</v>
      </c>
      <c r="P4499" s="1" t="s">
        <v>480</v>
      </c>
      <c r="V4499" t="s">
        <v>482</v>
      </c>
      <c r="W4499" t="s">
        <v>490</v>
      </c>
      <c r="AJ4499" s="1" t="s">
        <v>450</v>
      </c>
      <c r="AU4499" s="26">
        <v>231189.98</v>
      </c>
      <c r="BE4499" s="24">
        <v>45100</v>
      </c>
      <c r="BG4499" s="22">
        <v>20170293240</v>
      </c>
    </row>
    <row r="4500" spans="1:59" x14ac:dyDescent="0.3">
      <c r="A4500" t="s">
        <v>5252</v>
      </c>
      <c r="B4500" s="1" t="s">
        <v>64</v>
      </c>
      <c r="C4500" t="s">
        <v>96</v>
      </c>
      <c r="D4500" t="s">
        <v>78</v>
      </c>
      <c r="O4500" t="s">
        <v>110</v>
      </c>
      <c r="P4500" s="1" t="s">
        <v>480</v>
      </c>
      <c r="V4500" t="s">
        <v>483</v>
      </c>
      <c r="W4500" t="s">
        <v>637</v>
      </c>
      <c r="AJ4500" s="1" t="s">
        <v>450</v>
      </c>
      <c r="AU4500" s="26">
        <v>182210.7</v>
      </c>
      <c r="BE4500" s="24">
        <v>45044</v>
      </c>
      <c r="BG4500" s="22">
        <v>20170294449</v>
      </c>
    </row>
    <row r="4501" spans="1:59" x14ac:dyDescent="0.3">
      <c r="A4501" t="s">
        <v>5253</v>
      </c>
      <c r="B4501" s="1" t="s">
        <v>64</v>
      </c>
      <c r="C4501" t="s">
        <v>96</v>
      </c>
      <c r="D4501" t="s">
        <v>78</v>
      </c>
      <c r="O4501" t="s">
        <v>170</v>
      </c>
      <c r="P4501" s="1" t="s">
        <v>480</v>
      </c>
      <c r="V4501" t="s">
        <v>483</v>
      </c>
      <c r="W4501" t="s">
        <v>544</v>
      </c>
      <c r="AJ4501" s="1" t="s">
        <v>450</v>
      </c>
      <c r="AU4501" s="26">
        <v>287817.89</v>
      </c>
      <c r="BE4501" s="24">
        <v>45044</v>
      </c>
      <c r="BG4501" s="22">
        <v>20170296249</v>
      </c>
    </row>
    <row r="4502" spans="1:59" x14ac:dyDescent="0.3">
      <c r="A4502" t="s">
        <v>5254</v>
      </c>
      <c r="B4502" s="1" t="s">
        <v>64</v>
      </c>
      <c r="C4502" t="s">
        <v>90</v>
      </c>
      <c r="D4502" t="s">
        <v>78</v>
      </c>
      <c r="O4502" t="s">
        <v>170</v>
      </c>
      <c r="P4502" s="1" t="s">
        <v>480</v>
      </c>
      <c r="V4502" t="s">
        <v>486</v>
      </c>
      <c r="W4502" t="s">
        <v>507</v>
      </c>
      <c r="AJ4502" s="1" t="s">
        <v>450</v>
      </c>
      <c r="AU4502" s="26">
        <v>398603.98</v>
      </c>
      <c r="BE4502" s="24">
        <v>45044</v>
      </c>
      <c r="BG4502" s="22">
        <v>20180014623</v>
      </c>
    </row>
    <row r="4503" spans="1:59" x14ac:dyDescent="0.3">
      <c r="A4503" t="s">
        <v>5255</v>
      </c>
      <c r="B4503" s="1" t="s">
        <v>64</v>
      </c>
      <c r="C4503" t="s">
        <v>96</v>
      </c>
      <c r="D4503" t="s">
        <v>78</v>
      </c>
      <c r="O4503" t="s">
        <v>150</v>
      </c>
      <c r="P4503" s="1" t="s">
        <v>480</v>
      </c>
      <c r="V4503" t="s">
        <v>483</v>
      </c>
      <c r="W4503" t="s">
        <v>511</v>
      </c>
      <c r="AJ4503" s="1" t="s">
        <v>450</v>
      </c>
      <c r="AU4503" s="26">
        <v>252916.48000000001</v>
      </c>
      <c r="BE4503" s="24">
        <v>45044</v>
      </c>
      <c r="BG4503" s="22">
        <v>20180015959</v>
      </c>
    </row>
    <row r="4504" spans="1:59" x14ac:dyDescent="0.3">
      <c r="A4504" t="s">
        <v>5256</v>
      </c>
      <c r="B4504" s="1" t="s">
        <v>64</v>
      </c>
      <c r="C4504" t="s">
        <v>93</v>
      </c>
      <c r="D4504" t="s">
        <v>78</v>
      </c>
      <c r="O4504" t="s">
        <v>170</v>
      </c>
      <c r="P4504" s="1" t="s">
        <v>480</v>
      </c>
      <c r="V4504" t="s">
        <v>482</v>
      </c>
      <c r="W4504" t="s">
        <v>490</v>
      </c>
      <c r="AJ4504" s="1" t="s">
        <v>450</v>
      </c>
      <c r="AU4504" s="26">
        <v>414408.31</v>
      </c>
      <c r="BE4504" s="24">
        <v>45100</v>
      </c>
      <c r="BG4504" s="22">
        <v>20180230879</v>
      </c>
    </row>
    <row r="4505" spans="1:59" x14ac:dyDescent="0.3">
      <c r="A4505" t="s">
        <v>5257</v>
      </c>
      <c r="B4505" s="1" t="s">
        <v>64</v>
      </c>
      <c r="C4505" t="s">
        <v>96</v>
      </c>
      <c r="D4505" t="s">
        <v>78</v>
      </c>
      <c r="O4505" t="s">
        <v>150</v>
      </c>
      <c r="P4505" s="1" t="s">
        <v>480</v>
      </c>
      <c r="V4505" t="s">
        <v>483</v>
      </c>
      <c r="W4505" t="s">
        <v>553</v>
      </c>
      <c r="AJ4505" s="1" t="s">
        <v>450</v>
      </c>
      <c r="AU4505" s="26"/>
      <c r="BE4505" s="24">
        <v>45044</v>
      </c>
      <c r="BG4505" s="22">
        <v>20180315053</v>
      </c>
    </row>
    <row r="4506" spans="1:59" x14ac:dyDescent="0.3">
      <c r="A4506" t="s">
        <v>5258</v>
      </c>
      <c r="B4506" s="1" t="s">
        <v>64</v>
      </c>
      <c r="C4506" t="s">
        <v>90</v>
      </c>
      <c r="D4506" t="s">
        <v>78</v>
      </c>
      <c r="O4506" t="s">
        <v>170</v>
      </c>
      <c r="P4506" s="1" t="s">
        <v>480</v>
      </c>
      <c r="V4506" t="s">
        <v>484</v>
      </c>
      <c r="W4506" t="s">
        <v>513</v>
      </c>
      <c r="AJ4506" s="1" t="s">
        <v>450</v>
      </c>
      <c r="AU4506" s="26">
        <v>150809.51</v>
      </c>
      <c r="BE4506" s="24">
        <v>45044</v>
      </c>
      <c r="BG4506" s="22">
        <v>20190018905</v>
      </c>
    </row>
    <row r="4507" spans="1:59" x14ac:dyDescent="0.3">
      <c r="A4507" t="s">
        <v>5259</v>
      </c>
      <c r="B4507" s="1" t="s">
        <v>64</v>
      </c>
      <c r="C4507" t="s">
        <v>96</v>
      </c>
      <c r="D4507" t="s">
        <v>78</v>
      </c>
      <c r="O4507" t="s">
        <v>150</v>
      </c>
      <c r="P4507" s="1" t="s">
        <v>480</v>
      </c>
      <c r="V4507" t="s">
        <v>483</v>
      </c>
      <c r="W4507" t="s">
        <v>509</v>
      </c>
      <c r="AJ4507" s="1" t="s">
        <v>450</v>
      </c>
      <c r="AU4507" s="26">
        <v>230665.97</v>
      </c>
      <c r="BE4507" s="24">
        <v>45044</v>
      </c>
      <c r="BG4507" s="22">
        <v>20180059396</v>
      </c>
    </row>
    <row r="4508" spans="1:59" x14ac:dyDescent="0.3">
      <c r="A4508" t="s">
        <v>5260</v>
      </c>
      <c r="B4508" s="1" t="s">
        <v>64</v>
      </c>
      <c r="C4508" t="s">
        <v>96</v>
      </c>
      <c r="D4508" t="s">
        <v>78</v>
      </c>
      <c r="O4508" t="s">
        <v>170</v>
      </c>
      <c r="P4508" s="1" t="s">
        <v>480</v>
      </c>
      <c r="V4508" t="s">
        <v>483</v>
      </c>
      <c r="W4508" t="s">
        <v>620</v>
      </c>
      <c r="AJ4508" s="1" t="s">
        <v>450</v>
      </c>
      <c r="AU4508" s="26">
        <v>95663.84</v>
      </c>
      <c r="BE4508" s="24">
        <v>45044</v>
      </c>
      <c r="BG4508" s="22">
        <v>20180232053</v>
      </c>
    </row>
    <row r="4509" spans="1:59" x14ac:dyDescent="0.3">
      <c r="A4509" t="s">
        <v>5261</v>
      </c>
      <c r="B4509" s="1" t="s">
        <v>64</v>
      </c>
      <c r="C4509" t="s">
        <v>90</v>
      </c>
      <c r="D4509" t="s">
        <v>78</v>
      </c>
      <c r="O4509" t="s">
        <v>170</v>
      </c>
      <c r="P4509" s="1" t="s">
        <v>480</v>
      </c>
      <c r="V4509" t="s">
        <v>484</v>
      </c>
      <c r="W4509" t="s">
        <v>513</v>
      </c>
      <c r="AJ4509" s="1" t="s">
        <v>450</v>
      </c>
      <c r="AU4509" s="26">
        <v>130860.86</v>
      </c>
      <c r="BE4509" s="24">
        <v>45044</v>
      </c>
      <c r="BG4509" s="22">
        <v>20180383706</v>
      </c>
    </row>
    <row r="4510" spans="1:59" x14ac:dyDescent="0.3">
      <c r="A4510" t="s">
        <v>5262</v>
      </c>
      <c r="B4510" s="1" t="s">
        <v>64</v>
      </c>
      <c r="C4510" t="s">
        <v>90</v>
      </c>
      <c r="D4510" t="s">
        <v>78</v>
      </c>
      <c r="O4510" t="s">
        <v>150</v>
      </c>
      <c r="P4510" s="1" t="s">
        <v>480</v>
      </c>
      <c r="V4510" t="s">
        <v>484</v>
      </c>
      <c r="W4510" t="s">
        <v>559</v>
      </c>
      <c r="AJ4510" s="1" t="s">
        <v>450</v>
      </c>
      <c r="AU4510" s="26">
        <v>190407.92</v>
      </c>
      <c r="BE4510" s="24">
        <v>45044</v>
      </c>
      <c r="BG4510" s="22">
        <v>20190013555</v>
      </c>
    </row>
    <row r="4511" spans="1:59" x14ac:dyDescent="0.3">
      <c r="A4511" t="s">
        <v>5263</v>
      </c>
      <c r="B4511" s="1" t="s">
        <v>64</v>
      </c>
      <c r="C4511" t="s">
        <v>87</v>
      </c>
      <c r="D4511" t="s">
        <v>78</v>
      </c>
      <c r="O4511" t="s">
        <v>150</v>
      </c>
      <c r="P4511" s="1" t="s">
        <v>480</v>
      </c>
      <c r="V4511" t="s">
        <v>481</v>
      </c>
      <c r="W4511" t="s">
        <v>499</v>
      </c>
      <c r="AJ4511" s="1" t="s">
        <v>450</v>
      </c>
      <c r="AU4511" s="26">
        <v>215776.24</v>
      </c>
      <c r="BE4511" s="24">
        <v>44869</v>
      </c>
      <c r="BG4511" s="22">
        <v>20190048064</v>
      </c>
    </row>
    <row r="4512" spans="1:59" x14ac:dyDescent="0.3">
      <c r="A4512" t="s">
        <v>5264</v>
      </c>
      <c r="B4512" s="1" t="s">
        <v>64</v>
      </c>
      <c r="C4512" t="s">
        <v>90</v>
      </c>
      <c r="D4512" t="s">
        <v>78</v>
      </c>
      <c r="O4512" t="s">
        <v>170</v>
      </c>
      <c r="P4512" s="1" t="s">
        <v>480</v>
      </c>
      <c r="V4512" t="s">
        <v>484</v>
      </c>
      <c r="W4512" t="s">
        <v>513</v>
      </c>
      <c r="AJ4512" s="1" t="s">
        <v>450</v>
      </c>
      <c r="AU4512" s="26">
        <v>108821.71</v>
      </c>
      <c r="BE4512" s="24">
        <v>45044</v>
      </c>
      <c r="BG4512" s="22">
        <v>20190111850</v>
      </c>
    </row>
    <row r="4513" spans="1:59" x14ac:dyDescent="0.3">
      <c r="A4513" t="s">
        <v>5265</v>
      </c>
      <c r="B4513" s="1" t="s">
        <v>64</v>
      </c>
      <c r="C4513" t="s">
        <v>87</v>
      </c>
      <c r="D4513" t="s">
        <v>78</v>
      </c>
      <c r="O4513" t="s">
        <v>170</v>
      </c>
      <c r="P4513" s="1" t="s">
        <v>480</v>
      </c>
      <c r="V4513" t="s">
        <v>481</v>
      </c>
      <c r="W4513" t="s">
        <v>510</v>
      </c>
      <c r="AJ4513" s="1" t="s">
        <v>450</v>
      </c>
      <c r="AU4513" s="26">
        <v>296653.36</v>
      </c>
      <c r="BE4513" s="24">
        <v>44869</v>
      </c>
      <c r="BG4513" s="22">
        <v>20190121776</v>
      </c>
    </row>
    <row r="4514" spans="1:59" x14ac:dyDescent="0.3">
      <c r="A4514" t="s">
        <v>5266</v>
      </c>
      <c r="B4514" s="1" t="s">
        <v>64</v>
      </c>
      <c r="C4514" t="s">
        <v>93</v>
      </c>
      <c r="D4514" t="s">
        <v>78</v>
      </c>
      <c r="O4514" t="s">
        <v>150</v>
      </c>
      <c r="P4514" s="1" t="s">
        <v>480</v>
      </c>
      <c r="V4514" t="s">
        <v>482</v>
      </c>
      <c r="W4514" t="s">
        <v>660</v>
      </c>
      <c r="AJ4514" s="1" t="s">
        <v>450</v>
      </c>
      <c r="AU4514" s="26">
        <v>148139.03</v>
      </c>
      <c r="BE4514" s="24">
        <v>45100</v>
      </c>
      <c r="BG4514" s="22">
        <v>20190121792</v>
      </c>
    </row>
    <row r="4515" spans="1:59" x14ac:dyDescent="0.3">
      <c r="A4515" t="s">
        <v>5267</v>
      </c>
      <c r="B4515" s="1" t="s">
        <v>64</v>
      </c>
      <c r="C4515" t="s">
        <v>90</v>
      </c>
      <c r="D4515" t="s">
        <v>78</v>
      </c>
      <c r="O4515" t="s">
        <v>150</v>
      </c>
      <c r="P4515" s="1" t="s">
        <v>480</v>
      </c>
      <c r="V4515" t="s">
        <v>486</v>
      </c>
      <c r="W4515" t="s">
        <v>540</v>
      </c>
      <c r="AJ4515" s="1" t="s">
        <v>450</v>
      </c>
      <c r="AU4515" s="26">
        <v>125063.62</v>
      </c>
      <c r="BE4515" s="24">
        <v>45044</v>
      </c>
      <c r="BG4515" s="22">
        <v>20190246907</v>
      </c>
    </row>
    <row r="4516" spans="1:59" x14ac:dyDescent="0.3">
      <c r="A4516" t="s">
        <v>5268</v>
      </c>
      <c r="B4516" s="1" t="s">
        <v>64</v>
      </c>
      <c r="C4516" t="s">
        <v>90</v>
      </c>
      <c r="D4516" t="s">
        <v>78</v>
      </c>
      <c r="O4516" t="s">
        <v>150</v>
      </c>
      <c r="P4516" s="1" t="s">
        <v>480</v>
      </c>
      <c r="V4516" t="s">
        <v>484</v>
      </c>
      <c r="W4516" t="s">
        <v>513</v>
      </c>
      <c r="AJ4516" s="1" t="s">
        <v>450</v>
      </c>
      <c r="AU4516" s="26">
        <v>111035.22</v>
      </c>
      <c r="BE4516" s="24">
        <v>45044</v>
      </c>
      <c r="BG4516" s="22">
        <v>20200092959</v>
      </c>
    </row>
    <row r="4517" spans="1:59" x14ac:dyDescent="0.3">
      <c r="A4517" t="s">
        <v>5269</v>
      </c>
      <c r="B4517" s="1" t="s">
        <v>64</v>
      </c>
      <c r="C4517" t="s">
        <v>93</v>
      </c>
      <c r="D4517" t="s">
        <v>78</v>
      </c>
      <c r="O4517" t="s">
        <v>170</v>
      </c>
      <c r="P4517" s="1" t="s">
        <v>480</v>
      </c>
      <c r="V4517" t="s">
        <v>487</v>
      </c>
      <c r="W4517" t="s">
        <v>522</v>
      </c>
      <c r="AJ4517" s="1" t="s">
        <v>450</v>
      </c>
      <c r="AU4517" s="26">
        <v>116705.57</v>
      </c>
      <c r="BE4517" s="24">
        <v>45100</v>
      </c>
      <c r="BG4517" s="22">
        <v>20200210368</v>
      </c>
    </row>
    <row r="4518" spans="1:59" x14ac:dyDescent="0.3">
      <c r="A4518" t="s">
        <v>5270</v>
      </c>
      <c r="B4518" s="1" t="s">
        <v>64</v>
      </c>
      <c r="C4518" t="s">
        <v>87</v>
      </c>
      <c r="D4518" t="s">
        <v>78</v>
      </c>
      <c r="O4518" t="s">
        <v>150</v>
      </c>
      <c r="P4518" s="1" t="s">
        <v>480</v>
      </c>
      <c r="V4518" t="s">
        <v>481</v>
      </c>
      <c r="W4518" t="s">
        <v>489</v>
      </c>
      <c r="AJ4518" s="1" t="s">
        <v>450</v>
      </c>
      <c r="AU4518" s="26">
        <v>742848.31</v>
      </c>
      <c r="BE4518" s="24">
        <v>45471</v>
      </c>
      <c r="BG4518" s="22">
        <v>20240061524</v>
      </c>
    </row>
    <row r="4519" spans="1:59" x14ac:dyDescent="0.3">
      <c r="A4519" t="s">
        <v>5271</v>
      </c>
      <c r="B4519" s="1" t="s">
        <v>64</v>
      </c>
      <c r="C4519" t="s">
        <v>87</v>
      </c>
      <c r="D4519" t="s">
        <v>78</v>
      </c>
      <c r="O4519" t="s">
        <v>150</v>
      </c>
      <c r="P4519" s="1" t="s">
        <v>480</v>
      </c>
      <c r="V4519" t="s">
        <v>481</v>
      </c>
      <c r="W4519" t="s">
        <v>489</v>
      </c>
      <c r="AJ4519" s="1" t="s">
        <v>450</v>
      </c>
      <c r="AU4519" s="26">
        <v>309996.34000000003</v>
      </c>
      <c r="BE4519" s="24">
        <v>45449</v>
      </c>
      <c r="BG4519" s="22">
        <v>20240080907</v>
      </c>
    </row>
    <row r="4520" spans="1:59" x14ac:dyDescent="0.3">
      <c r="A4520" t="s">
        <v>5272</v>
      </c>
      <c r="B4520" s="1" t="s">
        <v>64</v>
      </c>
      <c r="C4520" t="s">
        <v>96</v>
      </c>
      <c r="D4520" t="s">
        <v>78</v>
      </c>
      <c r="O4520" t="s">
        <v>150</v>
      </c>
      <c r="P4520" s="1" t="s">
        <v>480</v>
      </c>
      <c r="V4520" t="s">
        <v>483</v>
      </c>
      <c r="W4520" t="s">
        <v>497</v>
      </c>
      <c r="AJ4520" s="1" t="s">
        <v>450</v>
      </c>
      <c r="AU4520" s="26">
        <v>5164.97</v>
      </c>
      <c r="BE4520" s="24">
        <v>45044</v>
      </c>
      <c r="BG4520" s="22">
        <v>20040060239</v>
      </c>
    </row>
    <row r="4521" spans="1:59" x14ac:dyDescent="0.3">
      <c r="A4521" t="s">
        <v>5273</v>
      </c>
      <c r="B4521" s="1" t="s">
        <v>64</v>
      </c>
      <c r="C4521" t="s">
        <v>96</v>
      </c>
      <c r="D4521" t="s">
        <v>78</v>
      </c>
      <c r="O4521" t="s">
        <v>170</v>
      </c>
      <c r="P4521" s="1" t="s">
        <v>480</v>
      </c>
      <c r="V4521" t="s">
        <v>483</v>
      </c>
      <c r="W4521" t="s">
        <v>497</v>
      </c>
      <c r="AJ4521" s="1" t="s">
        <v>450</v>
      </c>
      <c r="AU4521" s="26">
        <v>11193.04</v>
      </c>
      <c r="BE4521" s="24">
        <v>45044</v>
      </c>
      <c r="BG4521" s="22">
        <v>20060129516</v>
      </c>
    </row>
    <row r="4522" spans="1:59" x14ac:dyDescent="0.3">
      <c r="A4522" t="s">
        <v>5274</v>
      </c>
      <c r="B4522" s="1" t="s">
        <v>64</v>
      </c>
      <c r="C4522" t="s">
        <v>96</v>
      </c>
      <c r="D4522" t="s">
        <v>78</v>
      </c>
      <c r="O4522" t="s">
        <v>150</v>
      </c>
      <c r="P4522" s="1" t="s">
        <v>480</v>
      </c>
      <c r="V4522" t="s">
        <v>483</v>
      </c>
      <c r="W4522" t="s">
        <v>497</v>
      </c>
      <c r="AJ4522" s="1" t="s">
        <v>450</v>
      </c>
      <c r="AU4522" s="26">
        <v>25825.47</v>
      </c>
      <c r="BE4522" s="24">
        <v>45044</v>
      </c>
      <c r="BG4522" s="22">
        <v>20060139020</v>
      </c>
    </row>
    <row r="4523" spans="1:59" x14ac:dyDescent="0.3">
      <c r="A4523" t="s">
        <v>5275</v>
      </c>
      <c r="B4523" s="1" t="s">
        <v>64</v>
      </c>
      <c r="C4523" t="s">
        <v>96</v>
      </c>
      <c r="D4523" t="s">
        <v>78</v>
      </c>
      <c r="O4523" t="s">
        <v>150</v>
      </c>
      <c r="P4523" s="1" t="s">
        <v>480</v>
      </c>
      <c r="V4523" t="s">
        <v>483</v>
      </c>
      <c r="W4523" t="s">
        <v>545</v>
      </c>
      <c r="AJ4523" s="1" t="s">
        <v>450</v>
      </c>
      <c r="AU4523" s="26">
        <v>38527.4</v>
      </c>
      <c r="BE4523" s="24">
        <v>45044</v>
      </c>
      <c r="BG4523" s="22">
        <v>20070030963</v>
      </c>
    </row>
    <row r="4524" spans="1:59" x14ac:dyDescent="0.3">
      <c r="A4524" t="s">
        <v>5276</v>
      </c>
      <c r="B4524" s="1" t="s">
        <v>64</v>
      </c>
      <c r="C4524" t="s">
        <v>96</v>
      </c>
      <c r="D4524" t="s">
        <v>78</v>
      </c>
      <c r="O4524" t="s">
        <v>170</v>
      </c>
      <c r="P4524" s="1" t="s">
        <v>480</v>
      </c>
      <c r="V4524" t="s">
        <v>483</v>
      </c>
      <c r="W4524" t="s">
        <v>497</v>
      </c>
      <c r="AJ4524" s="1" t="s">
        <v>450</v>
      </c>
      <c r="AU4524" s="26">
        <v>50763.93</v>
      </c>
      <c r="BE4524" s="24">
        <v>45044</v>
      </c>
      <c r="BG4524" s="22">
        <v>20070039718</v>
      </c>
    </row>
    <row r="4525" spans="1:59" x14ac:dyDescent="0.3">
      <c r="A4525" t="s">
        <v>5277</v>
      </c>
      <c r="B4525" s="1" t="s">
        <v>64</v>
      </c>
      <c r="C4525" t="s">
        <v>93</v>
      </c>
      <c r="D4525" t="s">
        <v>78</v>
      </c>
      <c r="O4525" t="s">
        <v>170</v>
      </c>
      <c r="P4525" s="1" t="s">
        <v>480</v>
      </c>
      <c r="V4525" t="s">
        <v>482</v>
      </c>
      <c r="W4525" t="s">
        <v>490</v>
      </c>
      <c r="AJ4525" s="1" t="s">
        <v>450</v>
      </c>
      <c r="AU4525" s="26">
        <v>33241.18</v>
      </c>
      <c r="BE4525" s="24">
        <v>45100</v>
      </c>
      <c r="BG4525" s="22">
        <v>20070058996</v>
      </c>
    </row>
    <row r="4526" spans="1:59" x14ac:dyDescent="0.3">
      <c r="A4526" t="s">
        <v>5278</v>
      </c>
      <c r="B4526" s="1" t="s">
        <v>64</v>
      </c>
      <c r="C4526" t="s">
        <v>96</v>
      </c>
      <c r="D4526" t="s">
        <v>78</v>
      </c>
      <c r="O4526" t="s">
        <v>170</v>
      </c>
      <c r="P4526" s="1" t="s">
        <v>480</v>
      </c>
      <c r="V4526" t="s">
        <v>483</v>
      </c>
      <c r="W4526" t="s">
        <v>583</v>
      </c>
      <c r="AJ4526" s="1" t="s">
        <v>450</v>
      </c>
      <c r="AU4526" s="26">
        <v>43693.07</v>
      </c>
      <c r="BE4526" s="24">
        <v>45044</v>
      </c>
      <c r="BG4526" s="22">
        <v>20070064969</v>
      </c>
    </row>
    <row r="4527" spans="1:59" x14ac:dyDescent="0.3">
      <c r="A4527" t="s">
        <v>5279</v>
      </c>
      <c r="B4527" s="1" t="s">
        <v>64</v>
      </c>
      <c r="C4527" t="s">
        <v>93</v>
      </c>
      <c r="D4527" t="s">
        <v>78</v>
      </c>
      <c r="O4527" t="s">
        <v>150</v>
      </c>
      <c r="P4527" s="1" t="s">
        <v>480</v>
      </c>
      <c r="V4527" t="s">
        <v>482</v>
      </c>
      <c r="W4527" t="s">
        <v>490</v>
      </c>
      <c r="AJ4527" s="1" t="s">
        <v>450</v>
      </c>
      <c r="AU4527" s="26">
        <v>39435.29</v>
      </c>
      <c r="BE4527" s="24">
        <v>45100</v>
      </c>
      <c r="BG4527" s="22">
        <v>20070170150</v>
      </c>
    </row>
    <row r="4528" spans="1:59" x14ac:dyDescent="0.3">
      <c r="A4528" t="s">
        <v>5280</v>
      </c>
      <c r="B4528" s="1" t="s">
        <v>64</v>
      </c>
      <c r="C4528" t="s">
        <v>96</v>
      </c>
      <c r="D4528" t="s">
        <v>78</v>
      </c>
      <c r="O4528" t="s">
        <v>150</v>
      </c>
      <c r="P4528" s="1" t="s">
        <v>480</v>
      </c>
      <c r="V4528" t="s">
        <v>483</v>
      </c>
      <c r="W4528" t="s">
        <v>495</v>
      </c>
      <c r="AJ4528" s="1" t="s">
        <v>450</v>
      </c>
      <c r="AU4528" s="26">
        <v>111397.53</v>
      </c>
      <c r="BE4528" s="24">
        <v>45044</v>
      </c>
      <c r="BG4528" s="22">
        <v>20110193825</v>
      </c>
    </row>
    <row r="4529" spans="1:59" x14ac:dyDescent="0.3">
      <c r="A4529" t="s">
        <v>5281</v>
      </c>
      <c r="B4529" s="1" t="s">
        <v>64</v>
      </c>
      <c r="C4529" t="s">
        <v>90</v>
      </c>
      <c r="D4529" t="s">
        <v>78</v>
      </c>
      <c r="O4529" t="s">
        <v>110</v>
      </c>
      <c r="P4529" s="1" t="s">
        <v>480</v>
      </c>
      <c r="V4529" t="s">
        <v>484</v>
      </c>
      <c r="W4529" t="s">
        <v>593</v>
      </c>
      <c r="AJ4529" s="1" t="s">
        <v>450</v>
      </c>
      <c r="AU4529" s="26">
        <v>116433.09</v>
      </c>
      <c r="BE4529" s="24">
        <v>45044</v>
      </c>
      <c r="BG4529" s="22">
        <v>20110258755</v>
      </c>
    </row>
    <row r="4530" spans="1:59" x14ac:dyDescent="0.3">
      <c r="A4530" t="s">
        <v>5282</v>
      </c>
      <c r="B4530" s="1" t="s">
        <v>64</v>
      </c>
      <c r="C4530" t="s">
        <v>96</v>
      </c>
      <c r="D4530" t="s">
        <v>78</v>
      </c>
      <c r="O4530" t="s">
        <v>150</v>
      </c>
      <c r="P4530" s="1" t="s">
        <v>480</v>
      </c>
      <c r="V4530" t="s">
        <v>483</v>
      </c>
      <c r="W4530" t="s">
        <v>641</v>
      </c>
      <c r="AJ4530" s="1" t="s">
        <v>450</v>
      </c>
      <c r="AU4530" s="26">
        <v>58433.46</v>
      </c>
      <c r="BE4530" s="24">
        <v>45044</v>
      </c>
      <c r="BG4530" s="22">
        <v>20120109076</v>
      </c>
    </row>
    <row r="4531" spans="1:59" x14ac:dyDescent="0.3">
      <c r="A4531" t="s">
        <v>5283</v>
      </c>
      <c r="B4531" s="1" t="s">
        <v>64</v>
      </c>
      <c r="C4531" t="s">
        <v>96</v>
      </c>
      <c r="D4531" t="s">
        <v>78</v>
      </c>
      <c r="O4531" t="s">
        <v>150</v>
      </c>
      <c r="P4531" s="1" t="s">
        <v>480</v>
      </c>
      <c r="V4531" t="s">
        <v>483</v>
      </c>
      <c r="W4531" t="s">
        <v>497</v>
      </c>
      <c r="AJ4531" s="1" t="s">
        <v>450</v>
      </c>
      <c r="AU4531" s="26">
        <v>86446.15</v>
      </c>
      <c r="BE4531" s="24">
        <v>45044</v>
      </c>
      <c r="BG4531" s="22">
        <v>20120162976</v>
      </c>
    </row>
    <row r="4532" spans="1:59" x14ac:dyDescent="0.3">
      <c r="A4532" t="s">
        <v>5284</v>
      </c>
      <c r="B4532" s="1" t="s">
        <v>64</v>
      </c>
      <c r="C4532" t="s">
        <v>87</v>
      </c>
      <c r="D4532" t="s">
        <v>78</v>
      </c>
      <c r="O4532" t="s">
        <v>110</v>
      </c>
      <c r="P4532" s="1" t="s">
        <v>480</v>
      </c>
      <c r="V4532" t="s">
        <v>481</v>
      </c>
      <c r="W4532" t="s">
        <v>521</v>
      </c>
      <c r="AJ4532" s="1" t="s">
        <v>450</v>
      </c>
      <c r="AU4532" s="26"/>
      <c r="BE4532" s="24">
        <v>44869</v>
      </c>
      <c r="BG4532" s="22">
        <v>20140047930</v>
      </c>
    </row>
    <row r="4533" spans="1:59" x14ac:dyDescent="0.3">
      <c r="A4533" t="s">
        <v>5285</v>
      </c>
      <c r="B4533" s="1" t="s">
        <v>64</v>
      </c>
      <c r="C4533" t="s">
        <v>87</v>
      </c>
      <c r="D4533" t="s">
        <v>78</v>
      </c>
      <c r="O4533" t="s">
        <v>170</v>
      </c>
      <c r="P4533" s="1" t="s">
        <v>480</v>
      </c>
      <c r="V4533" t="s">
        <v>481</v>
      </c>
      <c r="W4533" t="s">
        <v>500</v>
      </c>
      <c r="AJ4533" s="1" t="s">
        <v>450</v>
      </c>
      <c r="AU4533" s="26">
        <v>108221.48</v>
      </c>
      <c r="BE4533" s="24">
        <v>44869</v>
      </c>
      <c r="BG4533" s="22">
        <v>20150058679</v>
      </c>
    </row>
    <row r="4534" spans="1:59" x14ac:dyDescent="0.3">
      <c r="A4534" t="s">
        <v>5286</v>
      </c>
      <c r="B4534" s="1" t="s">
        <v>64</v>
      </c>
      <c r="C4534" t="s">
        <v>90</v>
      </c>
      <c r="D4534" t="s">
        <v>78</v>
      </c>
      <c r="O4534" t="s">
        <v>150</v>
      </c>
      <c r="P4534" s="1" t="s">
        <v>480</v>
      </c>
      <c r="V4534" t="s">
        <v>484</v>
      </c>
      <c r="W4534" t="s">
        <v>513</v>
      </c>
      <c r="AJ4534" s="1" t="s">
        <v>450</v>
      </c>
      <c r="AU4534" s="26">
        <v>241888.49</v>
      </c>
      <c r="BE4534" s="24">
        <v>45044</v>
      </c>
      <c r="BG4534" s="22">
        <v>20160021174</v>
      </c>
    </row>
    <row r="4535" spans="1:59" x14ac:dyDescent="0.3">
      <c r="A4535" t="s">
        <v>5287</v>
      </c>
      <c r="B4535" s="1" t="s">
        <v>64</v>
      </c>
      <c r="C4535" t="s">
        <v>96</v>
      </c>
      <c r="D4535" t="s">
        <v>78</v>
      </c>
      <c r="O4535" t="s">
        <v>150</v>
      </c>
      <c r="P4535" s="1" t="s">
        <v>480</v>
      </c>
      <c r="V4535" t="s">
        <v>483</v>
      </c>
      <c r="W4535" t="s">
        <v>508</v>
      </c>
      <c r="AJ4535" s="1" t="s">
        <v>450</v>
      </c>
      <c r="AU4535" s="26">
        <v>163251.28</v>
      </c>
      <c r="BE4535" s="24">
        <v>45044</v>
      </c>
      <c r="BG4535" s="22">
        <v>20160080871</v>
      </c>
    </row>
    <row r="4536" spans="1:59" x14ac:dyDescent="0.3">
      <c r="A4536" t="s">
        <v>5288</v>
      </c>
      <c r="B4536" s="1" t="s">
        <v>64</v>
      </c>
      <c r="C4536" t="s">
        <v>90</v>
      </c>
      <c r="D4536" t="s">
        <v>78</v>
      </c>
      <c r="O4536" t="s">
        <v>170</v>
      </c>
      <c r="P4536" s="1" t="s">
        <v>480</v>
      </c>
      <c r="V4536" t="s">
        <v>486</v>
      </c>
      <c r="W4536" t="s">
        <v>507</v>
      </c>
      <c r="AJ4536" s="1" t="s">
        <v>450</v>
      </c>
      <c r="AU4536" s="26">
        <v>137305.01999999999</v>
      </c>
      <c r="BE4536" s="24">
        <v>45044</v>
      </c>
      <c r="BG4536" s="22">
        <v>20160140462</v>
      </c>
    </row>
    <row r="4537" spans="1:59" x14ac:dyDescent="0.3">
      <c r="A4537" t="s">
        <v>5289</v>
      </c>
      <c r="B4537" s="1" t="s">
        <v>64</v>
      </c>
      <c r="C4537" t="s">
        <v>87</v>
      </c>
      <c r="D4537" t="s">
        <v>78</v>
      </c>
      <c r="O4537" t="s">
        <v>150</v>
      </c>
      <c r="P4537" s="1" t="s">
        <v>480</v>
      </c>
      <c r="V4537" t="s">
        <v>481</v>
      </c>
      <c r="W4537" t="s">
        <v>519</v>
      </c>
      <c r="AJ4537" s="1" t="s">
        <v>450</v>
      </c>
      <c r="AU4537" s="26">
        <v>200406.55</v>
      </c>
      <c r="BE4537" s="24">
        <v>44869</v>
      </c>
      <c r="BG4537" s="22">
        <v>20160150202</v>
      </c>
    </row>
    <row r="4538" spans="1:59" x14ac:dyDescent="0.3">
      <c r="A4538" t="s">
        <v>5290</v>
      </c>
      <c r="B4538" s="1" t="s">
        <v>64</v>
      </c>
      <c r="C4538" t="s">
        <v>87</v>
      </c>
      <c r="D4538" t="s">
        <v>78</v>
      </c>
      <c r="O4538" t="s">
        <v>150</v>
      </c>
      <c r="P4538" s="1" t="s">
        <v>480</v>
      </c>
      <c r="V4538" t="s">
        <v>481</v>
      </c>
      <c r="W4538" t="s">
        <v>550</v>
      </c>
      <c r="AJ4538" s="1" t="s">
        <v>450</v>
      </c>
      <c r="AU4538" s="26">
        <v>143721.87</v>
      </c>
      <c r="BE4538" s="24">
        <v>44869</v>
      </c>
      <c r="BG4538" s="22">
        <v>20160252809</v>
      </c>
    </row>
    <row r="4539" spans="1:59" x14ac:dyDescent="0.3">
      <c r="A4539" t="s">
        <v>5291</v>
      </c>
      <c r="B4539" s="1" t="s">
        <v>64</v>
      </c>
      <c r="C4539" t="s">
        <v>87</v>
      </c>
      <c r="D4539" t="s">
        <v>78</v>
      </c>
      <c r="O4539" t="s">
        <v>150</v>
      </c>
      <c r="P4539" s="1" t="s">
        <v>480</v>
      </c>
      <c r="V4539" t="s">
        <v>481</v>
      </c>
      <c r="W4539" t="s">
        <v>550</v>
      </c>
      <c r="AJ4539" s="1" t="s">
        <v>450</v>
      </c>
      <c r="AU4539" s="26">
        <v>213218.38</v>
      </c>
      <c r="BE4539" s="24">
        <v>44869</v>
      </c>
      <c r="BG4539" s="22">
        <v>20160253686</v>
      </c>
    </row>
    <row r="4540" spans="1:59" x14ac:dyDescent="0.3">
      <c r="A4540" t="s">
        <v>5292</v>
      </c>
      <c r="B4540" s="1" t="s">
        <v>64</v>
      </c>
      <c r="C4540" t="s">
        <v>96</v>
      </c>
      <c r="D4540" t="s">
        <v>78</v>
      </c>
      <c r="O4540" t="s">
        <v>150</v>
      </c>
      <c r="P4540" s="1" t="s">
        <v>480</v>
      </c>
      <c r="V4540" t="s">
        <v>483</v>
      </c>
      <c r="W4540" t="s">
        <v>583</v>
      </c>
      <c r="AJ4540" s="1" t="s">
        <v>450</v>
      </c>
      <c r="AU4540" s="26">
        <v>128397.33</v>
      </c>
      <c r="BE4540" s="24">
        <v>45044</v>
      </c>
      <c r="BG4540" s="22">
        <v>20160259054</v>
      </c>
    </row>
    <row r="4541" spans="1:59" x14ac:dyDescent="0.3">
      <c r="A4541" t="s">
        <v>5293</v>
      </c>
      <c r="B4541" s="1" t="s">
        <v>64</v>
      </c>
      <c r="C4541" t="s">
        <v>96</v>
      </c>
      <c r="D4541" t="s">
        <v>78</v>
      </c>
      <c r="O4541" t="s">
        <v>150</v>
      </c>
      <c r="P4541" s="1" t="s">
        <v>480</v>
      </c>
      <c r="V4541" t="s">
        <v>483</v>
      </c>
      <c r="W4541" t="s">
        <v>497</v>
      </c>
      <c r="AJ4541" s="1" t="s">
        <v>450</v>
      </c>
      <c r="AU4541" s="26">
        <v>206751.88</v>
      </c>
      <c r="BE4541" s="24">
        <v>45044</v>
      </c>
      <c r="BG4541" s="22">
        <v>20170009705</v>
      </c>
    </row>
    <row r="4542" spans="1:59" x14ac:dyDescent="0.3">
      <c r="A4542" t="s">
        <v>5294</v>
      </c>
      <c r="B4542" s="1" t="s">
        <v>64</v>
      </c>
      <c r="C4542" t="s">
        <v>96</v>
      </c>
      <c r="D4542" t="s">
        <v>78</v>
      </c>
      <c r="O4542" t="s">
        <v>170</v>
      </c>
      <c r="P4542" s="1" t="s">
        <v>480</v>
      </c>
      <c r="V4542" t="s">
        <v>483</v>
      </c>
      <c r="W4542" t="s">
        <v>497</v>
      </c>
      <c r="AJ4542" s="1" t="s">
        <v>450</v>
      </c>
      <c r="AU4542" s="26">
        <v>258565.11</v>
      </c>
      <c r="BE4542" s="24">
        <v>45044</v>
      </c>
      <c r="BG4542" s="22">
        <v>20170010056</v>
      </c>
    </row>
    <row r="4543" spans="1:59" x14ac:dyDescent="0.3">
      <c r="A4543" t="s">
        <v>5295</v>
      </c>
      <c r="B4543" s="1" t="s">
        <v>64</v>
      </c>
      <c r="C4543" t="s">
        <v>96</v>
      </c>
      <c r="D4543" t="s">
        <v>78</v>
      </c>
      <c r="O4543" t="s">
        <v>170</v>
      </c>
      <c r="P4543" s="1" t="s">
        <v>480</v>
      </c>
      <c r="V4543" t="s">
        <v>483</v>
      </c>
      <c r="W4543" t="s">
        <v>583</v>
      </c>
      <c r="AJ4543" s="1" t="s">
        <v>450</v>
      </c>
      <c r="AU4543" s="26">
        <v>271163.62</v>
      </c>
      <c r="BE4543" s="24">
        <v>45044</v>
      </c>
      <c r="BG4543" s="22">
        <v>20170010060</v>
      </c>
    </row>
    <row r="4544" spans="1:59" x14ac:dyDescent="0.3">
      <c r="A4544" t="s">
        <v>5296</v>
      </c>
      <c r="B4544" s="1" t="s">
        <v>64</v>
      </c>
      <c r="C4544" t="s">
        <v>96</v>
      </c>
      <c r="D4544" t="s">
        <v>78</v>
      </c>
      <c r="O4544" t="s">
        <v>150</v>
      </c>
      <c r="P4544" s="1" t="s">
        <v>480</v>
      </c>
      <c r="V4544" t="s">
        <v>483</v>
      </c>
      <c r="W4544" t="s">
        <v>541</v>
      </c>
      <c r="AJ4544" s="1" t="s">
        <v>450</v>
      </c>
      <c r="AU4544" s="26">
        <v>128727.38</v>
      </c>
      <c r="BE4544" s="24">
        <v>45044</v>
      </c>
      <c r="BG4544" s="22">
        <v>20170010145</v>
      </c>
    </row>
    <row r="4545" spans="1:59" x14ac:dyDescent="0.3">
      <c r="A4545" t="s">
        <v>5297</v>
      </c>
      <c r="B4545" s="1" t="s">
        <v>64</v>
      </c>
      <c r="C4545" t="s">
        <v>96</v>
      </c>
      <c r="D4545" t="s">
        <v>78</v>
      </c>
      <c r="O4545" t="s">
        <v>150</v>
      </c>
      <c r="P4545" s="1" t="s">
        <v>480</v>
      </c>
      <c r="V4545" t="s">
        <v>483</v>
      </c>
      <c r="W4545" t="s">
        <v>508</v>
      </c>
      <c r="AJ4545" s="1" t="s">
        <v>450</v>
      </c>
      <c r="AU4545" s="26">
        <v>163874.75</v>
      </c>
      <c r="BE4545" s="24">
        <v>45044</v>
      </c>
      <c r="BG4545" s="22">
        <v>20170026754</v>
      </c>
    </row>
    <row r="4546" spans="1:59" x14ac:dyDescent="0.3">
      <c r="A4546" t="s">
        <v>5298</v>
      </c>
      <c r="B4546" s="1" t="s">
        <v>64</v>
      </c>
      <c r="C4546" t="s">
        <v>96</v>
      </c>
      <c r="D4546" t="s">
        <v>78</v>
      </c>
      <c r="O4546" t="s">
        <v>150</v>
      </c>
      <c r="P4546" s="1" t="s">
        <v>480</v>
      </c>
      <c r="V4546" t="s">
        <v>483</v>
      </c>
      <c r="W4546" t="s">
        <v>511</v>
      </c>
      <c r="AJ4546" s="1" t="s">
        <v>450</v>
      </c>
      <c r="AU4546" s="26">
        <v>176375.67999999999</v>
      </c>
      <c r="BE4546" s="24">
        <v>45044</v>
      </c>
      <c r="BG4546" s="22">
        <v>20170026765</v>
      </c>
    </row>
    <row r="4547" spans="1:59" x14ac:dyDescent="0.3">
      <c r="A4547" t="s">
        <v>5299</v>
      </c>
      <c r="B4547" s="1" t="s">
        <v>64</v>
      </c>
      <c r="C4547" t="s">
        <v>90</v>
      </c>
      <c r="D4547" t="s">
        <v>78</v>
      </c>
      <c r="O4547" t="s">
        <v>150</v>
      </c>
      <c r="P4547" s="1" t="s">
        <v>480</v>
      </c>
      <c r="V4547" t="s">
        <v>484</v>
      </c>
      <c r="W4547" t="s">
        <v>613</v>
      </c>
      <c r="AJ4547" s="1" t="s">
        <v>450</v>
      </c>
      <c r="AU4547" s="26">
        <v>175497.61</v>
      </c>
      <c r="BE4547" s="24">
        <v>45044</v>
      </c>
      <c r="BG4547" s="22">
        <v>20170033453</v>
      </c>
    </row>
    <row r="4548" spans="1:59" x14ac:dyDescent="0.3">
      <c r="A4548" t="s">
        <v>5300</v>
      </c>
      <c r="B4548" s="1" t="s">
        <v>64</v>
      </c>
      <c r="C4548" t="s">
        <v>96</v>
      </c>
      <c r="D4548" t="s">
        <v>78</v>
      </c>
      <c r="O4548" t="s">
        <v>150</v>
      </c>
      <c r="P4548" s="1" t="s">
        <v>480</v>
      </c>
      <c r="V4548" t="s">
        <v>483</v>
      </c>
      <c r="W4548" t="s">
        <v>497</v>
      </c>
      <c r="AJ4548" s="1" t="s">
        <v>450</v>
      </c>
      <c r="AU4548" s="26">
        <v>174973.32</v>
      </c>
      <c r="BE4548" s="24">
        <v>45044</v>
      </c>
      <c r="BG4548" s="22">
        <v>20170038541</v>
      </c>
    </row>
    <row r="4549" spans="1:59" x14ac:dyDescent="0.3">
      <c r="A4549" t="s">
        <v>5301</v>
      </c>
      <c r="B4549" s="1" t="s">
        <v>64</v>
      </c>
      <c r="C4549" t="s">
        <v>96</v>
      </c>
      <c r="D4549" t="s">
        <v>78</v>
      </c>
      <c r="O4549" t="s">
        <v>170</v>
      </c>
      <c r="P4549" s="1" t="s">
        <v>480</v>
      </c>
      <c r="V4549" t="s">
        <v>483</v>
      </c>
      <c r="W4549" t="s">
        <v>502</v>
      </c>
      <c r="AJ4549" s="1" t="s">
        <v>450</v>
      </c>
      <c r="AU4549" s="26">
        <v>165708.21</v>
      </c>
      <c r="BE4549" s="24">
        <v>45044</v>
      </c>
      <c r="BG4549" s="22">
        <v>20170058757</v>
      </c>
    </row>
    <row r="4550" spans="1:59" x14ac:dyDescent="0.3">
      <c r="A4550" t="s">
        <v>5302</v>
      </c>
      <c r="B4550" s="1" t="s">
        <v>64</v>
      </c>
      <c r="C4550" t="s">
        <v>96</v>
      </c>
      <c r="D4550" t="s">
        <v>78</v>
      </c>
      <c r="O4550" t="s">
        <v>170</v>
      </c>
      <c r="P4550" s="1" t="s">
        <v>480</v>
      </c>
      <c r="V4550" t="s">
        <v>483</v>
      </c>
      <c r="W4550" t="s">
        <v>511</v>
      </c>
      <c r="AJ4550" s="1" t="s">
        <v>450</v>
      </c>
      <c r="AU4550" s="26">
        <v>110303.09</v>
      </c>
      <c r="BE4550" s="24">
        <v>45044</v>
      </c>
      <c r="BG4550" s="22">
        <v>20170062328</v>
      </c>
    </row>
    <row r="4551" spans="1:59" x14ac:dyDescent="0.3">
      <c r="A4551" t="s">
        <v>5303</v>
      </c>
      <c r="B4551" s="1" t="s">
        <v>64</v>
      </c>
      <c r="C4551" t="s">
        <v>96</v>
      </c>
      <c r="D4551" t="s">
        <v>78</v>
      </c>
      <c r="O4551" t="s">
        <v>170</v>
      </c>
      <c r="P4551" s="1" t="s">
        <v>480</v>
      </c>
      <c r="V4551" t="s">
        <v>483</v>
      </c>
      <c r="W4551" t="s">
        <v>511</v>
      </c>
      <c r="AJ4551" s="1" t="s">
        <v>450</v>
      </c>
      <c r="AU4551" s="26">
        <v>183650.06</v>
      </c>
      <c r="BE4551" s="24">
        <v>45044</v>
      </c>
      <c r="BG4551" s="22">
        <v>20170065673</v>
      </c>
    </row>
    <row r="4552" spans="1:59" x14ac:dyDescent="0.3">
      <c r="A4552" t="s">
        <v>5304</v>
      </c>
      <c r="B4552" s="1" t="s">
        <v>64</v>
      </c>
      <c r="C4552" t="s">
        <v>93</v>
      </c>
      <c r="D4552" t="s">
        <v>78</v>
      </c>
      <c r="O4552" t="s">
        <v>150</v>
      </c>
      <c r="P4552" s="1" t="s">
        <v>480</v>
      </c>
      <c r="V4552" t="s">
        <v>482</v>
      </c>
      <c r="W4552" t="s">
        <v>490</v>
      </c>
      <c r="AJ4552" s="1" t="s">
        <v>450</v>
      </c>
      <c r="AU4552" s="26">
        <v>139114.1</v>
      </c>
      <c r="BE4552" s="24">
        <v>45100</v>
      </c>
      <c r="BG4552" s="22">
        <v>20170094444</v>
      </c>
    </row>
    <row r="4553" spans="1:59" x14ac:dyDescent="0.3">
      <c r="A4553" t="s">
        <v>5305</v>
      </c>
      <c r="B4553" s="1" t="s">
        <v>64</v>
      </c>
      <c r="C4553" t="s">
        <v>96</v>
      </c>
      <c r="D4553" t="s">
        <v>78</v>
      </c>
      <c r="O4553" t="s">
        <v>150</v>
      </c>
      <c r="P4553" s="1" t="s">
        <v>480</v>
      </c>
      <c r="V4553" t="s">
        <v>483</v>
      </c>
      <c r="W4553" t="s">
        <v>497</v>
      </c>
      <c r="AJ4553" s="1" t="s">
        <v>450</v>
      </c>
      <c r="AU4553" s="26">
        <v>131491.82</v>
      </c>
      <c r="BE4553" s="24">
        <v>45044</v>
      </c>
      <c r="BG4553" s="22">
        <v>20170100702</v>
      </c>
    </row>
    <row r="4554" spans="1:59" x14ac:dyDescent="0.3">
      <c r="A4554" t="s">
        <v>5306</v>
      </c>
      <c r="B4554" s="1" t="s">
        <v>64</v>
      </c>
      <c r="C4554" t="s">
        <v>96</v>
      </c>
      <c r="D4554" t="s">
        <v>78</v>
      </c>
      <c r="O4554" t="s">
        <v>170</v>
      </c>
      <c r="P4554" s="1" t="s">
        <v>480</v>
      </c>
      <c r="V4554" t="s">
        <v>483</v>
      </c>
      <c r="W4554" t="s">
        <v>629</v>
      </c>
      <c r="AJ4554" s="1" t="s">
        <v>450</v>
      </c>
      <c r="AU4554" s="26">
        <v>119493.16</v>
      </c>
      <c r="BE4554" s="24">
        <v>45044</v>
      </c>
      <c r="BG4554" s="22">
        <v>20170172627</v>
      </c>
    </row>
    <row r="4555" spans="1:59" x14ac:dyDescent="0.3">
      <c r="A4555" t="s">
        <v>5307</v>
      </c>
      <c r="B4555" s="1" t="s">
        <v>64</v>
      </c>
      <c r="C4555" t="s">
        <v>96</v>
      </c>
      <c r="D4555" t="s">
        <v>78</v>
      </c>
      <c r="O4555" t="s">
        <v>170</v>
      </c>
      <c r="P4555" s="1" t="s">
        <v>480</v>
      </c>
      <c r="V4555" t="s">
        <v>483</v>
      </c>
      <c r="W4555" t="s">
        <v>497</v>
      </c>
      <c r="AJ4555" s="1" t="s">
        <v>450</v>
      </c>
      <c r="AU4555" s="26">
        <v>152985.15</v>
      </c>
      <c r="BE4555" s="24">
        <v>45044</v>
      </c>
      <c r="BG4555" s="22">
        <v>20170179951</v>
      </c>
    </row>
    <row r="4556" spans="1:59" x14ac:dyDescent="0.3">
      <c r="A4556" t="s">
        <v>5308</v>
      </c>
      <c r="B4556" s="1" t="s">
        <v>64</v>
      </c>
      <c r="C4556" t="s">
        <v>96</v>
      </c>
      <c r="D4556" t="s">
        <v>78</v>
      </c>
      <c r="O4556" t="s">
        <v>170</v>
      </c>
      <c r="P4556" s="1" t="s">
        <v>480</v>
      </c>
      <c r="V4556" t="s">
        <v>483</v>
      </c>
      <c r="W4556" t="s">
        <v>497</v>
      </c>
      <c r="AJ4556" s="1" t="s">
        <v>450</v>
      </c>
      <c r="AU4556" s="26">
        <v>146575.07</v>
      </c>
      <c r="BE4556" s="24">
        <v>45044</v>
      </c>
      <c r="BG4556" s="22">
        <v>20170179952</v>
      </c>
    </row>
    <row r="4557" spans="1:59" x14ac:dyDescent="0.3">
      <c r="A4557" t="s">
        <v>5309</v>
      </c>
      <c r="B4557" s="1" t="s">
        <v>64</v>
      </c>
      <c r="C4557" t="s">
        <v>96</v>
      </c>
      <c r="D4557" t="s">
        <v>78</v>
      </c>
      <c r="O4557" t="s">
        <v>170</v>
      </c>
      <c r="P4557" s="1" t="s">
        <v>480</v>
      </c>
      <c r="V4557" t="s">
        <v>483</v>
      </c>
      <c r="W4557" t="s">
        <v>497</v>
      </c>
      <c r="AJ4557" s="1" t="s">
        <v>450</v>
      </c>
      <c r="AU4557" s="26">
        <v>260010.67</v>
      </c>
      <c r="BE4557" s="24">
        <v>45044</v>
      </c>
      <c r="BG4557" s="22">
        <v>20170201566</v>
      </c>
    </row>
    <row r="4558" spans="1:59" x14ac:dyDescent="0.3">
      <c r="A4558" t="s">
        <v>5310</v>
      </c>
      <c r="B4558" s="1" t="s">
        <v>64</v>
      </c>
      <c r="C4558" t="s">
        <v>96</v>
      </c>
      <c r="D4558" t="s">
        <v>78</v>
      </c>
      <c r="O4558" t="s">
        <v>170</v>
      </c>
      <c r="P4558" s="1" t="s">
        <v>480</v>
      </c>
      <c r="V4558" t="s">
        <v>483</v>
      </c>
      <c r="W4558" t="s">
        <v>497</v>
      </c>
      <c r="AJ4558" s="1" t="s">
        <v>450</v>
      </c>
      <c r="AU4558" s="26">
        <v>190124.78</v>
      </c>
      <c r="BE4558" s="24">
        <v>45044</v>
      </c>
      <c r="BG4558" s="22">
        <v>20170219097</v>
      </c>
    </row>
    <row r="4559" spans="1:59" x14ac:dyDescent="0.3">
      <c r="A4559" t="s">
        <v>5311</v>
      </c>
      <c r="B4559" s="1" t="s">
        <v>64</v>
      </c>
      <c r="C4559" t="s">
        <v>93</v>
      </c>
      <c r="D4559" t="s">
        <v>78</v>
      </c>
      <c r="O4559" t="s">
        <v>170</v>
      </c>
      <c r="P4559" s="1" t="s">
        <v>480</v>
      </c>
      <c r="V4559" t="s">
        <v>482</v>
      </c>
      <c r="W4559" t="s">
        <v>490</v>
      </c>
      <c r="AJ4559" s="1" t="s">
        <v>450</v>
      </c>
      <c r="AU4559" s="26">
        <v>110299.86</v>
      </c>
      <c r="BE4559" s="24">
        <v>45100</v>
      </c>
      <c r="BG4559" s="22">
        <v>20170233945</v>
      </c>
    </row>
    <row r="4560" spans="1:59" x14ac:dyDescent="0.3">
      <c r="A4560" t="s">
        <v>5312</v>
      </c>
      <c r="B4560" s="1" t="s">
        <v>64</v>
      </c>
      <c r="C4560" t="s">
        <v>96</v>
      </c>
      <c r="D4560" t="s">
        <v>78</v>
      </c>
      <c r="O4560" t="s">
        <v>150</v>
      </c>
      <c r="P4560" s="1" t="s">
        <v>480</v>
      </c>
      <c r="V4560" t="s">
        <v>483</v>
      </c>
      <c r="W4560" t="s">
        <v>497</v>
      </c>
      <c r="AJ4560" s="1" t="s">
        <v>450</v>
      </c>
      <c r="AU4560" s="26">
        <v>159948.71</v>
      </c>
      <c r="BE4560" s="24">
        <v>45044</v>
      </c>
      <c r="BG4560" s="22">
        <v>20170244964</v>
      </c>
    </row>
    <row r="4561" spans="1:59" x14ac:dyDescent="0.3">
      <c r="A4561" t="s">
        <v>5313</v>
      </c>
      <c r="B4561" s="1" t="s">
        <v>64</v>
      </c>
      <c r="C4561" t="s">
        <v>96</v>
      </c>
      <c r="D4561" t="s">
        <v>78</v>
      </c>
      <c r="O4561" t="s">
        <v>170</v>
      </c>
      <c r="P4561" s="1" t="s">
        <v>480</v>
      </c>
      <c r="V4561" t="s">
        <v>483</v>
      </c>
      <c r="W4561" t="s">
        <v>583</v>
      </c>
      <c r="AJ4561" s="1" t="s">
        <v>450</v>
      </c>
      <c r="AU4561" s="26">
        <v>340164.8</v>
      </c>
      <c r="BE4561" s="24">
        <v>45044</v>
      </c>
      <c r="BG4561" s="22">
        <v>20170284863</v>
      </c>
    </row>
    <row r="4562" spans="1:59" x14ac:dyDescent="0.3">
      <c r="A4562" t="s">
        <v>5314</v>
      </c>
      <c r="B4562" s="1" t="s">
        <v>64</v>
      </c>
      <c r="C4562" t="s">
        <v>96</v>
      </c>
      <c r="D4562" t="s">
        <v>78</v>
      </c>
      <c r="O4562" t="s">
        <v>150</v>
      </c>
      <c r="P4562" s="1" t="s">
        <v>480</v>
      </c>
      <c r="V4562" t="s">
        <v>485</v>
      </c>
      <c r="W4562" t="s">
        <v>505</v>
      </c>
      <c r="AJ4562" s="1" t="s">
        <v>450</v>
      </c>
      <c r="AU4562" s="26">
        <v>132139.67000000001</v>
      </c>
      <c r="BE4562" s="24">
        <v>45044</v>
      </c>
      <c r="BG4562" s="22">
        <v>20170289388</v>
      </c>
    </row>
    <row r="4563" spans="1:59" x14ac:dyDescent="0.3">
      <c r="A4563" t="s">
        <v>5315</v>
      </c>
      <c r="B4563" s="1" t="s">
        <v>64</v>
      </c>
      <c r="C4563" t="s">
        <v>96</v>
      </c>
      <c r="D4563" t="s">
        <v>78</v>
      </c>
      <c r="O4563" t="s">
        <v>170</v>
      </c>
      <c r="P4563" s="1" t="s">
        <v>480</v>
      </c>
      <c r="V4563" t="s">
        <v>483</v>
      </c>
      <c r="W4563" t="s">
        <v>497</v>
      </c>
      <c r="AJ4563" s="1" t="s">
        <v>450</v>
      </c>
      <c r="AU4563" s="26">
        <v>136326.54</v>
      </c>
      <c r="BE4563" s="24">
        <v>45044</v>
      </c>
      <c r="BG4563" s="22">
        <v>20170289584</v>
      </c>
    </row>
    <row r="4564" spans="1:59" x14ac:dyDescent="0.3">
      <c r="A4564" t="s">
        <v>5316</v>
      </c>
      <c r="B4564" s="1" t="s">
        <v>64</v>
      </c>
      <c r="C4564" t="s">
        <v>96</v>
      </c>
      <c r="D4564" t="s">
        <v>78</v>
      </c>
      <c r="O4564" t="s">
        <v>170</v>
      </c>
      <c r="P4564" s="1" t="s">
        <v>480</v>
      </c>
      <c r="V4564" t="s">
        <v>483</v>
      </c>
      <c r="W4564" t="s">
        <v>511</v>
      </c>
      <c r="AJ4564" s="1" t="s">
        <v>450</v>
      </c>
      <c r="AU4564" s="26">
        <v>106490.55</v>
      </c>
      <c r="BE4564" s="24">
        <v>45044</v>
      </c>
      <c r="BG4564" s="22">
        <v>20170289625</v>
      </c>
    </row>
    <row r="4565" spans="1:59" x14ac:dyDescent="0.3">
      <c r="A4565" t="s">
        <v>5317</v>
      </c>
      <c r="B4565" s="1" t="s">
        <v>64</v>
      </c>
      <c r="C4565" t="s">
        <v>87</v>
      </c>
      <c r="D4565" t="s">
        <v>78</v>
      </c>
      <c r="O4565" t="s">
        <v>170</v>
      </c>
      <c r="P4565" s="1" t="s">
        <v>480</v>
      </c>
      <c r="V4565" t="s">
        <v>481</v>
      </c>
      <c r="W4565" t="s">
        <v>672</v>
      </c>
      <c r="AJ4565" s="1" t="s">
        <v>450</v>
      </c>
      <c r="AU4565" s="26">
        <v>333283.7</v>
      </c>
      <c r="BE4565" s="24">
        <v>44869</v>
      </c>
      <c r="BG4565" s="22">
        <v>20180041901</v>
      </c>
    </row>
    <row r="4566" spans="1:59" x14ac:dyDescent="0.3">
      <c r="A4566" t="s">
        <v>5318</v>
      </c>
      <c r="B4566" s="1" t="s">
        <v>64</v>
      </c>
      <c r="C4566" t="s">
        <v>96</v>
      </c>
      <c r="D4566" t="s">
        <v>78</v>
      </c>
      <c r="O4566" t="s">
        <v>170</v>
      </c>
      <c r="P4566" s="1" t="s">
        <v>480</v>
      </c>
      <c r="V4566" t="s">
        <v>483</v>
      </c>
      <c r="W4566" t="s">
        <v>511</v>
      </c>
      <c r="AJ4566" s="1" t="s">
        <v>450</v>
      </c>
      <c r="AU4566" s="26">
        <v>400239.04</v>
      </c>
      <c r="BE4566" s="24">
        <v>45044</v>
      </c>
      <c r="BG4566" s="22">
        <v>20180062909</v>
      </c>
    </row>
    <row r="4567" spans="1:59" x14ac:dyDescent="0.3">
      <c r="A4567" t="s">
        <v>5319</v>
      </c>
      <c r="B4567" s="1" t="s">
        <v>64</v>
      </c>
      <c r="C4567" t="s">
        <v>96</v>
      </c>
      <c r="D4567" t="s">
        <v>78</v>
      </c>
      <c r="O4567" t="s">
        <v>150</v>
      </c>
      <c r="P4567" s="1" t="s">
        <v>480</v>
      </c>
      <c r="V4567" t="s">
        <v>483</v>
      </c>
      <c r="W4567" t="s">
        <v>719</v>
      </c>
      <c r="AJ4567" s="1" t="s">
        <v>450</v>
      </c>
      <c r="AU4567" s="26">
        <v>182386.54</v>
      </c>
      <c r="BE4567" s="24">
        <v>45044</v>
      </c>
      <c r="BG4567" s="22">
        <v>20180195631</v>
      </c>
    </row>
    <row r="4568" spans="1:59" x14ac:dyDescent="0.3">
      <c r="A4568" t="s">
        <v>5320</v>
      </c>
      <c r="B4568" s="1" t="s">
        <v>64</v>
      </c>
      <c r="C4568" t="s">
        <v>96</v>
      </c>
      <c r="D4568" t="s">
        <v>78</v>
      </c>
      <c r="O4568" t="s">
        <v>150</v>
      </c>
      <c r="P4568" s="1" t="s">
        <v>480</v>
      </c>
      <c r="V4568" t="s">
        <v>483</v>
      </c>
      <c r="W4568" t="s">
        <v>556</v>
      </c>
      <c r="AJ4568" s="1" t="s">
        <v>450</v>
      </c>
      <c r="AU4568" s="26">
        <v>162111.97</v>
      </c>
      <c r="BE4568" s="24">
        <v>45044</v>
      </c>
      <c r="BG4568" s="22">
        <v>20180231573</v>
      </c>
    </row>
    <row r="4569" spans="1:59" x14ac:dyDescent="0.3">
      <c r="A4569" t="s">
        <v>5321</v>
      </c>
      <c r="B4569" s="1" t="s">
        <v>64</v>
      </c>
      <c r="C4569" t="s">
        <v>90</v>
      </c>
      <c r="D4569" t="s">
        <v>78</v>
      </c>
      <c r="O4569" t="s">
        <v>170</v>
      </c>
      <c r="P4569" s="1" t="s">
        <v>480</v>
      </c>
      <c r="V4569" t="s">
        <v>484</v>
      </c>
      <c r="W4569" t="s">
        <v>513</v>
      </c>
      <c r="AJ4569" s="1" t="s">
        <v>450</v>
      </c>
      <c r="AU4569" s="26">
        <v>144590.91</v>
      </c>
      <c r="BE4569" s="24">
        <v>45044</v>
      </c>
      <c r="BG4569" s="22">
        <v>20180264529</v>
      </c>
    </row>
    <row r="4570" spans="1:59" x14ac:dyDescent="0.3">
      <c r="A4570" t="s">
        <v>5322</v>
      </c>
      <c r="B4570" s="1" t="s">
        <v>64</v>
      </c>
      <c r="C4570" t="s">
        <v>90</v>
      </c>
      <c r="D4570" t="s">
        <v>78</v>
      </c>
      <c r="O4570" t="s">
        <v>110</v>
      </c>
      <c r="P4570" s="1" t="s">
        <v>480</v>
      </c>
      <c r="V4570" t="s">
        <v>484</v>
      </c>
      <c r="W4570" t="s">
        <v>593</v>
      </c>
      <c r="AJ4570" s="1" t="s">
        <v>450</v>
      </c>
      <c r="AU4570" s="26">
        <v>299889.07</v>
      </c>
      <c r="BE4570" s="24">
        <v>45044</v>
      </c>
      <c r="BG4570" s="22">
        <v>20180331504</v>
      </c>
    </row>
    <row r="4571" spans="1:59" x14ac:dyDescent="0.3">
      <c r="A4571" t="s">
        <v>5323</v>
      </c>
      <c r="B4571" s="1" t="s">
        <v>64</v>
      </c>
      <c r="C4571" t="s">
        <v>87</v>
      </c>
      <c r="D4571" t="s">
        <v>78</v>
      </c>
      <c r="O4571" t="s">
        <v>170</v>
      </c>
      <c r="P4571" s="1" t="s">
        <v>480</v>
      </c>
      <c r="V4571" t="s">
        <v>481</v>
      </c>
      <c r="W4571" t="s">
        <v>489</v>
      </c>
      <c r="AJ4571" s="1" t="s">
        <v>450</v>
      </c>
      <c r="AU4571" s="26">
        <v>224673.55</v>
      </c>
      <c r="BE4571" s="24">
        <v>44869</v>
      </c>
      <c r="BG4571" s="22">
        <v>20190108795</v>
      </c>
    </row>
    <row r="4572" spans="1:59" x14ac:dyDescent="0.3">
      <c r="A4572" t="s">
        <v>5324</v>
      </c>
      <c r="B4572" s="1" t="s">
        <v>64</v>
      </c>
      <c r="C4572" t="s">
        <v>93</v>
      </c>
      <c r="D4572" t="s">
        <v>78</v>
      </c>
      <c r="O4572" t="s">
        <v>150</v>
      </c>
      <c r="P4572" s="1" t="s">
        <v>480</v>
      </c>
      <c r="V4572" t="s">
        <v>482</v>
      </c>
      <c r="W4572" t="s">
        <v>554</v>
      </c>
      <c r="AJ4572" s="1" t="s">
        <v>450</v>
      </c>
      <c r="AU4572" s="26">
        <v>126436.1</v>
      </c>
      <c r="BE4572" s="24">
        <v>45100</v>
      </c>
      <c r="BG4572" s="22">
        <v>20190219449</v>
      </c>
    </row>
    <row r="4573" spans="1:59" x14ac:dyDescent="0.3">
      <c r="A4573" t="s">
        <v>5325</v>
      </c>
      <c r="B4573" s="1" t="s">
        <v>64</v>
      </c>
      <c r="C4573" t="s">
        <v>90</v>
      </c>
      <c r="D4573" t="s">
        <v>78</v>
      </c>
      <c r="O4573" t="s">
        <v>150</v>
      </c>
      <c r="P4573" s="1" t="s">
        <v>480</v>
      </c>
      <c r="V4573" t="s">
        <v>484</v>
      </c>
      <c r="W4573" t="s">
        <v>513</v>
      </c>
      <c r="AJ4573" s="1" t="s">
        <v>450</v>
      </c>
      <c r="AU4573" s="26">
        <v>71103.11</v>
      </c>
      <c r="BE4573" s="24">
        <v>45044</v>
      </c>
      <c r="BG4573" s="22">
        <v>20200067370</v>
      </c>
    </row>
    <row r="4574" spans="1:59" x14ac:dyDescent="0.3">
      <c r="A4574" t="s">
        <v>5326</v>
      </c>
      <c r="B4574" s="1" t="s">
        <v>64</v>
      </c>
      <c r="C4574" t="s">
        <v>96</v>
      </c>
      <c r="D4574" t="s">
        <v>78</v>
      </c>
      <c r="O4574" t="s">
        <v>150</v>
      </c>
      <c r="P4574" s="1" t="s">
        <v>480</v>
      </c>
      <c r="V4574" t="s">
        <v>483</v>
      </c>
      <c r="W4574" t="s">
        <v>654</v>
      </c>
      <c r="AJ4574" s="1" t="s">
        <v>450</v>
      </c>
      <c r="AU4574" s="26">
        <v>275817.59999999998</v>
      </c>
      <c r="BE4574" s="24">
        <v>45044</v>
      </c>
      <c r="BG4574" s="22">
        <v>20200209216</v>
      </c>
    </row>
    <row r="4575" spans="1:59" x14ac:dyDescent="0.3">
      <c r="A4575" t="s">
        <v>5327</v>
      </c>
      <c r="B4575" s="1" t="s">
        <v>64</v>
      </c>
      <c r="C4575" t="s">
        <v>96</v>
      </c>
      <c r="D4575" t="s">
        <v>78</v>
      </c>
      <c r="O4575" t="s">
        <v>170</v>
      </c>
      <c r="P4575" s="1" t="s">
        <v>480</v>
      </c>
      <c r="V4575" t="s">
        <v>483</v>
      </c>
      <c r="W4575" t="s">
        <v>654</v>
      </c>
      <c r="AJ4575" s="1" t="s">
        <v>450</v>
      </c>
      <c r="AU4575" s="26"/>
      <c r="BE4575" s="24">
        <v>45044</v>
      </c>
      <c r="BG4575" s="22">
        <v>20210221578</v>
      </c>
    </row>
    <row r="4576" spans="1:59" x14ac:dyDescent="0.3">
      <c r="A4576" t="s">
        <v>5328</v>
      </c>
      <c r="B4576" s="1" t="s">
        <v>64</v>
      </c>
      <c r="C4576" t="s">
        <v>96</v>
      </c>
      <c r="D4576" t="s">
        <v>78</v>
      </c>
      <c r="O4576" t="s">
        <v>110</v>
      </c>
      <c r="P4576" s="1" t="s">
        <v>480</v>
      </c>
      <c r="V4576" t="s">
        <v>483</v>
      </c>
      <c r="W4576" t="s">
        <v>497</v>
      </c>
      <c r="AJ4576" s="1" t="s">
        <v>450</v>
      </c>
      <c r="AU4576" s="26">
        <v>31988.34</v>
      </c>
      <c r="BE4576" s="24">
        <v>45044</v>
      </c>
      <c r="BG4576" s="22">
        <v>86463561068</v>
      </c>
    </row>
    <row r="4577" spans="1:59" x14ac:dyDescent="0.3">
      <c r="A4577" t="s">
        <v>5329</v>
      </c>
      <c r="B4577" s="1" t="s">
        <v>64</v>
      </c>
      <c r="C4577" t="s">
        <v>96</v>
      </c>
      <c r="D4577" t="s">
        <v>78</v>
      </c>
      <c r="O4577" t="s">
        <v>150</v>
      </c>
      <c r="P4577" s="1" t="s">
        <v>480</v>
      </c>
      <c r="V4577" t="s">
        <v>483</v>
      </c>
      <c r="W4577" t="s">
        <v>512</v>
      </c>
      <c r="AJ4577" s="1" t="s">
        <v>450</v>
      </c>
      <c r="AU4577" s="26">
        <v>902.22</v>
      </c>
      <c r="BE4577" s="24">
        <v>45044</v>
      </c>
      <c r="BG4577" s="22">
        <v>86463561236</v>
      </c>
    </row>
    <row r="4578" spans="1:59" x14ac:dyDescent="0.3">
      <c r="A4578" t="s">
        <v>5330</v>
      </c>
      <c r="B4578" s="1" t="s">
        <v>64</v>
      </c>
      <c r="C4578" t="s">
        <v>87</v>
      </c>
      <c r="D4578" t="s">
        <v>78</v>
      </c>
      <c r="O4578" t="s">
        <v>150</v>
      </c>
      <c r="P4578" s="1" t="s">
        <v>480</v>
      </c>
      <c r="V4578" t="s">
        <v>481</v>
      </c>
      <c r="W4578" t="s">
        <v>489</v>
      </c>
      <c r="AJ4578" s="1" t="s">
        <v>450</v>
      </c>
      <c r="AU4578" s="26">
        <v>843145.93</v>
      </c>
      <c r="BE4578" s="24">
        <v>44869</v>
      </c>
      <c r="BG4578" s="22">
        <v>20190044567</v>
      </c>
    </row>
    <row r="4579" spans="1:59" x14ac:dyDescent="0.3">
      <c r="A4579" t="s">
        <v>5331</v>
      </c>
      <c r="B4579" s="1" t="s">
        <v>64</v>
      </c>
      <c r="C4579" t="s">
        <v>87</v>
      </c>
      <c r="D4579" t="s">
        <v>78</v>
      </c>
      <c r="O4579" t="s">
        <v>150</v>
      </c>
      <c r="P4579" s="1" t="s">
        <v>480</v>
      </c>
      <c r="V4579" t="s">
        <v>481</v>
      </c>
      <c r="W4579" t="s">
        <v>489</v>
      </c>
      <c r="AJ4579" s="1" t="s">
        <v>450</v>
      </c>
      <c r="AU4579" s="26">
        <v>181383.57</v>
      </c>
      <c r="BE4579" s="24">
        <v>44869</v>
      </c>
      <c r="BG4579" s="22">
        <v>20170068139</v>
      </c>
    </row>
    <row r="4580" spans="1:59" x14ac:dyDescent="0.3">
      <c r="A4580" t="s">
        <v>5332</v>
      </c>
      <c r="B4580" s="1" t="s">
        <v>64</v>
      </c>
      <c r="C4580" t="s">
        <v>93</v>
      </c>
      <c r="D4580" t="s">
        <v>78</v>
      </c>
      <c r="O4580" t="s">
        <v>150</v>
      </c>
      <c r="P4580" s="1" t="s">
        <v>480</v>
      </c>
      <c r="V4580" t="s">
        <v>482</v>
      </c>
      <c r="W4580" t="s">
        <v>554</v>
      </c>
      <c r="AJ4580" s="1" t="s">
        <v>450</v>
      </c>
      <c r="AU4580" s="26">
        <v>146208.85</v>
      </c>
      <c r="BE4580" s="24">
        <v>45100</v>
      </c>
      <c r="BG4580" s="22">
        <v>20170154936</v>
      </c>
    </row>
    <row r="4581" spans="1:59" x14ac:dyDescent="0.3">
      <c r="A4581" t="s">
        <v>5333</v>
      </c>
      <c r="B4581" s="1" t="s">
        <v>64</v>
      </c>
      <c r="C4581" t="s">
        <v>96</v>
      </c>
      <c r="D4581" t="s">
        <v>78</v>
      </c>
      <c r="O4581" t="s">
        <v>150</v>
      </c>
      <c r="P4581" s="1" t="s">
        <v>480</v>
      </c>
      <c r="V4581" t="s">
        <v>483</v>
      </c>
      <c r="W4581" t="s">
        <v>651</v>
      </c>
      <c r="AJ4581" s="1" t="s">
        <v>450</v>
      </c>
      <c r="AU4581" s="26">
        <v>175500.72</v>
      </c>
      <c r="BE4581" s="24">
        <v>45044</v>
      </c>
      <c r="BG4581" s="22">
        <v>20160130872</v>
      </c>
    </row>
    <row r="4582" spans="1:59" x14ac:dyDescent="0.3">
      <c r="A4582" t="s">
        <v>5334</v>
      </c>
      <c r="B4582" s="1" t="s">
        <v>64</v>
      </c>
      <c r="C4582" t="s">
        <v>87</v>
      </c>
      <c r="D4582" t="s">
        <v>78</v>
      </c>
      <c r="O4582" t="s">
        <v>150</v>
      </c>
      <c r="P4582" s="1" t="s">
        <v>480</v>
      </c>
      <c r="V4582" t="s">
        <v>481</v>
      </c>
      <c r="W4582" t="s">
        <v>500</v>
      </c>
      <c r="AJ4582" s="1" t="s">
        <v>450</v>
      </c>
      <c r="AU4582" s="26">
        <v>303094.08</v>
      </c>
      <c r="BE4582" s="24">
        <v>44869</v>
      </c>
      <c r="BG4582" s="22">
        <v>20160196115</v>
      </c>
    </row>
    <row r="4583" spans="1:59" x14ac:dyDescent="0.3">
      <c r="A4583" t="s">
        <v>5335</v>
      </c>
      <c r="B4583" s="1" t="s">
        <v>64</v>
      </c>
      <c r="C4583" t="s">
        <v>87</v>
      </c>
      <c r="D4583" t="s">
        <v>78</v>
      </c>
      <c r="O4583" t="s">
        <v>150</v>
      </c>
      <c r="P4583" s="1" t="s">
        <v>480</v>
      </c>
      <c r="V4583" t="s">
        <v>481</v>
      </c>
      <c r="W4583" t="s">
        <v>659</v>
      </c>
      <c r="AJ4583" s="1" t="s">
        <v>450</v>
      </c>
      <c r="AU4583" s="26">
        <v>263205.01</v>
      </c>
      <c r="BE4583" s="24">
        <v>44869</v>
      </c>
      <c r="BG4583" s="22">
        <v>20160216669</v>
      </c>
    </row>
    <row r="4584" spans="1:59" x14ac:dyDescent="0.3">
      <c r="A4584" t="s">
        <v>5336</v>
      </c>
      <c r="B4584" s="1" t="s">
        <v>64</v>
      </c>
      <c r="C4584" t="s">
        <v>93</v>
      </c>
      <c r="D4584" t="s">
        <v>78</v>
      </c>
      <c r="O4584" t="s">
        <v>150</v>
      </c>
      <c r="P4584" s="1" t="s">
        <v>480</v>
      </c>
      <c r="V4584" t="s">
        <v>487</v>
      </c>
      <c r="W4584" t="s">
        <v>704</v>
      </c>
      <c r="AJ4584" s="1" t="s">
        <v>450</v>
      </c>
      <c r="AU4584" s="26">
        <v>173861.89</v>
      </c>
      <c r="BE4584" s="24">
        <v>45100</v>
      </c>
      <c r="BG4584" s="22">
        <v>20170266676</v>
      </c>
    </row>
    <row r="4585" spans="1:59" x14ac:dyDescent="0.3">
      <c r="A4585" t="s">
        <v>5337</v>
      </c>
      <c r="B4585" s="1" t="s">
        <v>64</v>
      </c>
      <c r="C4585" t="s">
        <v>96</v>
      </c>
      <c r="D4585" t="s">
        <v>78</v>
      </c>
      <c r="O4585" t="s">
        <v>150</v>
      </c>
      <c r="P4585" s="1" t="s">
        <v>480</v>
      </c>
      <c r="V4585" t="s">
        <v>483</v>
      </c>
      <c r="W4585" t="s">
        <v>702</v>
      </c>
      <c r="AJ4585" s="1" t="s">
        <v>450</v>
      </c>
      <c r="AU4585" s="26">
        <v>174178.25</v>
      </c>
      <c r="BE4585" s="24">
        <v>45044</v>
      </c>
      <c r="BG4585" s="22">
        <v>20170284496</v>
      </c>
    </row>
    <row r="4586" spans="1:59" x14ac:dyDescent="0.3">
      <c r="A4586" t="s">
        <v>5338</v>
      </c>
      <c r="B4586" s="1" t="s">
        <v>64</v>
      </c>
      <c r="C4586" t="s">
        <v>96</v>
      </c>
      <c r="D4586" t="s">
        <v>78</v>
      </c>
      <c r="O4586" t="s">
        <v>150</v>
      </c>
      <c r="P4586" s="1" t="s">
        <v>480</v>
      </c>
      <c r="V4586" t="s">
        <v>483</v>
      </c>
      <c r="W4586" t="s">
        <v>641</v>
      </c>
      <c r="AJ4586" s="1" t="s">
        <v>450</v>
      </c>
      <c r="AU4586" s="26">
        <v>169819.7</v>
      </c>
      <c r="BE4586" s="24">
        <v>45044</v>
      </c>
      <c r="BG4586" s="22">
        <v>20180000519</v>
      </c>
    </row>
    <row r="4587" spans="1:59" x14ac:dyDescent="0.3">
      <c r="A4587" t="s">
        <v>5339</v>
      </c>
      <c r="B4587" s="1" t="s">
        <v>64</v>
      </c>
      <c r="C4587" t="s">
        <v>90</v>
      </c>
      <c r="D4587" t="s">
        <v>78</v>
      </c>
      <c r="O4587" t="s">
        <v>150</v>
      </c>
      <c r="P4587" s="1" t="s">
        <v>480</v>
      </c>
      <c r="V4587" t="s">
        <v>484</v>
      </c>
      <c r="W4587" t="s">
        <v>506</v>
      </c>
      <c r="AJ4587" s="1" t="s">
        <v>450</v>
      </c>
      <c r="AU4587" s="26">
        <v>158427.43</v>
      </c>
      <c r="BE4587" s="24">
        <v>45044</v>
      </c>
      <c r="BG4587" s="22">
        <v>20160243850</v>
      </c>
    </row>
    <row r="4588" spans="1:59" x14ac:dyDescent="0.3">
      <c r="A4588" t="s">
        <v>5340</v>
      </c>
      <c r="B4588" s="1" t="s">
        <v>64</v>
      </c>
      <c r="C4588" t="s">
        <v>96</v>
      </c>
      <c r="D4588" t="s">
        <v>78</v>
      </c>
      <c r="O4588" t="s">
        <v>150</v>
      </c>
      <c r="P4588" s="1" t="s">
        <v>480</v>
      </c>
      <c r="V4588" t="s">
        <v>483</v>
      </c>
      <c r="W4588" t="s">
        <v>502</v>
      </c>
      <c r="AJ4588" s="1" t="s">
        <v>450</v>
      </c>
      <c r="AU4588" s="26">
        <v>310614.59000000003</v>
      </c>
      <c r="BE4588" s="24">
        <v>45044</v>
      </c>
      <c r="BG4588" s="22">
        <v>20170115663</v>
      </c>
    </row>
    <row r="4589" spans="1:59" x14ac:dyDescent="0.3">
      <c r="A4589" t="s">
        <v>5341</v>
      </c>
      <c r="B4589" s="1" t="s">
        <v>64</v>
      </c>
      <c r="C4589" t="s">
        <v>93</v>
      </c>
      <c r="D4589" t="s">
        <v>78</v>
      </c>
      <c r="O4589" t="s">
        <v>150</v>
      </c>
      <c r="P4589" s="1" t="s">
        <v>480</v>
      </c>
      <c r="V4589" t="s">
        <v>482</v>
      </c>
      <c r="W4589" t="s">
        <v>490</v>
      </c>
      <c r="AJ4589" s="1" t="s">
        <v>450</v>
      </c>
      <c r="AU4589" s="26">
        <v>280395.21999999997</v>
      </c>
      <c r="BE4589" s="24">
        <v>45100</v>
      </c>
      <c r="BG4589" s="22">
        <v>20170186787</v>
      </c>
    </row>
    <row r="4590" spans="1:59" x14ac:dyDescent="0.3">
      <c r="A4590" t="s">
        <v>5342</v>
      </c>
      <c r="B4590" s="1" t="s">
        <v>64</v>
      </c>
      <c r="C4590" t="s">
        <v>96</v>
      </c>
      <c r="D4590" t="s">
        <v>78</v>
      </c>
      <c r="O4590" t="s">
        <v>150</v>
      </c>
      <c r="P4590" s="1" t="s">
        <v>480</v>
      </c>
      <c r="V4590" t="s">
        <v>483</v>
      </c>
      <c r="W4590" t="s">
        <v>511</v>
      </c>
      <c r="AJ4590" s="1" t="s">
        <v>450</v>
      </c>
      <c r="AU4590" s="26">
        <v>214663.17</v>
      </c>
      <c r="BE4590" s="24">
        <v>45044</v>
      </c>
      <c r="BG4590" s="22">
        <v>20170238549</v>
      </c>
    </row>
    <row r="4591" spans="1:59" x14ac:dyDescent="0.3">
      <c r="A4591" t="s">
        <v>5343</v>
      </c>
      <c r="B4591" s="1" t="s">
        <v>64</v>
      </c>
      <c r="C4591" t="s">
        <v>96</v>
      </c>
      <c r="D4591" t="s">
        <v>78</v>
      </c>
      <c r="O4591" t="s">
        <v>170</v>
      </c>
      <c r="P4591" s="1" t="s">
        <v>480</v>
      </c>
      <c r="V4591" t="s">
        <v>483</v>
      </c>
      <c r="W4591" t="s">
        <v>535</v>
      </c>
      <c r="AJ4591" s="1" t="s">
        <v>450</v>
      </c>
      <c r="AU4591" s="26">
        <v>169356.05</v>
      </c>
      <c r="BE4591" s="24">
        <v>45044</v>
      </c>
      <c r="BG4591" s="22">
        <v>20170285055</v>
      </c>
    </row>
    <row r="4592" spans="1:59" x14ac:dyDescent="0.3">
      <c r="A4592" t="s">
        <v>5344</v>
      </c>
      <c r="B4592" s="1" t="s">
        <v>64</v>
      </c>
      <c r="C4592" t="s">
        <v>96</v>
      </c>
      <c r="D4592" t="s">
        <v>78</v>
      </c>
      <c r="O4592" t="s">
        <v>150</v>
      </c>
      <c r="P4592" s="1" t="s">
        <v>480</v>
      </c>
      <c r="V4592" t="s">
        <v>483</v>
      </c>
      <c r="W4592" t="s">
        <v>502</v>
      </c>
      <c r="AJ4592" s="1" t="s">
        <v>450</v>
      </c>
      <c r="AU4592" s="26">
        <v>212307.74</v>
      </c>
      <c r="BE4592" s="24">
        <v>45044</v>
      </c>
      <c r="BG4592" s="22">
        <v>20180194474</v>
      </c>
    </row>
    <row r="4593" spans="1:59" x14ac:dyDescent="0.3">
      <c r="A4593" t="s">
        <v>5345</v>
      </c>
      <c r="B4593" s="1" t="s">
        <v>64</v>
      </c>
      <c r="C4593" t="s">
        <v>96</v>
      </c>
      <c r="D4593" t="s">
        <v>78</v>
      </c>
      <c r="O4593" t="s">
        <v>150</v>
      </c>
      <c r="P4593" s="1" t="s">
        <v>480</v>
      </c>
      <c r="V4593" t="s">
        <v>483</v>
      </c>
      <c r="W4593" t="s">
        <v>545</v>
      </c>
      <c r="AJ4593" s="1" t="s">
        <v>450</v>
      </c>
      <c r="AU4593" s="26">
        <v>214757.84</v>
      </c>
      <c r="BE4593" s="24">
        <v>45044</v>
      </c>
      <c r="BG4593" s="22">
        <v>20180325740</v>
      </c>
    </row>
    <row r="4594" spans="1:59" x14ac:dyDescent="0.3">
      <c r="A4594" t="s">
        <v>5346</v>
      </c>
      <c r="B4594" s="1" t="s">
        <v>64</v>
      </c>
      <c r="C4594" t="s">
        <v>93</v>
      </c>
      <c r="D4594" t="s">
        <v>78</v>
      </c>
      <c r="O4594" t="s">
        <v>150</v>
      </c>
      <c r="P4594" s="1" t="s">
        <v>480</v>
      </c>
      <c r="V4594" t="s">
        <v>482</v>
      </c>
      <c r="W4594" t="s">
        <v>490</v>
      </c>
      <c r="AJ4594" s="1" t="s">
        <v>450</v>
      </c>
      <c r="AU4594" s="26">
        <v>194362.65</v>
      </c>
      <c r="BE4594" s="24">
        <v>45100</v>
      </c>
      <c r="BG4594" s="22">
        <v>20160137836</v>
      </c>
    </row>
    <row r="4595" spans="1:59" x14ac:dyDescent="0.3">
      <c r="A4595" t="s">
        <v>5347</v>
      </c>
      <c r="B4595" s="1" t="s">
        <v>64</v>
      </c>
      <c r="C4595" t="s">
        <v>96</v>
      </c>
      <c r="D4595" t="s">
        <v>78</v>
      </c>
      <c r="O4595" t="s">
        <v>150</v>
      </c>
      <c r="P4595" s="1" t="s">
        <v>480</v>
      </c>
      <c r="V4595" t="s">
        <v>483</v>
      </c>
      <c r="W4595" t="s">
        <v>620</v>
      </c>
      <c r="AJ4595" s="1" t="s">
        <v>450</v>
      </c>
      <c r="AU4595" s="26">
        <v>143499.03</v>
      </c>
      <c r="BE4595" s="24">
        <v>45044</v>
      </c>
      <c r="BG4595" s="22">
        <v>20160199354</v>
      </c>
    </row>
    <row r="4596" spans="1:59" x14ac:dyDescent="0.3">
      <c r="A4596" t="s">
        <v>5348</v>
      </c>
      <c r="B4596" s="1" t="s">
        <v>64</v>
      </c>
      <c r="C4596" t="s">
        <v>93</v>
      </c>
      <c r="D4596" t="s">
        <v>78</v>
      </c>
      <c r="O4596" t="s">
        <v>150</v>
      </c>
      <c r="P4596" s="1" t="s">
        <v>480</v>
      </c>
      <c r="V4596" t="s">
        <v>482</v>
      </c>
      <c r="W4596" t="s">
        <v>490</v>
      </c>
      <c r="AJ4596" s="1" t="s">
        <v>450</v>
      </c>
      <c r="AU4596" s="26">
        <v>181090.01</v>
      </c>
      <c r="BE4596" s="24">
        <v>45100</v>
      </c>
      <c r="BG4596" s="22">
        <v>20160207638</v>
      </c>
    </row>
    <row r="4597" spans="1:59" x14ac:dyDescent="0.3">
      <c r="A4597" t="s">
        <v>5349</v>
      </c>
      <c r="B4597" s="1" t="s">
        <v>64</v>
      </c>
      <c r="C4597" t="s">
        <v>96</v>
      </c>
      <c r="D4597" t="s">
        <v>78</v>
      </c>
      <c r="O4597" t="s">
        <v>150</v>
      </c>
      <c r="P4597" s="1" t="s">
        <v>480</v>
      </c>
      <c r="V4597" t="s">
        <v>483</v>
      </c>
      <c r="W4597" t="s">
        <v>509</v>
      </c>
      <c r="AJ4597" s="1" t="s">
        <v>450</v>
      </c>
      <c r="AU4597" s="26">
        <v>164749.70000000001</v>
      </c>
      <c r="BE4597" s="24">
        <v>45044</v>
      </c>
      <c r="BG4597" s="22">
        <v>20160251713</v>
      </c>
    </row>
    <row r="4598" spans="1:59" x14ac:dyDescent="0.3">
      <c r="A4598" t="s">
        <v>5350</v>
      </c>
      <c r="B4598" s="1" t="s">
        <v>64</v>
      </c>
      <c r="C4598" t="s">
        <v>93</v>
      </c>
      <c r="D4598" t="s">
        <v>78</v>
      </c>
      <c r="O4598" t="s">
        <v>150</v>
      </c>
      <c r="P4598" s="1" t="s">
        <v>480</v>
      </c>
      <c r="V4598" t="s">
        <v>482</v>
      </c>
      <c r="W4598" t="s">
        <v>699</v>
      </c>
      <c r="AJ4598" s="1" t="s">
        <v>450</v>
      </c>
      <c r="AU4598" s="26">
        <v>113176.93</v>
      </c>
      <c r="BE4598" s="24">
        <v>45100</v>
      </c>
      <c r="BG4598" s="22">
        <v>20170072394</v>
      </c>
    </row>
    <row r="4599" spans="1:59" x14ac:dyDescent="0.3">
      <c r="A4599" t="s">
        <v>5351</v>
      </c>
      <c r="B4599" s="1" t="s">
        <v>64</v>
      </c>
      <c r="C4599" t="s">
        <v>87</v>
      </c>
      <c r="D4599" t="s">
        <v>78</v>
      </c>
      <c r="O4599" t="s">
        <v>150</v>
      </c>
      <c r="P4599" s="1" t="s">
        <v>480</v>
      </c>
      <c r="V4599" t="s">
        <v>481</v>
      </c>
      <c r="W4599" t="s">
        <v>500</v>
      </c>
      <c r="AJ4599" s="1" t="s">
        <v>450</v>
      </c>
      <c r="AU4599" s="26">
        <v>185770.56</v>
      </c>
      <c r="BE4599" s="24">
        <v>44869</v>
      </c>
      <c r="BG4599" s="22">
        <v>20170157054</v>
      </c>
    </row>
    <row r="4600" spans="1:59" x14ac:dyDescent="0.3">
      <c r="A4600" t="s">
        <v>5352</v>
      </c>
      <c r="B4600" s="1" t="s">
        <v>64</v>
      </c>
      <c r="C4600" t="s">
        <v>87</v>
      </c>
      <c r="D4600" t="s">
        <v>78</v>
      </c>
      <c r="O4600" t="s">
        <v>150</v>
      </c>
      <c r="P4600" s="1" t="s">
        <v>480</v>
      </c>
      <c r="V4600" t="s">
        <v>481</v>
      </c>
      <c r="W4600" t="s">
        <v>548</v>
      </c>
      <c r="AJ4600" s="1" t="s">
        <v>450</v>
      </c>
      <c r="AU4600" s="26">
        <v>160123.85</v>
      </c>
      <c r="BE4600" s="24">
        <v>44869</v>
      </c>
      <c r="BG4600" s="22">
        <v>20180194540</v>
      </c>
    </row>
    <row r="4601" spans="1:59" x14ac:dyDescent="0.3">
      <c r="A4601" t="s">
        <v>5353</v>
      </c>
      <c r="B4601" s="1" t="s">
        <v>64</v>
      </c>
      <c r="C4601" t="s">
        <v>96</v>
      </c>
      <c r="D4601" t="s">
        <v>78</v>
      </c>
      <c r="O4601" t="s">
        <v>150</v>
      </c>
      <c r="P4601" s="1" t="s">
        <v>480</v>
      </c>
      <c r="V4601" t="s">
        <v>483</v>
      </c>
      <c r="W4601" t="s">
        <v>609</v>
      </c>
      <c r="AJ4601" s="1" t="s">
        <v>450</v>
      </c>
      <c r="AU4601" s="26"/>
      <c r="BE4601" s="24">
        <v>45044</v>
      </c>
      <c r="BG4601" s="22">
        <v>20180279413</v>
      </c>
    </row>
    <row r="4602" spans="1:59" x14ac:dyDescent="0.3">
      <c r="A4602" t="s">
        <v>5354</v>
      </c>
      <c r="B4602" s="1" t="s">
        <v>64</v>
      </c>
      <c r="C4602" t="s">
        <v>96</v>
      </c>
      <c r="D4602" t="s">
        <v>78</v>
      </c>
      <c r="O4602" t="s">
        <v>170</v>
      </c>
      <c r="P4602" s="1" t="s">
        <v>480</v>
      </c>
      <c r="V4602" t="s">
        <v>483</v>
      </c>
      <c r="W4602" t="s">
        <v>508</v>
      </c>
      <c r="AJ4602" s="1" t="s">
        <v>450</v>
      </c>
      <c r="AU4602" s="26">
        <v>228383.42</v>
      </c>
      <c r="BE4602" s="24">
        <v>45044</v>
      </c>
      <c r="BG4602" s="22">
        <v>20190022719</v>
      </c>
    </row>
    <row r="4603" spans="1:59" x14ac:dyDescent="0.3">
      <c r="A4603" t="s">
        <v>5355</v>
      </c>
      <c r="B4603" s="1" t="s">
        <v>64</v>
      </c>
      <c r="C4603" t="s">
        <v>96</v>
      </c>
      <c r="D4603" t="s">
        <v>78</v>
      </c>
      <c r="O4603" t="s">
        <v>110</v>
      </c>
      <c r="P4603" s="1" t="s">
        <v>480</v>
      </c>
      <c r="V4603" t="s">
        <v>483</v>
      </c>
      <c r="W4603" t="s">
        <v>497</v>
      </c>
      <c r="AJ4603" s="1" t="s">
        <v>450</v>
      </c>
      <c r="AU4603" s="26">
        <v>217939.34</v>
      </c>
      <c r="BE4603" s="24">
        <v>45044</v>
      </c>
      <c r="BG4603" s="22">
        <v>20120198863</v>
      </c>
    </row>
    <row r="4604" spans="1:59" x14ac:dyDescent="0.3">
      <c r="A4604" t="s">
        <v>5356</v>
      </c>
      <c r="B4604" s="1" t="s">
        <v>64</v>
      </c>
      <c r="C4604" t="s">
        <v>87</v>
      </c>
      <c r="D4604" t="s">
        <v>78</v>
      </c>
      <c r="O4604" t="s">
        <v>110</v>
      </c>
      <c r="P4604" s="1" t="s">
        <v>480</v>
      </c>
      <c r="V4604" t="s">
        <v>481</v>
      </c>
      <c r="W4604" t="s">
        <v>489</v>
      </c>
      <c r="AJ4604" s="1" t="s">
        <v>450</v>
      </c>
      <c r="AU4604" s="26">
        <v>145037.22</v>
      </c>
      <c r="BE4604" s="24">
        <v>44869</v>
      </c>
      <c r="BG4604" s="22">
        <v>20130055388</v>
      </c>
    </row>
    <row r="4605" spans="1:59" x14ac:dyDescent="0.3">
      <c r="A4605" t="s">
        <v>5357</v>
      </c>
      <c r="B4605" s="1" t="s">
        <v>64</v>
      </c>
      <c r="C4605" t="s">
        <v>87</v>
      </c>
      <c r="D4605" t="s">
        <v>78</v>
      </c>
      <c r="O4605" t="s">
        <v>110</v>
      </c>
      <c r="P4605" s="1" t="s">
        <v>480</v>
      </c>
      <c r="V4605" t="s">
        <v>481</v>
      </c>
      <c r="W4605" t="s">
        <v>519</v>
      </c>
      <c r="AJ4605" s="1" t="s">
        <v>450</v>
      </c>
      <c r="AU4605" s="26">
        <v>177182.47</v>
      </c>
      <c r="BE4605" s="24">
        <v>44869</v>
      </c>
      <c r="BG4605" s="22">
        <v>20130077979</v>
      </c>
    </row>
    <row r="4606" spans="1:59" x14ac:dyDescent="0.3">
      <c r="A4606" t="s">
        <v>5358</v>
      </c>
      <c r="B4606" s="1" t="s">
        <v>64</v>
      </c>
      <c r="C4606" t="s">
        <v>90</v>
      </c>
      <c r="D4606" t="s">
        <v>78</v>
      </c>
      <c r="O4606" t="s">
        <v>110</v>
      </c>
      <c r="P4606" s="1" t="s">
        <v>480</v>
      </c>
      <c r="V4606" t="s">
        <v>484</v>
      </c>
      <c r="W4606" t="s">
        <v>621</v>
      </c>
      <c r="AJ4606" s="1" t="s">
        <v>450</v>
      </c>
      <c r="AU4606" s="26">
        <v>257074.47</v>
      </c>
      <c r="BE4606" s="24">
        <v>45044</v>
      </c>
      <c r="BG4606" s="22">
        <v>20130192208</v>
      </c>
    </row>
    <row r="4607" spans="1:59" x14ac:dyDescent="0.3">
      <c r="A4607" t="s">
        <v>5359</v>
      </c>
      <c r="B4607" s="1" t="s">
        <v>64</v>
      </c>
      <c r="C4607" t="s">
        <v>96</v>
      </c>
      <c r="D4607" t="s">
        <v>78</v>
      </c>
      <c r="O4607" t="s">
        <v>170</v>
      </c>
      <c r="P4607" s="1" t="s">
        <v>480</v>
      </c>
      <c r="V4607" t="s">
        <v>483</v>
      </c>
      <c r="W4607" t="s">
        <v>497</v>
      </c>
      <c r="AJ4607" s="1" t="s">
        <v>450</v>
      </c>
      <c r="AU4607" s="26">
        <v>325317.93</v>
      </c>
      <c r="BE4607" s="24">
        <v>45044</v>
      </c>
      <c r="BG4607" s="22">
        <v>20140058564</v>
      </c>
    </row>
    <row r="4608" spans="1:59" x14ac:dyDescent="0.3">
      <c r="A4608" t="s">
        <v>5360</v>
      </c>
      <c r="B4608" s="1" t="s">
        <v>64</v>
      </c>
      <c r="C4608" t="s">
        <v>87</v>
      </c>
      <c r="D4608" t="s">
        <v>78</v>
      </c>
      <c r="O4608" t="s">
        <v>110</v>
      </c>
      <c r="P4608" s="1" t="s">
        <v>480</v>
      </c>
      <c r="V4608" t="s">
        <v>481</v>
      </c>
      <c r="W4608" t="s">
        <v>500</v>
      </c>
      <c r="AJ4608" s="1" t="s">
        <v>450</v>
      </c>
      <c r="AU4608" s="26">
        <v>272507.55</v>
      </c>
      <c r="BE4608" s="24">
        <v>44869</v>
      </c>
      <c r="BG4608" s="22">
        <v>20140064721</v>
      </c>
    </row>
    <row r="4609" spans="1:59" x14ac:dyDescent="0.3">
      <c r="A4609" t="s">
        <v>5361</v>
      </c>
      <c r="B4609" s="1" t="s">
        <v>64</v>
      </c>
      <c r="C4609" t="s">
        <v>96</v>
      </c>
      <c r="D4609" t="s">
        <v>78</v>
      </c>
      <c r="O4609" t="s">
        <v>110</v>
      </c>
      <c r="P4609" s="1" t="s">
        <v>480</v>
      </c>
      <c r="V4609" t="s">
        <v>483</v>
      </c>
      <c r="W4609" t="s">
        <v>509</v>
      </c>
      <c r="AJ4609" s="1" t="s">
        <v>450</v>
      </c>
      <c r="AU4609" s="26">
        <v>145545.47</v>
      </c>
      <c r="BE4609" s="24">
        <v>45044</v>
      </c>
      <c r="BG4609" s="22">
        <v>20140069279</v>
      </c>
    </row>
    <row r="4610" spans="1:59" x14ac:dyDescent="0.3">
      <c r="A4610" t="s">
        <v>5362</v>
      </c>
      <c r="B4610" s="1" t="s">
        <v>64</v>
      </c>
      <c r="C4610" t="s">
        <v>96</v>
      </c>
      <c r="D4610" t="s">
        <v>78</v>
      </c>
      <c r="O4610" t="s">
        <v>110</v>
      </c>
      <c r="P4610" s="1" t="s">
        <v>480</v>
      </c>
      <c r="V4610" t="s">
        <v>483</v>
      </c>
      <c r="W4610" t="s">
        <v>509</v>
      </c>
      <c r="AJ4610" s="1" t="s">
        <v>450</v>
      </c>
      <c r="AU4610" s="26">
        <v>161749.35999999999</v>
      </c>
      <c r="BE4610" s="24">
        <v>45044</v>
      </c>
      <c r="BG4610" s="22">
        <v>20140081223</v>
      </c>
    </row>
    <row r="4611" spans="1:59" x14ac:dyDescent="0.3">
      <c r="A4611" t="s">
        <v>5363</v>
      </c>
      <c r="B4611" s="1" t="s">
        <v>64</v>
      </c>
      <c r="C4611" t="s">
        <v>96</v>
      </c>
      <c r="D4611" t="s">
        <v>78</v>
      </c>
      <c r="O4611" t="s">
        <v>110</v>
      </c>
      <c r="P4611" s="1" t="s">
        <v>480</v>
      </c>
      <c r="V4611" t="s">
        <v>483</v>
      </c>
      <c r="W4611" t="s">
        <v>599</v>
      </c>
      <c r="AJ4611" s="1" t="s">
        <v>450</v>
      </c>
      <c r="AU4611" s="26">
        <v>445230.6</v>
      </c>
      <c r="BE4611" s="24">
        <v>45044</v>
      </c>
      <c r="BG4611" s="22">
        <v>20140118430</v>
      </c>
    </row>
    <row r="4612" spans="1:59" x14ac:dyDescent="0.3">
      <c r="A4612" t="s">
        <v>5364</v>
      </c>
      <c r="B4612" s="1" t="s">
        <v>64</v>
      </c>
      <c r="C4612" t="s">
        <v>87</v>
      </c>
      <c r="D4612" t="s">
        <v>78</v>
      </c>
      <c r="O4612" t="s">
        <v>170</v>
      </c>
      <c r="P4612" s="1" t="s">
        <v>480</v>
      </c>
      <c r="V4612" t="s">
        <v>481</v>
      </c>
      <c r="W4612" t="s">
        <v>489</v>
      </c>
      <c r="AJ4612" s="1" t="s">
        <v>450</v>
      </c>
      <c r="AU4612" s="26">
        <v>143943.22</v>
      </c>
      <c r="BE4612" s="24">
        <v>44869</v>
      </c>
      <c r="BG4612" s="22">
        <v>20140153846</v>
      </c>
    </row>
    <row r="4613" spans="1:59" x14ac:dyDescent="0.3">
      <c r="A4613" t="s">
        <v>5365</v>
      </c>
      <c r="B4613" s="1" t="s">
        <v>64</v>
      </c>
      <c r="C4613" t="s">
        <v>96</v>
      </c>
      <c r="D4613" t="s">
        <v>78</v>
      </c>
      <c r="O4613" t="s">
        <v>110</v>
      </c>
      <c r="P4613" s="1" t="s">
        <v>480</v>
      </c>
      <c r="V4613" t="s">
        <v>483</v>
      </c>
      <c r="W4613" t="s">
        <v>497</v>
      </c>
      <c r="AJ4613" s="1" t="s">
        <v>450</v>
      </c>
      <c r="AU4613" s="26">
        <v>113793.44</v>
      </c>
      <c r="BE4613" s="24">
        <v>45044</v>
      </c>
      <c r="BG4613" s="22">
        <v>20140156940</v>
      </c>
    </row>
    <row r="4614" spans="1:59" x14ac:dyDescent="0.3">
      <c r="A4614" t="s">
        <v>5366</v>
      </c>
      <c r="B4614" s="1" t="s">
        <v>64</v>
      </c>
      <c r="C4614" t="s">
        <v>87</v>
      </c>
      <c r="D4614" t="s">
        <v>78</v>
      </c>
      <c r="O4614" t="s">
        <v>150</v>
      </c>
      <c r="P4614" s="1" t="s">
        <v>480</v>
      </c>
      <c r="V4614" t="s">
        <v>481</v>
      </c>
      <c r="W4614" t="s">
        <v>500</v>
      </c>
      <c r="AJ4614" s="1" t="s">
        <v>450</v>
      </c>
      <c r="AU4614" s="26">
        <v>121759.76</v>
      </c>
      <c r="BE4614" s="24">
        <v>44869</v>
      </c>
      <c r="BG4614" s="22">
        <v>20140173385</v>
      </c>
    </row>
    <row r="4615" spans="1:59" x14ac:dyDescent="0.3">
      <c r="A4615" t="s">
        <v>5367</v>
      </c>
      <c r="B4615" s="1" t="s">
        <v>64</v>
      </c>
      <c r="C4615" t="s">
        <v>90</v>
      </c>
      <c r="D4615" t="s">
        <v>78</v>
      </c>
      <c r="O4615" t="s">
        <v>110</v>
      </c>
      <c r="P4615" s="1" t="s">
        <v>480</v>
      </c>
      <c r="V4615" t="s">
        <v>484</v>
      </c>
      <c r="W4615" t="s">
        <v>513</v>
      </c>
      <c r="AJ4615" s="1" t="s">
        <v>450</v>
      </c>
      <c r="AU4615" s="26">
        <v>133328.16</v>
      </c>
      <c r="BE4615" s="24">
        <v>45044</v>
      </c>
      <c r="BG4615" s="22">
        <v>20140197851</v>
      </c>
    </row>
    <row r="4616" spans="1:59" x14ac:dyDescent="0.3">
      <c r="A4616" t="s">
        <v>5368</v>
      </c>
      <c r="B4616" s="1" t="s">
        <v>64</v>
      </c>
      <c r="C4616" t="s">
        <v>96</v>
      </c>
      <c r="D4616" t="s">
        <v>78</v>
      </c>
      <c r="O4616" t="s">
        <v>110</v>
      </c>
      <c r="P4616" s="1" t="s">
        <v>480</v>
      </c>
      <c r="V4616" t="s">
        <v>483</v>
      </c>
      <c r="W4616" t="s">
        <v>535</v>
      </c>
      <c r="AJ4616" s="1" t="s">
        <v>450</v>
      </c>
      <c r="AU4616" s="26">
        <v>117171.63</v>
      </c>
      <c r="BE4616" s="24">
        <v>45044</v>
      </c>
      <c r="BG4616" s="22">
        <v>20140233049</v>
      </c>
    </row>
    <row r="4617" spans="1:59" x14ac:dyDescent="0.3">
      <c r="A4617" t="s">
        <v>5369</v>
      </c>
      <c r="B4617" s="1" t="s">
        <v>64</v>
      </c>
      <c r="C4617" t="s">
        <v>96</v>
      </c>
      <c r="D4617" t="s">
        <v>78</v>
      </c>
      <c r="O4617" t="s">
        <v>170</v>
      </c>
      <c r="P4617" s="1" t="s">
        <v>480</v>
      </c>
      <c r="V4617" t="s">
        <v>483</v>
      </c>
      <c r="W4617" t="s">
        <v>560</v>
      </c>
      <c r="AJ4617" s="1" t="s">
        <v>450</v>
      </c>
      <c r="AU4617" s="26">
        <v>131972.49</v>
      </c>
      <c r="BE4617" s="24">
        <v>45044</v>
      </c>
      <c r="BG4617" s="22">
        <v>20160155880</v>
      </c>
    </row>
    <row r="4618" spans="1:59" x14ac:dyDescent="0.3">
      <c r="A4618" t="s">
        <v>5370</v>
      </c>
      <c r="B4618" s="1" t="s">
        <v>64</v>
      </c>
      <c r="C4618" t="s">
        <v>93</v>
      </c>
      <c r="D4618" t="s">
        <v>78</v>
      </c>
      <c r="O4618" t="s">
        <v>170</v>
      </c>
      <c r="P4618" s="1" t="s">
        <v>480</v>
      </c>
      <c r="V4618" t="s">
        <v>482</v>
      </c>
      <c r="W4618" t="s">
        <v>490</v>
      </c>
      <c r="AJ4618" s="1" t="s">
        <v>450</v>
      </c>
      <c r="AU4618" s="26">
        <v>362693.93</v>
      </c>
      <c r="BE4618" s="24">
        <v>45100</v>
      </c>
      <c r="BG4618" s="22">
        <v>20160216537</v>
      </c>
    </row>
    <row r="4619" spans="1:59" x14ac:dyDescent="0.3">
      <c r="A4619" t="s">
        <v>5371</v>
      </c>
      <c r="B4619" s="1" t="s">
        <v>64</v>
      </c>
      <c r="C4619" t="s">
        <v>87</v>
      </c>
      <c r="D4619" t="s">
        <v>78</v>
      </c>
      <c r="O4619" t="s">
        <v>170</v>
      </c>
      <c r="P4619" s="1" t="s">
        <v>480</v>
      </c>
      <c r="V4619" t="s">
        <v>481</v>
      </c>
      <c r="W4619" t="s">
        <v>521</v>
      </c>
      <c r="AJ4619" s="1" t="s">
        <v>450</v>
      </c>
      <c r="AU4619" s="26">
        <v>397504.63</v>
      </c>
      <c r="BE4619" s="24">
        <v>44869</v>
      </c>
      <c r="BG4619" s="22">
        <v>20160221349</v>
      </c>
    </row>
    <row r="4620" spans="1:59" x14ac:dyDescent="0.3">
      <c r="A4620" t="s">
        <v>5372</v>
      </c>
      <c r="B4620" s="1" t="s">
        <v>64</v>
      </c>
      <c r="C4620" t="s">
        <v>96</v>
      </c>
      <c r="D4620" t="s">
        <v>78</v>
      </c>
      <c r="O4620" t="s">
        <v>170</v>
      </c>
      <c r="P4620" s="1" t="s">
        <v>480</v>
      </c>
      <c r="V4620" t="s">
        <v>483</v>
      </c>
      <c r="W4620" t="s">
        <v>508</v>
      </c>
      <c r="AJ4620" s="1" t="s">
        <v>450</v>
      </c>
      <c r="AU4620" s="26">
        <v>152084.89000000001</v>
      </c>
      <c r="BE4620" s="24">
        <v>45044</v>
      </c>
      <c r="BG4620" s="22">
        <v>20160232969</v>
      </c>
    </row>
    <row r="4621" spans="1:59" x14ac:dyDescent="0.3">
      <c r="A4621" t="s">
        <v>5373</v>
      </c>
      <c r="B4621" s="1" t="s">
        <v>64</v>
      </c>
      <c r="C4621" t="s">
        <v>96</v>
      </c>
      <c r="D4621" t="s">
        <v>78</v>
      </c>
      <c r="O4621" t="s">
        <v>170</v>
      </c>
      <c r="P4621" s="1" t="s">
        <v>480</v>
      </c>
      <c r="V4621" t="s">
        <v>483</v>
      </c>
      <c r="W4621" t="s">
        <v>530</v>
      </c>
      <c r="AJ4621" s="1" t="s">
        <v>450</v>
      </c>
      <c r="AU4621" s="26">
        <v>165064.32000000001</v>
      </c>
      <c r="BE4621" s="24">
        <v>45044</v>
      </c>
      <c r="BG4621" s="22">
        <v>20170090431</v>
      </c>
    </row>
    <row r="4622" spans="1:59" x14ac:dyDescent="0.3">
      <c r="A4622" t="s">
        <v>5374</v>
      </c>
      <c r="B4622" s="1" t="s">
        <v>64</v>
      </c>
      <c r="C4622" t="s">
        <v>96</v>
      </c>
      <c r="D4622" t="s">
        <v>78</v>
      </c>
      <c r="O4622" t="s">
        <v>170</v>
      </c>
      <c r="P4622" s="1" t="s">
        <v>480</v>
      </c>
      <c r="V4622" t="s">
        <v>483</v>
      </c>
      <c r="W4622" t="s">
        <v>509</v>
      </c>
      <c r="AJ4622" s="1" t="s">
        <v>450</v>
      </c>
      <c r="AU4622" s="26">
        <v>226094.97</v>
      </c>
      <c r="BE4622" s="24">
        <v>45044</v>
      </c>
      <c r="BG4622" s="22">
        <v>20170106721</v>
      </c>
    </row>
    <row r="4623" spans="1:59" x14ac:dyDescent="0.3">
      <c r="A4623" t="s">
        <v>5375</v>
      </c>
      <c r="B4623" s="1" t="s">
        <v>64</v>
      </c>
      <c r="C4623" t="s">
        <v>87</v>
      </c>
      <c r="D4623" t="s">
        <v>78</v>
      </c>
      <c r="O4623" t="s">
        <v>170</v>
      </c>
      <c r="P4623" s="1" t="s">
        <v>480</v>
      </c>
      <c r="V4623" t="s">
        <v>481</v>
      </c>
      <c r="W4623" t="s">
        <v>500</v>
      </c>
      <c r="AJ4623" s="1" t="s">
        <v>450</v>
      </c>
      <c r="AU4623" s="26"/>
      <c r="BE4623" s="24">
        <v>44869</v>
      </c>
      <c r="BG4623" s="22">
        <v>20170154622</v>
      </c>
    </row>
    <row r="4624" spans="1:59" x14ac:dyDescent="0.3">
      <c r="A4624" t="s">
        <v>5376</v>
      </c>
      <c r="B4624" s="1" t="s">
        <v>64</v>
      </c>
      <c r="C4624" t="s">
        <v>96</v>
      </c>
      <c r="D4624" t="s">
        <v>78</v>
      </c>
      <c r="O4624" t="s">
        <v>170</v>
      </c>
      <c r="P4624" s="1" t="s">
        <v>480</v>
      </c>
      <c r="V4624" t="s">
        <v>483</v>
      </c>
      <c r="W4624" t="s">
        <v>495</v>
      </c>
      <c r="AJ4624" s="1" t="s">
        <v>450</v>
      </c>
      <c r="AU4624" s="26">
        <v>144066.10999999999</v>
      </c>
      <c r="BE4624" s="24">
        <v>45044</v>
      </c>
      <c r="BG4624" s="22">
        <v>20170201661</v>
      </c>
    </row>
    <row r="4625" spans="1:59" x14ac:dyDescent="0.3">
      <c r="A4625" t="s">
        <v>5377</v>
      </c>
      <c r="B4625" s="1" t="s">
        <v>64</v>
      </c>
      <c r="C4625" t="s">
        <v>87</v>
      </c>
      <c r="D4625" t="s">
        <v>78</v>
      </c>
      <c r="O4625" t="s">
        <v>170</v>
      </c>
      <c r="P4625" s="1" t="s">
        <v>480</v>
      </c>
      <c r="V4625" t="s">
        <v>481</v>
      </c>
      <c r="W4625" t="s">
        <v>521</v>
      </c>
      <c r="AJ4625" s="1" t="s">
        <v>450</v>
      </c>
      <c r="AU4625" s="26">
        <v>166883.82</v>
      </c>
      <c r="BE4625" s="24">
        <v>44883</v>
      </c>
      <c r="BG4625" s="22">
        <v>20170216785</v>
      </c>
    </row>
    <row r="4626" spans="1:59" x14ac:dyDescent="0.3">
      <c r="A4626" t="s">
        <v>5378</v>
      </c>
      <c r="B4626" s="1" t="s">
        <v>64</v>
      </c>
      <c r="C4626" t="s">
        <v>90</v>
      </c>
      <c r="D4626" t="s">
        <v>78</v>
      </c>
      <c r="O4626" t="s">
        <v>170</v>
      </c>
      <c r="P4626" s="1" t="s">
        <v>480</v>
      </c>
      <c r="V4626" t="s">
        <v>484</v>
      </c>
      <c r="W4626" t="s">
        <v>513</v>
      </c>
      <c r="AJ4626" s="1" t="s">
        <v>450</v>
      </c>
      <c r="AU4626" s="26">
        <v>178664.59</v>
      </c>
      <c r="BE4626" s="24">
        <v>45044</v>
      </c>
      <c r="BG4626" s="22">
        <v>20170224346</v>
      </c>
    </row>
    <row r="4627" spans="1:59" x14ac:dyDescent="0.3">
      <c r="A4627" t="s">
        <v>5379</v>
      </c>
      <c r="B4627" s="1" t="s">
        <v>64</v>
      </c>
      <c r="C4627" t="s">
        <v>93</v>
      </c>
      <c r="D4627" t="s">
        <v>78</v>
      </c>
      <c r="O4627" t="s">
        <v>170</v>
      </c>
      <c r="P4627" s="1" t="s">
        <v>480</v>
      </c>
      <c r="V4627" t="s">
        <v>487</v>
      </c>
      <c r="W4627" t="s">
        <v>522</v>
      </c>
      <c r="AJ4627" s="1" t="s">
        <v>450</v>
      </c>
      <c r="AU4627" s="26">
        <v>173828.73</v>
      </c>
      <c r="BE4627" s="24">
        <v>45100</v>
      </c>
      <c r="BG4627" s="22">
        <v>20170238484</v>
      </c>
    </row>
    <row r="4628" spans="1:59" x14ac:dyDescent="0.3">
      <c r="A4628" t="s">
        <v>5380</v>
      </c>
      <c r="B4628" s="1" t="s">
        <v>64</v>
      </c>
      <c r="C4628" t="s">
        <v>93</v>
      </c>
      <c r="D4628" t="s">
        <v>78</v>
      </c>
      <c r="O4628" t="s">
        <v>170</v>
      </c>
      <c r="P4628" s="1" t="s">
        <v>480</v>
      </c>
      <c r="V4628" t="s">
        <v>482</v>
      </c>
      <c r="W4628" t="s">
        <v>490</v>
      </c>
      <c r="AJ4628" s="1" t="s">
        <v>450</v>
      </c>
      <c r="AU4628" s="26">
        <v>151442.03</v>
      </c>
      <c r="BE4628" s="24">
        <v>45100</v>
      </c>
      <c r="BG4628" s="22">
        <v>20170264446</v>
      </c>
    </row>
    <row r="4629" spans="1:59" x14ac:dyDescent="0.3">
      <c r="A4629" t="s">
        <v>5381</v>
      </c>
      <c r="B4629" s="1" t="s">
        <v>64</v>
      </c>
      <c r="C4629" t="s">
        <v>96</v>
      </c>
      <c r="D4629" t="s">
        <v>78</v>
      </c>
      <c r="O4629" t="s">
        <v>170</v>
      </c>
      <c r="P4629" s="1" t="s">
        <v>480</v>
      </c>
      <c r="V4629" t="s">
        <v>483</v>
      </c>
      <c r="W4629" t="s">
        <v>630</v>
      </c>
      <c r="AJ4629" s="1" t="s">
        <v>450</v>
      </c>
      <c r="AU4629" s="26">
        <v>495892.84</v>
      </c>
      <c r="BE4629" s="24">
        <v>45044</v>
      </c>
      <c r="BG4629" s="22">
        <v>20180061795</v>
      </c>
    </row>
    <row r="4630" spans="1:59" x14ac:dyDescent="0.3">
      <c r="A4630" t="s">
        <v>5382</v>
      </c>
      <c r="B4630" s="1" t="s">
        <v>64</v>
      </c>
      <c r="C4630" t="s">
        <v>96</v>
      </c>
      <c r="D4630" t="s">
        <v>78</v>
      </c>
      <c r="O4630" t="s">
        <v>170</v>
      </c>
      <c r="P4630" s="1" t="s">
        <v>480</v>
      </c>
      <c r="V4630" t="s">
        <v>483</v>
      </c>
      <c r="W4630" t="s">
        <v>583</v>
      </c>
      <c r="AJ4630" s="1" t="s">
        <v>450</v>
      </c>
      <c r="AU4630" s="26">
        <v>736129.73</v>
      </c>
      <c r="BE4630" s="24">
        <v>45044</v>
      </c>
      <c r="BG4630" s="22">
        <v>20180222427</v>
      </c>
    </row>
    <row r="4631" spans="1:59" x14ac:dyDescent="0.3">
      <c r="A4631" t="s">
        <v>5383</v>
      </c>
      <c r="B4631" s="1" t="s">
        <v>64</v>
      </c>
      <c r="C4631" t="s">
        <v>96</v>
      </c>
      <c r="D4631" t="s">
        <v>78</v>
      </c>
      <c r="O4631" t="s">
        <v>170</v>
      </c>
      <c r="P4631" s="1" t="s">
        <v>480</v>
      </c>
      <c r="V4631" t="s">
        <v>483</v>
      </c>
      <c r="W4631" t="s">
        <v>512</v>
      </c>
      <c r="AJ4631" s="1" t="s">
        <v>450</v>
      </c>
      <c r="AU4631" s="26">
        <v>493943.88</v>
      </c>
      <c r="BE4631" s="24">
        <v>45044</v>
      </c>
      <c r="BG4631" s="22">
        <v>20180225829</v>
      </c>
    </row>
    <row r="4632" spans="1:59" x14ac:dyDescent="0.3">
      <c r="A4632" t="s">
        <v>5384</v>
      </c>
      <c r="B4632" s="1" t="s">
        <v>64</v>
      </c>
      <c r="C4632" t="s">
        <v>96</v>
      </c>
      <c r="D4632" t="s">
        <v>78</v>
      </c>
      <c r="O4632" t="s">
        <v>170</v>
      </c>
      <c r="P4632" s="1" t="s">
        <v>480</v>
      </c>
      <c r="V4632" t="s">
        <v>483</v>
      </c>
      <c r="W4632" t="s">
        <v>512</v>
      </c>
      <c r="AJ4632" s="1" t="s">
        <v>450</v>
      </c>
      <c r="AU4632" s="26">
        <v>181912.25</v>
      </c>
      <c r="BE4632" s="24">
        <v>45044</v>
      </c>
      <c r="BG4632" s="22">
        <v>20180234735</v>
      </c>
    </row>
    <row r="4633" spans="1:59" x14ac:dyDescent="0.3">
      <c r="A4633" t="s">
        <v>5385</v>
      </c>
      <c r="B4633" s="1" t="s">
        <v>64</v>
      </c>
      <c r="C4633" t="s">
        <v>87</v>
      </c>
      <c r="D4633" t="s">
        <v>78</v>
      </c>
      <c r="O4633" t="s">
        <v>170</v>
      </c>
      <c r="P4633" s="1" t="s">
        <v>480</v>
      </c>
      <c r="V4633" t="s">
        <v>481</v>
      </c>
      <c r="W4633" t="s">
        <v>521</v>
      </c>
      <c r="AJ4633" s="1" t="s">
        <v>450</v>
      </c>
      <c r="AU4633" s="26">
        <v>231527.48</v>
      </c>
      <c r="BE4633" s="24">
        <v>44869</v>
      </c>
      <c r="BG4633" s="22">
        <v>20180354583</v>
      </c>
    </row>
    <row r="4634" spans="1:59" x14ac:dyDescent="0.3">
      <c r="A4634" t="s">
        <v>5386</v>
      </c>
      <c r="B4634" s="1" t="s">
        <v>64</v>
      </c>
      <c r="C4634" t="s">
        <v>96</v>
      </c>
      <c r="D4634" t="s">
        <v>78</v>
      </c>
      <c r="O4634" t="s">
        <v>170</v>
      </c>
      <c r="P4634" s="1" t="s">
        <v>480</v>
      </c>
      <c r="V4634" t="s">
        <v>483</v>
      </c>
      <c r="W4634" t="s">
        <v>583</v>
      </c>
      <c r="AJ4634" s="1" t="s">
        <v>450</v>
      </c>
      <c r="AU4634" s="26">
        <v>178982.14</v>
      </c>
      <c r="BE4634" s="24">
        <v>45044</v>
      </c>
      <c r="BG4634" s="22">
        <v>20190208495</v>
      </c>
    </row>
    <row r="4635" spans="1:59" x14ac:dyDescent="0.3">
      <c r="A4635" t="s">
        <v>5387</v>
      </c>
      <c r="B4635" s="1" t="s">
        <v>64</v>
      </c>
      <c r="C4635" t="s">
        <v>93</v>
      </c>
      <c r="D4635" t="s">
        <v>78</v>
      </c>
      <c r="O4635" t="s">
        <v>150</v>
      </c>
      <c r="P4635" s="1" t="s">
        <v>480</v>
      </c>
      <c r="V4635" t="s">
        <v>482</v>
      </c>
      <c r="W4635" t="s">
        <v>490</v>
      </c>
      <c r="AJ4635" s="1" t="s">
        <v>450</v>
      </c>
      <c r="AU4635" s="26"/>
      <c r="BE4635" s="24">
        <v>45100</v>
      </c>
      <c r="BG4635" s="22">
        <v>20160067988</v>
      </c>
    </row>
    <row r="4636" spans="1:59" x14ac:dyDescent="0.3">
      <c r="A4636" t="s">
        <v>5388</v>
      </c>
      <c r="B4636" s="1" t="s">
        <v>64</v>
      </c>
      <c r="C4636" t="s">
        <v>96</v>
      </c>
      <c r="D4636" t="s">
        <v>78</v>
      </c>
      <c r="O4636" t="s">
        <v>150</v>
      </c>
      <c r="P4636" s="1" t="s">
        <v>480</v>
      </c>
      <c r="V4636" t="s">
        <v>483</v>
      </c>
      <c r="W4636" t="s">
        <v>509</v>
      </c>
      <c r="AJ4636" s="1" t="s">
        <v>450</v>
      </c>
      <c r="AU4636" s="26">
        <v>404947.38</v>
      </c>
      <c r="BE4636" s="24">
        <v>45044</v>
      </c>
      <c r="BG4636" s="22">
        <v>20170069142</v>
      </c>
    </row>
    <row r="4637" spans="1:59" x14ac:dyDescent="0.3">
      <c r="A4637" t="s">
        <v>5389</v>
      </c>
      <c r="B4637" s="1" t="s">
        <v>64</v>
      </c>
      <c r="C4637" t="s">
        <v>96</v>
      </c>
      <c r="D4637" t="s">
        <v>78</v>
      </c>
      <c r="O4637" t="s">
        <v>150</v>
      </c>
      <c r="P4637" s="1" t="s">
        <v>480</v>
      </c>
      <c r="V4637" t="s">
        <v>483</v>
      </c>
      <c r="W4637" t="s">
        <v>497</v>
      </c>
      <c r="AJ4637" s="1" t="s">
        <v>450</v>
      </c>
      <c r="AU4637" s="26">
        <v>436524.83</v>
      </c>
      <c r="BE4637" s="24">
        <v>45044</v>
      </c>
      <c r="BG4637" s="22">
        <v>20150237865</v>
      </c>
    </row>
    <row r="4638" spans="1:59" x14ac:dyDescent="0.3">
      <c r="A4638" t="s">
        <v>5390</v>
      </c>
      <c r="B4638" s="1" t="s">
        <v>64</v>
      </c>
      <c r="C4638" t="s">
        <v>96</v>
      </c>
      <c r="D4638" t="s">
        <v>78</v>
      </c>
      <c r="O4638" t="s">
        <v>150</v>
      </c>
      <c r="P4638" s="1" t="s">
        <v>480</v>
      </c>
      <c r="V4638" t="s">
        <v>483</v>
      </c>
      <c r="W4638" t="s">
        <v>560</v>
      </c>
      <c r="AJ4638" s="1" t="s">
        <v>450</v>
      </c>
      <c r="AU4638" s="26">
        <v>378738.97</v>
      </c>
      <c r="BE4638" s="24">
        <v>45044</v>
      </c>
      <c r="BG4638" s="22">
        <v>20160172178</v>
      </c>
    </row>
    <row r="4639" spans="1:59" x14ac:dyDescent="0.3">
      <c r="A4639" t="s">
        <v>5391</v>
      </c>
      <c r="B4639" s="1" t="s">
        <v>64</v>
      </c>
      <c r="C4639" t="s">
        <v>87</v>
      </c>
      <c r="D4639" t="s">
        <v>78</v>
      </c>
      <c r="O4639" t="s">
        <v>170</v>
      </c>
      <c r="P4639" s="1" t="s">
        <v>480</v>
      </c>
      <c r="V4639" t="s">
        <v>481</v>
      </c>
      <c r="W4639" t="s">
        <v>645</v>
      </c>
      <c r="AJ4639" s="1" t="s">
        <v>450</v>
      </c>
      <c r="AU4639" s="26">
        <v>179484.41</v>
      </c>
      <c r="BE4639" s="24">
        <v>44869</v>
      </c>
      <c r="BG4639" s="22">
        <v>20180007376</v>
      </c>
    </row>
    <row r="4640" spans="1:59" x14ac:dyDescent="0.3">
      <c r="A4640" t="s">
        <v>5392</v>
      </c>
      <c r="B4640" s="1" t="s">
        <v>64</v>
      </c>
      <c r="C4640" t="s">
        <v>96</v>
      </c>
      <c r="D4640" t="s">
        <v>78</v>
      </c>
      <c r="O4640" t="s">
        <v>170</v>
      </c>
      <c r="P4640" s="1" t="s">
        <v>480</v>
      </c>
      <c r="V4640" t="s">
        <v>483</v>
      </c>
      <c r="W4640" t="s">
        <v>650</v>
      </c>
      <c r="AJ4640" s="1" t="s">
        <v>450</v>
      </c>
      <c r="AU4640" s="26">
        <v>340929.72</v>
      </c>
      <c r="BE4640" s="24">
        <v>45044</v>
      </c>
      <c r="BG4640" s="22">
        <v>20180041033</v>
      </c>
    </row>
    <row r="4641" spans="1:59" x14ac:dyDescent="0.3">
      <c r="A4641" t="s">
        <v>5393</v>
      </c>
      <c r="B4641" s="1" t="s">
        <v>64</v>
      </c>
      <c r="C4641" t="s">
        <v>87</v>
      </c>
      <c r="D4641" t="s">
        <v>78</v>
      </c>
      <c r="O4641" t="s">
        <v>110</v>
      </c>
      <c r="P4641" s="1" t="s">
        <v>480</v>
      </c>
      <c r="V4641" t="s">
        <v>481</v>
      </c>
      <c r="W4641" t="s">
        <v>489</v>
      </c>
      <c r="AJ4641" s="1" t="s">
        <v>450</v>
      </c>
      <c r="AU4641" s="26">
        <v>54634.19</v>
      </c>
      <c r="BE4641" s="24">
        <v>44869</v>
      </c>
      <c r="BG4641" s="22">
        <v>20090214280</v>
      </c>
    </row>
    <row r="4642" spans="1:59" x14ac:dyDescent="0.3">
      <c r="A4642" t="s">
        <v>5394</v>
      </c>
      <c r="B4642" s="1" t="s">
        <v>64</v>
      </c>
      <c r="C4642" t="s">
        <v>93</v>
      </c>
      <c r="D4642" t="s">
        <v>78</v>
      </c>
      <c r="O4642" t="s">
        <v>110</v>
      </c>
      <c r="P4642" s="1" t="s">
        <v>480</v>
      </c>
      <c r="V4642" t="s">
        <v>482</v>
      </c>
      <c r="W4642" t="s">
        <v>490</v>
      </c>
      <c r="AJ4642" s="1" t="s">
        <v>450</v>
      </c>
      <c r="AU4642" s="26"/>
      <c r="BE4642" s="24">
        <v>45100</v>
      </c>
      <c r="BG4642" s="22">
        <v>20110175459</v>
      </c>
    </row>
    <row r="4643" spans="1:59" x14ac:dyDescent="0.3">
      <c r="A4643" t="s">
        <v>5395</v>
      </c>
      <c r="B4643" s="1" t="s">
        <v>64</v>
      </c>
      <c r="C4643" t="s">
        <v>93</v>
      </c>
      <c r="D4643" t="s">
        <v>78</v>
      </c>
      <c r="O4643" t="s">
        <v>110</v>
      </c>
      <c r="P4643" s="1" t="s">
        <v>480</v>
      </c>
      <c r="V4643" t="s">
        <v>482</v>
      </c>
      <c r="W4643" t="s">
        <v>490</v>
      </c>
      <c r="AJ4643" s="1" t="s">
        <v>450</v>
      </c>
      <c r="AU4643" s="26">
        <v>99355.06</v>
      </c>
      <c r="BE4643" s="24">
        <v>45100</v>
      </c>
      <c r="BG4643" s="22">
        <v>20110190939</v>
      </c>
    </row>
    <row r="4644" spans="1:59" x14ac:dyDescent="0.3">
      <c r="A4644" t="s">
        <v>5396</v>
      </c>
      <c r="B4644" s="1" t="s">
        <v>64</v>
      </c>
      <c r="C4644" t="s">
        <v>87</v>
      </c>
      <c r="D4644" t="s">
        <v>78</v>
      </c>
      <c r="O4644" t="s">
        <v>150</v>
      </c>
      <c r="P4644" s="1" t="s">
        <v>480</v>
      </c>
      <c r="V4644" t="s">
        <v>481</v>
      </c>
      <c r="W4644" t="s">
        <v>521</v>
      </c>
      <c r="AJ4644" s="1" t="s">
        <v>450</v>
      </c>
      <c r="AU4644" s="26">
        <v>134663.06</v>
      </c>
      <c r="BE4644" s="24">
        <v>44869</v>
      </c>
      <c r="BG4644" s="22">
        <v>20110193164</v>
      </c>
    </row>
    <row r="4645" spans="1:59" x14ac:dyDescent="0.3">
      <c r="A4645" t="s">
        <v>5397</v>
      </c>
      <c r="B4645" s="1" t="s">
        <v>64</v>
      </c>
      <c r="C4645" t="s">
        <v>96</v>
      </c>
      <c r="D4645" t="s">
        <v>78</v>
      </c>
      <c r="O4645" t="s">
        <v>110</v>
      </c>
      <c r="P4645" s="1" t="s">
        <v>480</v>
      </c>
      <c r="V4645" t="s">
        <v>483</v>
      </c>
      <c r="W4645" t="s">
        <v>511</v>
      </c>
      <c r="AJ4645" s="1" t="s">
        <v>450</v>
      </c>
      <c r="AU4645" s="26">
        <v>92500.800000000003</v>
      </c>
      <c r="BE4645" s="24">
        <v>45044</v>
      </c>
      <c r="BG4645" s="22">
        <v>20110197356</v>
      </c>
    </row>
    <row r="4646" spans="1:59" x14ac:dyDescent="0.3">
      <c r="A4646" t="s">
        <v>5398</v>
      </c>
      <c r="B4646" s="1" t="s">
        <v>64</v>
      </c>
      <c r="C4646" t="s">
        <v>96</v>
      </c>
      <c r="D4646" t="s">
        <v>78</v>
      </c>
      <c r="O4646" t="s">
        <v>110</v>
      </c>
      <c r="P4646" s="1" t="s">
        <v>480</v>
      </c>
      <c r="V4646" t="s">
        <v>483</v>
      </c>
      <c r="W4646" t="s">
        <v>497</v>
      </c>
      <c r="AJ4646" s="1" t="s">
        <v>450</v>
      </c>
      <c r="AU4646" s="26">
        <v>131048.15</v>
      </c>
      <c r="BE4646" s="24">
        <v>45044</v>
      </c>
      <c r="BG4646" s="22">
        <v>20110205993</v>
      </c>
    </row>
    <row r="4647" spans="1:59" x14ac:dyDescent="0.3">
      <c r="A4647" t="s">
        <v>5399</v>
      </c>
      <c r="B4647" s="1" t="s">
        <v>64</v>
      </c>
      <c r="C4647" t="s">
        <v>90</v>
      </c>
      <c r="D4647" t="s">
        <v>78</v>
      </c>
      <c r="O4647" t="s">
        <v>170</v>
      </c>
      <c r="P4647" s="1" t="s">
        <v>480</v>
      </c>
      <c r="V4647" t="s">
        <v>484</v>
      </c>
      <c r="W4647" t="s">
        <v>513</v>
      </c>
      <c r="AJ4647" s="1" t="s">
        <v>450</v>
      </c>
      <c r="AU4647" s="26">
        <v>127882.3</v>
      </c>
      <c r="BE4647" s="24">
        <v>45044</v>
      </c>
      <c r="BG4647" s="22">
        <v>20110226009</v>
      </c>
    </row>
    <row r="4648" spans="1:59" x14ac:dyDescent="0.3">
      <c r="A4648" t="s">
        <v>5400</v>
      </c>
      <c r="B4648" s="1" t="s">
        <v>64</v>
      </c>
      <c r="C4648" t="s">
        <v>96</v>
      </c>
      <c r="D4648" t="s">
        <v>78</v>
      </c>
      <c r="O4648" t="s">
        <v>150</v>
      </c>
      <c r="P4648" s="1" t="s">
        <v>480</v>
      </c>
      <c r="V4648" t="s">
        <v>483</v>
      </c>
      <c r="W4648" t="s">
        <v>511</v>
      </c>
      <c r="AJ4648" s="1" t="s">
        <v>450</v>
      </c>
      <c r="AU4648" s="26">
        <v>83236.61</v>
      </c>
      <c r="BE4648" s="24">
        <v>45044</v>
      </c>
      <c r="BG4648" s="22">
        <v>20110237202</v>
      </c>
    </row>
    <row r="4649" spans="1:59" x14ac:dyDescent="0.3">
      <c r="A4649" t="s">
        <v>5401</v>
      </c>
      <c r="B4649" s="1" t="s">
        <v>64</v>
      </c>
      <c r="C4649" t="s">
        <v>96</v>
      </c>
      <c r="D4649" t="s">
        <v>78</v>
      </c>
      <c r="O4649" t="s">
        <v>170</v>
      </c>
      <c r="P4649" s="1" t="s">
        <v>480</v>
      </c>
      <c r="V4649" t="s">
        <v>483</v>
      </c>
      <c r="W4649" t="s">
        <v>495</v>
      </c>
      <c r="AJ4649" s="1" t="s">
        <v>450</v>
      </c>
      <c r="AU4649" s="26">
        <v>120833.39</v>
      </c>
      <c r="BE4649" s="24">
        <v>45044</v>
      </c>
      <c r="BG4649" s="22">
        <v>20110237206</v>
      </c>
    </row>
    <row r="4650" spans="1:59" x14ac:dyDescent="0.3">
      <c r="A4650" t="s">
        <v>5402</v>
      </c>
      <c r="B4650" s="1" t="s">
        <v>64</v>
      </c>
      <c r="C4650" t="s">
        <v>96</v>
      </c>
      <c r="D4650" t="s">
        <v>78</v>
      </c>
      <c r="O4650" t="s">
        <v>110</v>
      </c>
      <c r="P4650" s="1" t="s">
        <v>480</v>
      </c>
      <c r="V4650" t="s">
        <v>483</v>
      </c>
      <c r="W4650" t="s">
        <v>497</v>
      </c>
      <c r="AJ4650" s="1" t="s">
        <v>450</v>
      </c>
      <c r="AU4650" s="26">
        <v>139414.97</v>
      </c>
      <c r="BE4650" s="24">
        <v>45044</v>
      </c>
      <c r="BG4650" s="22">
        <v>20110237210</v>
      </c>
    </row>
    <row r="4651" spans="1:59" x14ac:dyDescent="0.3">
      <c r="A4651" t="s">
        <v>5403</v>
      </c>
      <c r="B4651" s="1" t="s">
        <v>64</v>
      </c>
      <c r="C4651" t="s">
        <v>93</v>
      </c>
      <c r="D4651" t="s">
        <v>78</v>
      </c>
      <c r="O4651" t="s">
        <v>110</v>
      </c>
      <c r="P4651" s="1" t="s">
        <v>480</v>
      </c>
      <c r="V4651" t="s">
        <v>482</v>
      </c>
      <c r="W4651" t="s">
        <v>490</v>
      </c>
      <c r="AJ4651" s="1" t="s">
        <v>450</v>
      </c>
      <c r="AU4651" s="26">
        <v>158180.41</v>
      </c>
      <c r="BE4651" s="24">
        <v>45100</v>
      </c>
      <c r="BG4651" s="22">
        <v>20110237430</v>
      </c>
    </row>
    <row r="4652" spans="1:59" x14ac:dyDescent="0.3">
      <c r="A4652" t="s">
        <v>5404</v>
      </c>
      <c r="B4652" s="1" t="s">
        <v>64</v>
      </c>
      <c r="C4652" t="s">
        <v>96</v>
      </c>
      <c r="D4652" t="s">
        <v>78</v>
      </c>
      <c r="O4652" t="s">
        <v>110</v>
      </c>
      <c r="P4652" s="1" t="s">
        <v>480</v>
      </c>
      <c r="V4652" t="s">
        <v>483</v>
      </c>
      <c r="W4652" t="s">
        <v>531</v>
      </c>
      <c r="AJ4652" s="1" t="s">
        <v>450</v>
      </c>
      <c r="AU4652" s="26">
        <v>72597.440000000002</v>
      </c>
      <c r="BE4652" s="24">
        <v>45044</v>
      </c>
      <c r="BG4652" s="22">
        <v>20110287843</v>
      </c>
    </row>
    <row r="4653" spans="1:59" x14ac:dyDescent="0.3">
      <c r="A4653" t="s">
        <v>5405</v>
      </c>
      <c r="B4653" s="1" t="s">
        <v>64</v>
      </c>
      <c r="C4653" t="s">
        <v>96</v>
      </c>
      <c r="D4653" t="s">
        <v>78</v>
      </c>
      <c r="O4653" t="s">
        <v>110</v>
      </c>
      <c r="P4653" s="1" t="s">
        <v>480</v>
      </c>
      <c r="V4653" t="s">
        <v>483</v>
      </c>
      <c r="W4653" t="s">
        <v>688</v>
      </c>
      <c r="AJ4653" s="1" t="s">
        <v>450</v>
      </c>
      <c r="AU4653" s="26">
        <v>94634.83</v>
      </c>
      <c r="BE4653" s="24">
        <v>45044</v>
      </c>
      <c r="BG4653" s="22">
        <v>20110294160</v>
      </c>
    </row>
    <row r="4654" spans="1:59" x14ac:dyDescent="0.3">
      <c r="A4654" t="s">
        <v>5406</v>
      </c>
      <c r="B4654" s="1" t="s">
        <v>64</v>
      </c>
      <c r="C4654" t="s">
        <v>87</v>
      </c>
      <c r="D4654" t="s">
        <v>78</v>
      </c>
      <c r="O4654" t="s">
        <v>110</v>
      </c>
      <c r="P4654" s="1" t="s">
        <v>480</v>
      </c>
      <c r="V4654" t="s">
        <v>481</v>
      </c>
      <c r="W4654" t="s">
        <v>489</v>
      </c>
      <c r="AJ4654" s="1" t="s">
        <v>450</v>
      </c>
      <c r="AU4654" s="26">
        <v>63012.61</v>
      </c>
      <c r="BE4654" s="24">
        <v>44869</v>
      </c>
      <c r="BG4654" s="22">
        <v>20110294787</v>
      </c>
    </row>
    <row r="4655" spans="1:59" x14ac:dyDescent="0.3">
      <c r="A4655" t="s">
        <v>5407</v>
      </c>
      <c r="B4655" s="1" t="s">
        <v>64</v>
      </c>
      <c r="C4655" t="s">
        <v>87</v>
      </c>
      <c r="D4655" t="s">
        <v>78</v>
      </c>
      <c r="O4655" t="s">
        <v>110</v>
      </c>
      <c r="P4655" s="1" t="s">
        <v>480</v>
      </c>
      <c r="V4655" t="s">
        <v>481</v>
      </c>
      <c r="W4655" t="s">
        <v>521</v>
      </c>
      <c r="AJ4655" s="1" t="s">
        <v>450</v>
      </c>
      <c r="AU4655" s="26"/>
      <c r="BE4655" s="24">
        <v>44869</v>
      </c>
      <c r="BG4655" s="22">
        <v>20120002813</v>
      </c>
    </row>
    <row r="4656" spans="1:59" x14ac:dyDescent="0.3">
      <c r="A4656" t="s">
        <v>5408</v>
      </c>
      <c r="B4656" s="1" t="s">
        <v>64</v>
      </c>
      <c r="C4656" t="s">
        <v>96</v>
      </c>
      <c r="D4656" t="s">
        <v>78</v>
      </c>
      <c r="O4656" t="s">
        <v>110</v>
      </c>
      <c r="P4656" s="1" t="s">
        <v>480</v>
      </c>
      <c r="V4656" t="s">
        <v>483</v>
      </c>
      <c r="W4656" t="s">
        <v>495</v>
      </c>
      <c r="AJ4656" s="1" t="s">
        <v>450</v>
      </c>
      <c r="AU4656" s="26">
        <v>155388.5</v>
      </c>
      <c r="BE4656" s="24">
        <v>45044</v>
      </c>
      <c r="BG4656" s="22">
        <v>20120106494</v>
      </c>
    </row>
    <row r="4657" spans="1:59" x14ac:dyDescent="0.3">
      <c r="A4657" t="s">
        <v>5409</v>
      </c>
      <c r="B4657" s="1" t="s">
        <v>64</v>
      </c>
      <c r="C4657" t="s">
        <v>96</v>
      </c>
      <c r="D4657" t="s">
        <v>78</v>
      </c>
      <c r="O4657" t="s">
        <v>110</v>
      </c>
      <c r="P4657" s="1" t="s">
        <v>480</v>
      </c>
      <c r="V4657" t="s">
        <v>483</v>
      </c>
      <c r="W4657" t="s">
        <v>495</v>
      </c>
      <c r="AJ4657" s="1" t="s">
        <v>450</v>
      </c>
      <c r="AU4657" s="26">
        <v>93415.51</v>
      </c>
      <c r="BE4657" s="24">
        <v>45044</v>
      </c>
      <c r="BG4657" s="22">
        <v>20120107315</v>
      </c>
    </row>
    <row r="4658" spans="1:59" x14ac:dyDescent="0.3">
      <c r="A4658" t="s">
        <v>5410</v>
      </c>
      <c r="B4658" s="1" t="s">
        <v>64</v>
      </c>
      <c r="C4658" t="s">
        <v>96</v>
      </c>
      <c r="D4658" t="s">
        <v>78</v>
      </c>
      <c r="O4658" t="s">
        <v>110</v>
      </c>
      <c r="P4658" s="1" t="s">
        <v>480</v>
      </c>
      <c r="V4658" t="s">
        <v>483</v>
      </c>
      <c r="W4658" t="s">
        <v>495</v>
      </c>
      <c r="AJ4658" s="1" t="s">
        <v>450</v>
      </c>
      <c r="AU4658" s="26">
        <v>86651.53</v>
      </c>
      <c r="BE4658" s="24">
        <v>45044</v>
      </c>
      <c r="BG4658" s="22">
        <v>20120107390</v>
      </c>
    </row>
    <row r="4659" spans="1:59" x14ac:dyDescent="0.3">
      <c r="A4659" t="s">
        <v>5411</v>
      </c>
      <c r="B4659" s="1" t="s">
        <v>64</v>
      </c>
      <c r="C4659" t="s">
        <v>96</v>
      </c>
      <c r="D4659" t="s">
        <v>78</v>
      </c>
      <c r="O4659" t="s">
        <v>110</v>
      </c>
      <c r="P4659" s="1" t="s">
        <v>480</v>
      </c>
      <c r="V4659" t="s">
        <v>483</v>
      </c>
      <c r="W4659" t="s">
        <v>495</v>
      </c>
      <c r="AJ4659" s="1" t="s">
        <v>450</v>
      </c>
      <c r="AU4659" s="26">
        <v>90495.27</v>
      </c>
      <c r="BE4659" s="24">
        <v>45044</v>
      </c>
      <c r="BG4659" s="22">
        <v>20120114466</v>
      </c>
    </row>
    <row r="4660" spans="1:59" x14ac:dyDescent="0.3">
      <c r="A4660" t="s">
        <v>5412</v>
      </c>
      <c r="B4660" s="1" t="s">
        <v>64</v>
      </c>
      <c r="C4660" t="s">
        <v>90</v>
      </c>
      <c r="D4660" t="s">
        <v>78</v>
      </c>
      <c r="O4660" t="s">
        <v>110</v>
      </c>
      <c r="P4660" s="1" t="s">
        <v>480</v>
      </c>
      <c r="V4660" t="s">
        <v>486</v>
      </c>
      <c r="W4660" t="s">
        <v>507</v>
      </c>
      <c r="AJ4660" s="1" t="s">
        <v>450</v>
      </c>
      <c r="AU4660" s="26">
        <v>98730.58</v>
      </c>
      <c r="BE4660" s="24">
        <v>45044</v>
      </c>
      <c r="BG4660" s="22">
        <v>20120119036</v>
      </c>
    </row>
    <row r="4661" spans="1:59" x14ac:dyDescent="0.3">
      <c r="A4661" t="s">
        <v>5413</v>
      </c>
      <c r="B4661" s="1" t="s">
        <v>64</v>
      </c>
      <c r="C4661" t="s">
        <v>96</v>
      </c>
      <c r="D4661" t="s">
        <v>78</v>
      </c>
      <c r="O4661" t="s">
        <v>110</v>
      </c>
      <c r="P4661" s="1" t="s">
        <v>480</v>
      </c>
      <c r="V4661" t="s">
        <v>483</v>
      </c>
      <c r="W4661" t="s">
        <v>497</v>
      </c>
      <c r="AJ4661" s="1" t="s">
        <v>450</v>
      </c>
      <c r="AU4661" s="26">
        <v>89935.22</v>
      </c>
      <c r="BE4661" s="24">
        <v>45044</v>
      </c>
      <c r="BG4661" s="22">
        <v>20120120695</v>
      </c>
    </row>
    <row r="4662" spans="1:59" x14ac:dyDescent="0.3">
      <c r="A4662" t="s">
        <v>5414</v>
      </c>
      <c r="B4662" s="1" t="s">
        <v>64</v>
      </c>
      <c r="C4662" t="s">
        <v>96</v>
      </c>
      <c r="D4662" t="s">
        <v>78</v>
      </c>
      <c r="O4662" t="s">
        <v>110</v>
      </c>
      <c r="P4662" s="1" t="s">
        <v>480</v>
      </c>
      <c r="V4662" t="s">
        <v>483</v>
      </c>
      <c r="W4662" t="s">
        <v>497</v>
      </c>
      <c r="AJ4662" s="1" t="s">
        <v>450</v>
      </c>
      <c r="AU4662" s="26">
        <v>128228.32</v>
      </c>
      <c r="BE4662" s="24">
        <v>45044</v>
      </c>
      <c r="BG4662" s="22">
        <v>20120124340</v>
      </c>
    </row>
    <row r="4663" spans="1:59" x14ac:dyDescent="0.3">
      <c r="A4663" t="s">
        <v>5415</v>
      </c>
      <c r="B4663" s="1" t="s">
        <v>64</v>
      </c>
      <c r="C4663" t="s">
        <v>96</v>
      </c>
      <c r="D4663" t="s">
        <v>78</v>
      </c>
      <c r="O4663" t="s">
        <v>110</v>
      </c>
      <c r="P4663" s="1" t="s">
        <v>480</v>
      </c>
      <c r="V4663" t="s">
        <v>483</v>
      </c>
      <c r="W4663" t="s">
        <v>690</v>
      </c>
      <c r="AJ4663" s="1" t="s">
        <v>450</v>
      </c>
      <c r="AU4663" s="26">
        <v>82432.25</v>
      </c>
      <c r="BE4663" s="24">
        <v>45044</v>
      </c>
      <c r="BG4663" s="22">
        <v>20120137900</v>
      </c>
    </row>
    <row r="4664" spans="1:59" x14ac:dyDescent="0.3">
      <c r="A4664" t="s">
        <v>5416</v>
      </c>
      <c r="B4664" s="1" t="s">
        <v>64</v>
      </c>
      <c r="C4664" t="s">
        <v>96</v>
      </c>
      <c r="D4664" t="s">
        <v>78</v>
      </c>
      <c r="O4664" t="s">
        <v>110</v>
      </c>
      <c r="P4664" s="1" t="s">
        <v>480</v>
      </c>
      <c r="V4664" t="s">
        <v>483</v>
      </c>
      <c r="W4664" t="s">
        <v>641</v>
      </c>
      <c r="AJ4664" s="1" t="s">
        <v>450</v>
      </c>
      <c r="AU4664" s="26">
        <v>112679.42</v>
      </c>
      <c r="BE4664" s="24">
        <v>45044</v>
      </c>
      <c r="BG4664" s="22">
        <v>20120158213</v>
      </c>
    </row>
    <row r="4665" spans="1:59" x14ac:dyDescent="0.3">
      <c r="A4665" t="s">
        <v>5417</v>
      </c>
      <c r="B4665" s="1" t="s">
        <v>64</v>
      </c>
      <c r="C4665" t="s">
        <v>93</v>
      </c>
      <c r="D4665" t="s">
        <v>78</v>
      </c>
      <c r="O4665" t="s">
        <v>110</v>
      </c>
      <c r="P4665" s="1" t="s">
        <v>480</v>
      </c>
      <c r="V4665" t="s">
        <v>482</v>
      </c>
      <c r="W4665" t="s">
        <v>490</v>
      </c>
      <c r="AJ4665" s="1" t="s">
        <v>450</v>
      </c>
      <c r="AU4665" s="26">
        <v>95821.39</v>
      </c>
      <c r="BE4665" s="24">
        <v>45100</v>
      </c>
      <c r="BG4665" s="22">
        <v>20120162871</v>
      </c>
    </row>
    <row r="4666" spans="1:59" x14ac:dyDescent="0.3">
      <c r="A4666" t="s">
        <v>5418</v>
      </c>
      <c r="B4666" s="1" t="s">
        <v>64</v>
      </c>
      <c r="C4666" t="s">
        <v>93</v>
      </c>
      <c r="D4666" t="s">
        <v>78</v>
      </c>
      <c r="O4666" t="s">
        <v>110</v>
      </c>
      <c r="P4666" s="1" t="s">
        <v>480</v>
      </c>
      <c r="V4666" t="s">
        <v>482</v>
      </c>
      <c r="W4666" t="s">
        <v>490</v>
      </c>
      <c r="AJ4666" s="1" t="s">
        <v>450</v>
      </c>
      <c r="AU4666" s="26">
        <v>46640.56</v>
      </c>
      <c r="BE4666" s="24">
        <v>45100</v>
      </c>
      <c r="BG4666" s="22">
        <v>20120162878</v>
      </c>
    </row>
    <row r="4667" spans="1:59" x14ac:dyDescent="0.3">
      <c r="A4667" t="s">
        <v>5419</v>
      </c>
      <c r="B4667" s="1" t="s">
        <v>64</v>
      </c>
      <c r="C4667" t="s">
        <v>93</v>
      </c>
      <c r="D4667" t="s">
        <v>78</v>
      </c>
      <c r="O4667" t="s">
        <v>110</v>
      </c>
      <c r="P4667" s="1" t="s">
        <v>480</v>
      </c>
      <c r="V4667" t="s">
        <v>482</v>
      </c>
      <c r="W4667" t="s">
        <v>490</v>
      </c>
      <c r="AJ4667" s="1" t="s">
        <v>450</v>
      </c>
      <c r="AU4667" s="26">
        <v>164616.79</v>
      </c>
      <c r="BE4667" s="24">
        <v>45100</v>
      </c>
      <c r="BG4667" s="22">
        <v>20120163990</v>
      </c>
    </row>
    <row r="4668" spans="1:59" x14ac:dyDescent="0.3">
      <c r="A4668" t="s">
        <v>5420</v>
      </c>
      <c r="B4668" s="1" t="s">
        <v>64</v>
      </c>
      <c r="C4668" t="s">
        <v>96</v>
      </c>
      <c r="D4668" t="s">
        <v>78</v>
      </c>
      <c r="O4668" t="s">
        <v>110</v>
      </c>
      <c r="P4668" s="1" t="s">
        <v>480</v>
      </c>
      <c r="V4668" t="s">
        <v>485</v>
      </c>
      <c r="W4668" t="s">
        <v>505</v>
      </c>
      <c r="AJ4668" s="1" t="s">
        <v>450</v>
      </c>
      <c r="AU4668" s="26">
        <v>102740.83</v>
      </c>
      <c r="BE4668" s="24">
        <v>45044</v>
      </c>
      <c r="BG4668" s="22">
        <v>20120170812</v>
      </c>
    </row>
    <row r="4669" spans="1:59" x14ac:dyDescent="0.3">
      <c r="A4669" t="s">
        <v>5421</v>
      </c>
      <c r="B4669" s="1" t="s">
        <v>64</v>
      </c>
      <c r="C4669" t="s">
        <v>96</v>
      </c>
      <c r="D4669" t="s">
        <v>78</v>
      </c>
      <c r="O4669" t="s">
        <v>110</v>
      </c>
      <c r="P4669" s="1" t="s">
        <v>480</v>
      </c>
      <c r="V4669" t="s">
        <v>483</v>
      </c>
      <c r="W4669" t="s">
        <v>497</v>
      </c>
      <c r="AJ4669" s="1" t="s">
        <v>450</v>
      </c>
      <c r="AU4669" s="26">
        <v>133620.67000000001</v>
      </c>
      <c r="BE4669" s="24">
        <v>45044</v>
      </c>
      <c r="BG4669" s="22">
        <v>20120176512</v>
      </c>
    </row>
    <row r="4670" spans="1:59" x14ac:dyDescent="0.3">
      <c r="A4670" t="s">
        <v>5422</v>
      </c>
      <c r="B4670" s="1" t="s">
        <v>64</v>
      </c>
      <c r="C4670" t="s">
        <v>96</v>
      </c>
      <c r="D4670" t="s">
        <v>78</v>
      </c>
      <c r="O4670" t="s">
        <v>110</v>
      </c>
      <c r="P4670" s="1" t="s">
        <v>480</v>
      </c>
      <c r="V4670" t="s">
        <v>483</v>
      </c>
      <c r="W4670" t="s">
        <v>573</v>
      </c>
      <c r="AJ4670" s="1" t="s">
        <v>450</v>
      </c>
      <c r="AU4670" s="26">
        <v>162103.57999999999</v>
      </c>
      <c r="BE4670" s="24">
        <v>45044</v>
      </c>
      <c r="BG4670" s="22">
        <v>20120180194</v>
      </c>
    </row>
    <row r="4671" spans="1:59" x14ac:dyDescent="0.3">
      <c r="A4671" t="s">
        <v>5423</v>
      </c>
      <c r="B4671" s="1" t="s">
        <v>64</v>
      </c>
      <c r="C4671" t="s">
        <v>93</v>
      </c>
      <c r="D4671" t="s">
        <v>78</v>
      </c>
      <c r="O4671" t="s">
        <v>110</v>
      </c>
      <c r="P4671" s="1" t="s">
        <v>480</v>
      </c>
      <c r="V4671" t="s">
        <v>482</v>
      </c>
      <c r="W4671" t="s">
        <v>490</v>
      </c>
      <c r="AJ4671" s="1" t="s">
        <v>450</v>
      </c>
      <c r="AU4671" s="26">
        <v>245931.33</v>
      </c>
      <c r="BE4671" s="24">
        <v>45100</v>
      </c>
      <c r="BG4671" s="22">
        <v>20120189990</v>
      </c>
    </row>
    <row r="4672" spans="1:59" x14ac:dyDescent="0.3">
      <c r="A4672" t="s">
        <v>5424</v>
      </c>
      <c r="B4672" s="1" t="s">
        <v>64</v>
      </c>
      <c r="C4672" t="s">
        <v>93</v>
      </c>
      <c r="D4672" t="s">
        <v>78</v>
      </c>
      <c r="O4672" t="s">
        <v>110</v>
      </c>
      <c r="P4672" s="1" t="s">
        <v>480</v>
      </c>
      <c r="V4672" t="s">
        <v>482</v>
      </c>
      <c r="W4672" t="s">
        <v>490</v>
      </c>
      <c r="AJ4672" s="1" t="s">
        <v>450</v>
      </c>
      <c r="AU4672" s="26">
        <v>118703.55</v>
      </c>
      <c r="BE4672" s="24">
        <v>45100</v>
      </c>
      <c r="BG4672" s="22">
        <v>20120190277</v>
      </c>
    </row>
    <row r="4673" spans="1:59" x14ac:dyDescent="0.3">
      <c r="A4673" t="s">
        <v>5425</v>
      </c>
      <c r="B4673" s="1" t="s">
        <v>64</v>
      </c>
      <c r="C4673" t="s">
        <v>96</v>
      </c>
      <c r="D4673" t="s">
        <v>78</v>
      </c>
      <c r="O4673" t="s">
        <v>110</v>
      </c>
      <c r="P4673" s="1" t="s">
        <v>480</v>
      </c>
      <c r="V4673" t="s">
        <v>483</v>
      </c>
      <c r="W4673" t="s">
        <v>534</v>
      </c>
      <c r="AJ4673" s="1" t="s">
        <v>450</v>
      </c>
      <c r="AU4673" s="26">
        <v>206017.66</v>
      </c>
      <c r="BE4673" s="24">
        <v>45044</v>
      </c>
      <c r="BG4673" s="22">
        <v>20120190441</v>
      </c>
    </row>
    <row r="4674" spans="1:59" x14ac:dyDescent="0.3">
      <c r="A4674" t="s">
        <v>5426</v>
      </c>
      <c r="B4674" s="1" t="s">
        <v>64</v>
      </c>
      <c r="C4674" t="s">
        <v>90</v>
      </c>
      <c r="D4674" t="s">
        <v>78</v>
      </c>
      <c r="O4674" t="s">
        <v>110</v>
      </c>
      <c r="P4674" s="1" t="s">
        <v>480</v>
      </c>
      <c r="V4674" t="s">
        <v>484</v>
      </c>
      <c r="W4674" t="s">
        <v>618</v>
      </c>
      <c r="AJ4674" s="1" t="s">
        <v>450</v>
      </c>
      <c r="AU4674" s="26">
        <v>88841.32</v>
      </c>
      <c r="BE4674" s="24">
        <v>45044</v>
      </c>
      <c r="BG4674" s="22">
        <v>20120207329</v>
      </c>
    </row>
    <row r="4675" spans="1:59" x14ac:dyDescent="0.3">
      <c r="A4675" t="s">
        <v>5427</v>
      </c>
      <c r="B4675" s="1" t="s">
        <v>64</v>
      </c>
      <c r="C4675" t="s">
        <v>90</v>
      </c>
      <c r="D4675" t="s">
        <v>78</v>
      </c>
      <c r="O4675" t="s">
        <v>110</v>
      </c>
      <c r="P4675" s="1" t="s">
        <v>480</v>
      </c>
      <c r="V4675" t="s">
        <v>486</v>
      </c>
      <c r="W4675" t="s">
        <v>507</v>
      </c>
      <c r="AJ4675" s="1" t="s">
        <v>450</v>
      </c>
      <c r="AU4675" s="26">
        <v>70479.649999999994</v>
      </c>
      <c r="BE4675" s="24">
        <v>45044</v>
      </c>
      <c r="BG4675" s="22">
        <v>20130012103</v>
      </c>
    </row>
    <row r="4676" spans="1:59" x14ac:dyDescent="0.3">
      <c r="A4676" t="s">
        <v>5428</v>
      </c>
      <c r="B4676" s="1" t="s">
        <v>64</v>
      </c>
      <c r="C4676" t="s">
        <v>90</v>
      </c>
      <c r="D4676" t="s">
        <v>78</v>
      </c>
      <c r="O4676" t="s">
        <v>110</v>
      </c>
      <c r="P4676" s="1" t="s">
        <v>480</v>
      </c>
      <c r="V4676" t="s">
        <v>484</v>
      </c>
      <c r="W4676" t="s">
        <v>639</v>
      </c>
      <c r="AJ4676" s="1" t="s">
        <v>450</v>
      </c>
      <c r="AU4676" s="26">
        <v>168727.48</v>
      </c>
      <c r="BE4676" s="24">
        <v>45044</v>
      </c>
      <c r="BG4676" s="22">
        <v>20130026032</v>
      </c>
    </row>
    <row r="4677" spans="1:59" x14ac:dyDescent="0.3">
      <c r="A4677" t="s">
        <v>5429</v>
      </c>
      <c r="B4677" s="1" t="s">
        <v>64</v>
      </c>
      <c r="C4677" t="s">
        <v>90</v>
      </c>
      <c r="D4677" t="s">
        <v>78</v>
      </c>
      <c r="O4677" t="s">
        <v>110</v>
      </c>
      <c r="P4677" s="1" t="s">
        <v>480</v>
      </c>
      <c r="V4677" t="s">
        <v>484</v>
      </c>
      <c r="W4677" t="s">
        <v>639</v>
      </c>
      <c r="AJ4677" s="1" t="s">
        <v>450</v>
      </c>
      <c r="AU4677" s="26">
        <v>106514.26</v>
      </c>
      <c r="BE4677" s="24">
        <v>45044</v>
      </c>
      <c r="BG4677" s="22">
        <v>20130042565</v>
      </c>
    </row>
    <row r="4678" spans="1:59" x14ac:dyDescent="0.3">
      <c r="A4678" t="s">
        <v>5430</v>
      </c>
      <c r="B4678" s="1" t="s">
        <v>64</v>
      </c>
      <c r="C4678" t="s">
        <v>93</v>
      </c>
      <c r="D4678" t="s">
        <v>78</v>
      </c>
      <c r="O4678" t="s">
        <v>110</v>
      </c>
      <c r="P4678" s="1" t="s">
        <v>480</v>
      </c>
      <c r="V4678" t="s">
        <v>482</v>
      </c>
      <c r="W4678" t="s">
        <v>490</v>
      </c>
      <c r="AJ4678" s="1" t="s">
        <v>450</v>
      </c>
      <c r="AU4678" s="26">
        <v>95540.52</v>
      </c>
      <c r="BE4678" s="24">
        <v>45100</v>
      </c>
      <c r="BG4678" s="22">
        <v>20130061589</v>
      </c>
    </row>
    <row r="4679" spans="1:59" x14ac:dyDescent="0.3">
      <c r="A4679" t="s">
        <v>5431</v>
      </c>
      <c r="B4679" s="1" t="s">
        <v>64</v>
      </c>
      <c r="C4679" t="s">
        <v>90</v>
      </c>
      <c r="D4679" t="s">
        <v>78</v>
      </c>
      <c r="O4679" t="s">
        <v>110</v>
      </c>
      <c r="P4679" s="1" t="s">
        <v>480</v>
      </c>
      <c r="V4679" t="s">
        <v>486</v>
      </c>
      <c r="W4679" t="s">
        <v>507</v>
      </c>
      <c r="AJ4679" s="1" t="s">
        <v>450</v>
      </c>
      <c r="AU4679" s="26">
        <v>65445.96</v>
      </c>
      <c r="BE4679" s="24">
        <v>45044</v>
      </c>
      <c r="BG4679" s="22">
        <v>20130069316</v>
      </c>
    </row>
    <row r="4680" spans="1:59" x14ac:dyDescent="0.3">
      <c r="A4680" t="s">
        <v>5432</v>
      </c>
      <c r="B4680" s="1" t="s">
        <v>64</v>
      </c>
      <c r="C4680" t="s">
        <v>90</v>
      </c>
      <c r="D4680" t="s">
        <v>78</v>
      </c>
      <c r="O4680" t="s">
        <v>110</v>
      </c>
      <c r="P4680" s="1" t="s">
        <v>480</v>
      </c>
      <c r="V4680" t="s">
        <v>486</v>
      </c>
      <c r="W4680" t="s">
        <v>507</v>
      </c>
      <c r="AJ4680" s="1" t="s">
        <v>450</v>
      </c>
      <c r="AU4680" s="26"/>
      <c r="BE4680" s="24">
        <v>45044</v>
      </c>
      <c r="BG4680" s="22">
        <v>20130069317</v>
      </c>
    </row>
    <row r="4681" spans="1:59" x14ac:dyDescent="0.3">
      <c r="A4681" t="s">
        <v>5433</v>
      </c>
      <c r="B4681" s="1" t="s">
        <v>64</v>
      </c>
      <c r="C4681" t="s">
        <v>90</v>
      </c>
      <c r="D4681" t="s">
        <v>78</v>
      </c>
      <c r="O4681" t="s">
        <v>110</v>
      </c>
      <c r="P4681" s="1" t="s">
        <v>480</v>
      </c>
      <c r="V4681" t="s">
        <v>484</v>
      </c>
      <c r="W4681" t="s">
        <v>621</v>
      </c>
      <c r="AJ4681" s="1" t="s">
        <v>450</v>
      </c>
      <c r="AU4681" s="26">
        <v>62092.74</v>
      </c>
      <c r="BE4681" s="24">
        <v>45044</v>
      </c>
      <c r="BG4681" s="22">
        <v>20130082391</v>
      </c>
    </row>
    <row r="4682" spans="1:59" x14ac:dyDescent="0.3">
      <c r="A4682" t="s">
        <v>5434</v>
      </c>
      <c r="B4682" s="1" t="s">
        <v>64</v>
      </c>
      <c r="C4682" t="s">
        <v>96</v>
      </c>
      <c r="D4682" t="s">
        <v>78</v>
      </c>
      <c r="O4682" t="s">
        <v>110</v>
      </c>
      <c r="P4682" s="1" t="s">
        <v>480</v>
      </c>
      <c r="V4682" t="s">
        <v>483</v>
      </c>
      <c r="W4682" t="s">
        <v>511</v>
      </c>
      <c r="AJ4682" s="1" t="s">
        <v>450</v>
      </c>
      <c r="AU4682" s="26">
        <v>237992.99</v>
      </c>
      <c r="BE4682" s="24">
        <v>45044</v>
      </c>
      <c r="BG4682" s="22">
        <v>20130113185</v>
      </c>
    </row>
    <row r="4683" spans="1:59" x14ac:dyDescent="0.3">
      <c r="A4683" t="s">
        <v>5435</v>
      </c>
      <c r="B4683" s="1" t="s">
        <v>64</v>
      </c>
      <c r="C4683" t="s">
        <v>87</v>
      </c>
      <c r="D4683" t="s">
        <v>78</v>
      </c>
      <c r="O4683" t="s">
        <v>110</v>
      </c>
      <c r="P4683" s="1" t="s">
        <v>480</v>
      </c>
      <c r="V4683" t="s">
        <v>481</v>
      </c>
      <c r="W4683" t="s">
        <v>489</v>
      </c>
      <c r="AJ4683" s="1" t="s">
        <v>450</v>
      </c>
      <c r="AU4683" s="26">
        <v>60245.56</v>
      </c>
      <c r="BE4683" s="24">
        <v>44869</v>
      </c>
      <c r="BG4683" s="22">
        <v>20130116553</v>
      </c>
    </row>
    <row r="4684" spans="1:59" x14ac:dyDescent="0.3">
      <c r="A4684" t="s">
        <v>5436</v>
      </c>
      <c r="B4684" s="1" t="s">
        <v>64</v>
      </c>
      <c r="C4684" t="s">
        <v>93</v>
      </c>
      <c r="D4684" t="s">
        <v>78</v>
      </c>
      <c r="O4684" t="s">
        <v>110</v>
      </c>
      <c r="P4684" s="1" t="s">
        <v>480</v>
      </c>
      <c r="V4684" t="s">
        <v>482</v>
      </c>
      <c r="W4684" t="s">
        <v>490</v>
      </c>
      <c r="AJ4684" s="1" t="s">
        <v>450</v>
      </c>
      <c r="AU4684" s="26">
        <v>110821.88</v>
      </c>
      <c r="BE4684" s="24">
        <v>45100</v>
      </c>
      <c r="BG4684" s="22">
        <v>20130131946</v>
      </c>
    </row>
    <row r="4685" spans="1:59" x14ac:dyDescent="0.3">
      <c r="A4685" t="s">
        <v>5437</v>
      </c>
      <c r="B4685" s="1" t="s">
        <v>64</v>
      </c>
      <c r="C4685" t="s">
        <v>96</v>
      </c>
      <c r="D4685" t="s">
        <v>78</v>
      </c>
      <c r="O4685" t="s">
        <v>110</v>
      </c>
      <c r="P4685" s="1" t="s">
        <v>480</v>
      </c>
      <c r="V4685" t="s">
        <v>483</v>
      </c>
      <c r="W4685" t="s">
        <v>511</v>
      </c>
      <c r="AJ4685" s="1" t="s">
        <v>450</v>
      </c>
      <c r="AU4685" s="26">
        <v>103725.28</v>
      </c>
      <c r="BE4685" s="24">
        <v>45044</v>
      </c>
      <c r="BG4685" s="22">
        <v>20130148228</v>
      </c>
    </row>
    <row r="4686" spans="1:59" x14ac:dyDescent="0.3">
      <c r="A4686" t="s">
        <v>5438</v>
      </c>
      <c r="B4686" s="1" t="s">
        <v>64</v>
      </c>
      <c r="C4686" t="s">
        <v>96</v>
      </c>
      <c r="D4686" t="s">
        <v>78</v>
      </c>
      <c r="O4686" t="s">
        <v>110</v>
      </c>
      <c r="P4686" s="1" t="s">
        <v>480</v>
      </c>
      <c r="V4686" t="s">
        <v>483</v>
      </c>
      <c r="W4686" t="s">
        <v>650</v>
      </c>
      <c r="AJ4686" s="1" t="s">
        <v>450</v>
      </c>
      <c r="AU4686" s="26">
        <v>370357.83</v>
      </c>
      <c r="BE4686" s="24">
        <v>45044</v>
      </c>
      <c r="BG4686" s="22">
        <v>20130162603</v>
      </c>
    </row>
    <row r="4687" spans="1:59" x14ac:dyDescent="0.3">
      <c r="A4687" t="s">
        <v>5439</v>
      </c>
      <c r="B4687" s="1" t="s">
        <v>64</v>
      </c>
      <c r="C4687" t="s">
        <v>93</v>
      </c>
      <c r="D4687" t="s">
        <v>78</v>
      </c>
      <c r="O4687" t="s">
        <v>110</v>
      </c>
      <c r="P4687" s="1" t="s">
        <v>480</v>
      </c>
      <c r="V4687" t="s">
        <v>482</v>
      </c>
      <c r="W4687" t="s">
        <v>490</v>
      </c>
      <c r="AJ4687" s="1" t="s">
        <v>450</v>
      </c>
      <c r="AU4687" s="26">
        <v>186601.3</v>
      </c>
      <c r="BE4687" s="24">
        <v>45100</v>
      </c>
      <c r="BG4687" s="22">
        <v>20130174409</v>
      </c>
    </row>
    <row r="4688" spans="1:59" x14ac:dyDescent="0.3">
      <c r="A4688" t="s">
        <v>5440</v>
      </c>
      <c r="B4688" s="1" t="s">
        <v>64</v>
      </c>
      <c r="C4688" t="s">
        <v>87</v>
      </c>
      <c r="D4688" t="s">
        <v>78</v>
      </c>
      <c r="O4688" t="s">
        <v>137</v>
      </c>
      <c r="P4688" s="1" t="s">
        <v>480</v>
      </c>
      <c r="V4688" t="s">
        <v>481</v>
      </c>
      <c r="W4688" t="s">
        <v>521</v>
      </c>
      <c r="AJ4688" s="1" t="s">
        <v>450</v>
      </c>
      <c r="AU4688" s="26">
        <v>122187.39</v>
      </c>
      <c r="BE4688" s="24">
        <v>44869</v>
      </c>
      <c r="BG4688" s="22">
        <v>20130175341</v>
      </c>
    </row>
    <row r="4689" spans="1:59" x14ac:dyDescent="0.3">
      <c r="A4689" t="s">
        <v>5441</v>
      </c>
      <c r="B4689" s="1" t="s">
        <v>64</v>
      </c>
      <c r="C4689" t="s">
        <v>96</v>
      </c>
      <c r="D4689" t="s">
        <v>78</v>
      </c>
      <c r="O4689" t="s">
        <v>110</v>
      </c>
      <c r="P4689" s="1" t="s">
        <v>480</v>
      </c>
      <c r="V4689" t="s">
        <v>483</v>
      </c>
      <c r="W4689" t="s">
        <v>497</v>
      </c>
      <c r="AJ4689" s="1" t="s">
        <v>450</v>
      </c>
      <c r="AU4689" s="26">
        <v>45021.35</v>
      </c>
      <c r="BE4689" s="24">
        <v>45044</v>
      </c>
      <c r="BG4689" s="22">
        <v>20130180940</v>
      </c>
    </row>
    <row r="4690" spans="1:59" x14ac:dyDescent="0.3">
      <c r="A4690" t="s">
        <v>5442</v>
      </c>
      <c r="B4690" s="1" t="s">
        <v>64</v>
      </c>
      <c r="C4690" t="s">
        <v>90</v>
      </c>
      <c r="D4690" t="s">
        <v>78</v>
      </c>
      <c r="O4690" t="s">
        <v>110</v>
      </c>
      <c r="P4690" s="1" t="s">
        <v>480</v>
      </c>
      <c r="V4690" t="s">
        <v>484</v>
      </c>
      <c r="W4690" t="s">
        <v>621</v>
      </c>
      <c r="AJ4690" s="1" t="s">
        <v>450</v>
      </c>
      <c r="AU4690" s="26">
        <v>58742.05</v>
      </c>
      <c r="BE4690" s="24">
        <v>45044</v>
      </c>
      <c r="BG4690" s="22">
        <v>20130194718</v>
      </c>
    </row>
    <row r="4691" spans="1:59" x14ac:dyDescent="0.3">
      <c r="A4691" t="s">
        <v>5443</v>
      </c>
      <c r="B4691" s="1" t="s">
        <v>64</v>
      </c>
      <c r="C4691" t="s">
        <v>87</v>
      </c>
      <c r="D4691" t="s">
        <v>78</v>
      </c>
      <c r="O4691" t="s">
        <v>170</v>
      </c>
      <c r="P4691" s="1" t="s">
        <v>480</v>
      </c>
      <c r="V4691" t="s">
        <v>481</v>
      </c>
      <c r="W4691" t="s">
        <v>574</v>
      </c>
      <c r="AJ4691" s="1" t="s">
        <v>450</v>
      </c>
      <c r="AU4691" s="26">
        <v>185786.86</v>
      </c>
      <c r="BE4691" s="24">
        <v>44869</v>
      </c>
      <c r="BG4691" s="22">
        <v>20140082152</v>
      </c>
    </row>
    <row r="4692" spans="1:59" x14ac:dyDescent="0.3">
      <c r="A4692" t="s">
        <v>5444</v>
      </c>
      <c r="B4692" s="1" t="s">
        <v>64</v>
      </c>
      <c r="C4692" t="s">
        <v>96</v>
      </c>
      <c r="D4692" t="s">
        <v>78</v>
      </c>
      <c r="O4692" t="s">
        <v>110</v>
      </c>
      <c r="P4692" s="1" t="s">
        <v>480</v>
      </c>
      <c r="V4692" t="s">
        <v>483</v>
      </c>
      <c r="W4692" t="s">
        <v>497</v>
      </c>
      <c r="AJ4692" s="1" t="s">
        <v>450</v>
      </c>
      <c r="AU4692" s="26">
        <v>147416.06</v>
      </c>
      <c r="BE4692" s="24">
        <v>45044</v>
      </c>
      <c r="BG4692" s="22">
        <v>20140154262</v>
      </c>
    </row>
    <row r="4693" spans="1:59" x14ac:dyDescent="0.3">
      <c r="A4693" t="s">
        <v>5445</v>
      </c>
      <c r="B4693" s="1" t="s">
        <v>64</v>
      </c>
      <c r="C4693" t="s">
        <v>87</v>
      </c>
      <c r="D4693" t="s">
        <v>78</v>
      </c>
      <c r="O4693" t="s">
        <v>170</v>
      </c>
      <c r="P4693" s="1" t="s">
        <v>480</v>
      </c>
      <c r="V4693" t="s">
        <v>481</v>
      </c>
      <c r="W4693" t="s">
        <v>489</v>
      </c>
      <c r="AJ4693" s="1" t="s">
        <v>450</v>
      </c>
      <c r="AU4693" s="26">
        <v>186253.28</v>
      </c>
      <c r="BE4693" s="24">
        <v>44869</v>
      </c>
      <c r="BG4693" s="22">
        <v>20140208250</v>
      </c>
    </row>
    <row r="4694" spans="1:59" x14ac:dyDescent="0.3">
      <c r="A4694" t="s">
        <v>5446</v>
      </c>
      <c r="B4694" s="1" t="s">
        <v>64</v>
      </c>
      <c r="C4694" t="s">
        <v>87</v>
      </c>
      <c r="D4694" t="s">
        <v>78</v>
      </c>
      <c r="O4694" t="s">
        <v>170</v>
      </c>
      <c r="P4694" s="1" t="s">
        <v>480</v>
      </c>
      <c r="V4694" t="s">
        <v>481</v>
      </c>
      <c r="W4694" t="s">
        <v>489</v>
      </c>
      <c r="AJ4694" s="1" t="s">
        <v>450</v>
      </c>
      <c r="AU4694" s="26">
        <v>129618.06</v>
      </c>
      <c r="BE4694" s="24">
        <v>44869</v>
      </c>
      <c r="BG4694" s="22">
        <v>20140224412</v>
      </c>
    </row>
    <row r="4695" spans="1:59" x14ac:dyDescent="0.3">
      <c r="A4695" t="s">
        <v>5447</v>
      </c>
      <c r="B4695" s="1" t="s">
        <v>64</v>
      </c>
      <c r="C4695" t="s">
        <v>93</v>
      </c>
      <c r="D4695" t="s">
        <v>78</v>
      </c>
      <c r="O4695" t="s">
        <v>170</v>
      </c>
      <c r="P4695" s="1" t="s">
        <v>480</v>
      </c>
      <c r="V4695" t="s">
        <v>487</v>
      </c>
      <c r="W4695" t="s">
        <v>522</v>
      </c>
      <c r="AJ4695" s="1" t="s">
        <v>450</v>
      </c>
      <c r="AU4695" s="26"/>
      <c r="BE4695" s="24">
        <v>45100</v>
      </c>
      <c r="BG4695" s="22">
        <v>20140231994</v>
      </c>
    </row>
    <row r="4696" spans="1:59" x14ac:dyDescent="0.3">
      <c r="A4696" t="s">
        <v>5448</v>
      </c>
      <c r="B4696" s="1" t="s">
        <v>64</v>
      </c>
      <c r="C4696" t="s">
        <v>90</v>
      </c>
      <c r="D4696" t="s">
        <v>78</v>
      </c>
      <c r="O4696" t="s">
        <v>110</v>
      </c>
      <c r="P4696" s="1" t="s">
        <v>480</v>
      </c>
      <c r="V4696" t="s">
        <v>484</v>
      </c>
      <c r="W4696" t="s">
        <v>513</v>
      </c>
      <c r="AJ4696" s="1" t="s">
        <v>450</v>
      </c>
      <c r="AU4696" s="26">
        <v>163443.62</v>
      </c>
      <c r="BE4696" s="24">
        <v>45044</v>
      </c>
      <c r="BG4696" s="22">
        <v>20150032366</v>
      </c>
    </row>
    <row r="4697" spans="1:59" x14ac:dyDescent="0.3">
      <c r="A4697" t="s">
        <v>5449</v>
      </c>
      <c r="B4697" s="1" t="s">
        <v>64</v>
      </c>
      <c r="C4697" t="s">
        <v>93</v>
      </c>
      <c r="D4697" t="s">
        <v>78</v>
      </c>
      <c r="O4697" t="s">
        <v>170</v>
      </c>
      <c r="P4697" s="1" t="s">
        <v>480</v>
      </c>
      <c r="V4697" t="s">
        <v>487</v>
      </c>
      <c r="W4697" t="s">
        <v>522</v>
      </c>
      <c r="AJ4697" s="1" t="s">
        <v>450</v>
      </c>
      <c r="AU4697" s="26">
        <v>183071.92</v>
      </c>
      <c r="BE4697" s="24">
        <v>45100</v>
      </c>
      <c r="BG4697" s="22">
        <v>20150039962</v>
      </c>
    </row>
    <row r="4698" spans="1:59" x14ac:dyDescent="0.3">
      <c r="A4698" t="s">
        <v>5450</v>
      </c>
      <c r="B4698" s="1" t="s">
        <v>64</v>
      </c>
      <c r="C4698" t="s">
        <v>96</v>
      </c>
      <c r="D4698" t="s">
        <v>78</v>
      </c>
      <c r="O4698" t="s">
        <v>110</v>
      </c>
      <c r="P4698" s="1" t="s">
        <v>480</v>
      </c>
      <c r="V4698" t="s">
        <v>485</v>
      </c>
      <c r="W4698" t="s">
        <v>505</v>
      </c>
      <c r="AJ4698" s="1" t="s">
        <v>450</v>
      </c>
      <c r="AU4698" s="26">
        <v>121441.03</v>
      </c>
      <c r="BE4698" s="24">
        <v>45044</v>
      </c>
      <c r="BG4698" s="22">
        <v>20150045183</v>
      </c>
    </row>
    <row r="4699" spans="1:59" x14ac:dyDescent="0.3">
      <c r="A4699" t="s">
        <v>5451</v>
      </c>
      <c r="B4699" s="1" t="s">
        <v>64</v>
      </c>
      <c r="C4699" t="s">
        <v>87</v>
      </c>
      <c r="D4699" t="s">
        <v>78</v>
      </c>
      <c r="O4699" t="s">
        <v>170</v>
      </c>
      <c r="P4699" s="1" t="s">
        <v>480</v>
      </c>
      <c r="V4699" t="s">
        <v>481</v>
      </c>
      <c r="W4699" t="s">
        <v>521</v>
      </c>
      <c r="AJ4699" s="1" t="s">
        <v>450</v>
      </c>
      <c r="AU4699" s="26">
        <v>191881.04</v>
      </c>
      <c r="BE4699" s="24">
        <v>44869</v>
      </c>
      <c r="BG4699" s="22">
        <v>20150051905</v>
      </c>
    </row>
    <row r="4700" spans="1:59" x14ac:dyDescent="0.3">
      <c r="A4700" t="s">
        <v>5452</v>
      </c>
      <c r="B4700" s="1" t="s">
        <v>64</v>
      </c>
      <c r="C4700" t="s">
        <v>96</v>
      </c>
      <c r="D4700" t="s">
        <v>78</v>
      </c>
      <c r="O4700" t="s">
        <v>110</v>
      </c>
      <c r="P4700" s="1" t="s">
        <v>480</v>
      </c>
      <c r="V4700" t="s">
        <v>483</v>
      </c>
      <c r="W4700" t="s">
        <v>497</v>
      </c>
      <c r="AJ4700" s="1" t="s">
        <v>450</v>
      </c>
      <c r="AU4700" s="26">
        <v>131511.88</v>
      </c>
      <c r="BE4700" s="24">
        <v>45044</v>
      </c>
      <c r="BG4700" s="22">
        <v>20150076205</v>
      </c>
    </row>
    <row r="4701" spans="1:59" x14ac:dyDescent="0.3">
      <c r="A4701" t="s">
        <v>5453</v>
      </c>
      <c r="B4701" s="1" t="s">
        <v>64</v>
      </c>
      <c r="C4701" t="s">
        <v>96</v>
      </c>
      <c r="D4701" t="s">
        <v>78</v>
      </c>
      <c r="O4701" t="s">
        <v>110</v>
      </c>
      <c r="P4701" s="1" t="s">
        <v>480</v>
      </c>
      <c r="V4701" t="s">
        <v>483</v>
      </c>
      <c r="W4701" t="s">
        <v>556</v>
      </c>
      <c r="AJ4701" s="1" t="s">
        <v>450</v>
      </c>
      <c r="AU4701" s="26">
        <v>130275.58</v>
      </c>
      <c r="BE4701" s="24">
        <v>45044</v>
      </c>
      <c r="BG4701" s="22">
        <v>20150089946</v>
      </c>
    </row>
    <row r="4702" spans="1:59" x14ac:dyDescent="0.3">
      <c r="A4702" t="s">
        <v>5454</v>
      </c>
      <c r="B4702" s="1" t="s">
        <v>64</v>
      </c>
      <c r="C4702" t="s">
        <v>90</v>
      </c>
      <c r="D4702" t="s">
        <v>78</v>
      </c>
      <c r="O4702" t="s">
        <v>110</v>
      </c>
      <c r="P4702" s="1" t="s">
        <v>480</v>
      </c>
      <c r="V4702" t="s">
        <v>484</v>
      </c>
      <c r="W4702" t="s">
        <v>513</v>
      </c>
      <c r="AJ4702" s="1" t="s">
        <v>450</v>
      </c>
      <c r="AU4702" s="26">
        <v>329317.96999999997</v>
      </c>
      <c r="BE4702" s="24">
        <v>45044</v>
      </c>
      <c r="BG4702" s="22">
        <v>20150090957</v>
      </c>
    </row>
    <row r="4703" spans="1:59" x14ac:dyDescent="0.3">
      <c r="A4703" t="s">
        <v>5455</v>
      </c>
      <c r="B4703" s="1" t="s">
        <v>64</v>
      </c>
      <c r="C4703" t="s">
        <v>96</v>
      </c>
      <c r="D4703" t="s">
        <v>78</v>
      </c>
      <c r="O4703" t="s">
        <v>110</v>
      </c>
      <c r="P4703" s="1" t="s">
        <v>480</v>
      </c>
      <c r="V4703" t="s">
        <v>483</v>
      </c>
      <c r="W4703" t="s">
        <v>556</v>
      </c>
      <c r="AJ4703" s="1" t="s">
        <v>450</v>
      </c>
      <c r="AU4703" s="26">
        <v>126625.38</v>
      </c>
      <c r="BE4703" s="24">
        <v>45044</v>
      </c>
      <c r="BG4703" s="22">
        <v>20150090973</v>
      </c>
    </row>
    <row r="4704" spans="1:59" x14ac:dyDescent="0.3">
      <c r="A4704" t="s">
        <v>5456</v>
      </c>
      <c r="B4704" s="1" t="s">
        <v>64</v>
      </c>
      <c r="C4704" t="s">
        <v>87</v>
      </c>
      <c r="D4704" t="s">
        <v>78</v>
      </c>
      <c r="O4704" t="s">
        <v>170</v>
      </c>
      <c r="P4704" s="1" t="s">
        <v>480</v>
      </c>
      <c r="V4704" t="s">
        <v>481</v>
      </c>
      <c r="W4704" t="s">
        <v>489</v>
      </c>
      <c r="AJ4704" s="1" t="s">
        <v>450</v>
      </c>
      <c r="AU4704" s="26">
        <v>123956.66</v>
      </c>
      <c r="BE4704" s="24">
        <v>44869</v>
      </c>
      <c r="BG4704" s="22">
        <v>20150097625</v>
      </c>
    </row>
    <row r="4705" spans="1:59" x14ac:dyDescent="0.3">
      <c r="A4705" t="s">
        <v>5457</v>
      </c>
      <c r="B4705" s="1" t="s">
        <v>64</v>
      </c>
      <c r="C4705" t="s">
        <v>96</v>
      </c>
      <c r="D4705" t="s">
        <v>78</v>
      </c>
      <c r="O4705" t="s">
        <v>170</v>
      </c>
      <c r="P4705" s="1" t="s">
        <v>480</v>
      </c>
      <c r="V4705" t="s">
        <v>483</v>
      </c>
      <c r="W4705" t="s">
        <v>579</v>
      </c>
      <c r="AJ4705" s="1" t="s">
        <v>450</v>
      </c>
      <c r="AU4705" s="26">
        <v>154424.47</v>
      </c>
      <c r="BE4705" s="24">
        <v>45044</v>
      </c>
      <c r="BG4705" s="22">
        <v>20150101488</v>
      </c>
    </row>
    <row r="4706" spans="1:59" x14ac:dyDescent="0.3">
      <c r="A4706" t="s">
        <v>5458</v>
      </c>
      <c r="B4706" s="1" t="s">
        <v>64</v>
      </c>
      <c r="C4706" t="s">
        <v>87</v>
      </c>
      <c r="D4706" t="s">
        <v>78</v>
      </c>
      <c r="O4706" t="s">
        <v>170</v>
      </c>
      <c r="P4706" s="1" t="s">
        <v>480</v>
      </c>
      <c r="V4706" t="s">
        <v>481</v>
      </c>
      <c r="W4706" t="s">
        <v>489</v>
      </c>
      <c r="AJ4706" s="1" t="s">
        <v>450</v>
      </c>
      <c r="AU4706" s="26">
        <v>117699.8</v>
      </c>
      <c r="BE4706" s="24">
        <v>44869</v>
      </c>
      <c r="BG4706" s="22">
        <v>20150106751</v>
      </c>
    </row>
    <row r="4707" spans="1:59" x14ac:dyDescent="0.3">
      <c r="A4707" t="s">
        <v>5459</v>
      </c>
      <c r="B4707" s="1" t="s">
        <v>64</v>
      </c>
      <c r="C4707" t="s">
        <v>93</v>
      </c>
      <c r="D4707" t="s">
        <v>78</v>
      </c>
      <c r="O4707" t="s">
        <v>110</v>
      </c>
      <c r="P4707" s="1" t="s">
        <v>480</v>
      </c>
      <c r="V4707" t="s">
        <v>482</v>
      </c>
      <c r="W4707" t="s">
        <v>490</v>
      </c>
      <c r="AJ4707" s="1" t="s">
        <v>450</v>
      </c>
      <c r="AU4707" s="26">
        <v>114371.55</v>
      </c>
      <c r="BE4707" s="24">
        <v>45100</v>
      </c>
      <c r="BG4707" s="22">
        <v>20150117178</v>
      </c>
    </row>
    <row r="4708" spans="1:59" x14ac:dyDescent="0.3">
      <c r="A4708" t="s">
        <v>5460</v>
      </c>
      <c r="B4708" s="1" t="s">
        <v>64</v>
      </c>
      <c r="C4708" t="s">
        <v>87</v>
      </c>
      <c r="D4708" t="s">
        <v>78</v>
      </c>
      <c r="O4708" t="s">
        <v>170</v>
      </c>
      <c r="P4708" s="1" t="s">
        <v>480</v>
      </c>
      <c r="V4708" t="s">
        <v>481</v>
      </c>
      <c r="W4708" t="s">
        <v>489</v>
      </c>
      <c r="AJ4708" s="1" t="s">
        <v>450</v>
      </c>
      <c r="AU4708" s="26">
        <v>129198.19</v>
      </c>
      <c r="BE4708" s="24">
        <v>44869</v>
      </c>
      <c r="BG4708" s="22">
        <v>20150118250</v>
      </c>
    </row>
    <row r="4709" spans="1:59" x14ac:dyDescent="0.3">
      <c r="A4709" t="s">
        <v>5461</v>
      </c>
      <c r="B4709" s="1" t="s">
        <v>64</v>
      </c>
      <c r="C4709" t="s">
        <v>87</v>
      </c>
      <c r="D4709" t="s">
        <v>78</v>
      </c>
      <c r="O4709" t="s">
        <v>170</v>
      </c>
      <c r="P4709" s="1" t="s">
        <v>480</v>
      </c>
      <c r="V4709" t="s">
        <v>481</v>
      </c>
      <c r="W4709" t="s">
        <v>489</v>
      </c>
      <c r="AJ4709" s="1" t="s">
        <v>450</v>
      </c>
      <c r="AU4709" s="26">
        <v>138303.81</v>
      </c>
      <c r="BE4709" s="24">
        <v>44869</v>
      </c>
      <c r="BG4709" s="22">
        <v>20150119417</v>
      </c>
    </row>
    <row r="4710" spans="1:59" x14ac:dyDescent="0.3">
      <c r="A4710" t="s">
        <v>5462</v>
      </c>
      <c r="B4710" s="1" t="s">
        <v>64</v>
      </c>
      <c r="C4710" t="s">
        <v>87</v>
      </c>
      <c r="D4710" t="s">
        <v>78</v>
      </c>
      <c r="O4710" t="s">
        <v>170</v>
      </c>
      <c r="P4710" s="1" t="s">
        <v>480</v>
      </c>
      <c r="V4710" t="s">
        <v>481</v>
      </c>
      <c r="W4710" t="s">
        <v>489</v>
      </c>
      <c r="AJ4710" s="1" t="s">
        <v>450</v>
      </c>
      <c r="AU4710" s="26">
        <v>136124.82999999999</v>
      </c>
      <c r="BE4710" s="24">
        <v>44869</v>
      </c>
      <c r="BG4710" s="22">
        <v>20150119419</v>
      </c>
    </row>
    <row r="4711" spans="1:59" x14ac:dyDescent="0.3">
      <c r="A4711" t="s">
        <v>5463</v>
      </c>
      <c r="B4711" s="1" t="s">
        <v>64</v>
      </c>
      <c r="C4711" t="s">
        <v>96</v>
      </c>
      <c r="D4711" t="s">
        <v>78</v>
      </c>
      <c r="O4711" t="s">
        <v>170</v>
      </c>
      <c r="P4711" s="1" t="s">
        <v>480</v>
      </c>
      <c r="V4711" t="s">
        <v>483</v>
      </c>
      <c r="W4711" t="s">
        <v>495</v>
      </c>
      <c r="AJ4711" s="1" t="s">
        <v>450</v>
      </c>
      <c r="AU4711" s="26">
        <v>170765.54</v>
      </c>
      <c r="BE4711" s="24">
        <v>45044</v>
      </c>
      <c r="BG4711" s="22">
        <v>20150120837</v>
      </c>
    </row>
    <row r="4712" spans="1:59" x14ac:dyDescent="0.3">
      <c r="A4712" t="s">
        <v>5464</v>
      </c>
      <c r="B4712" s="1" t="s">
        <v>64</v>
      </c>
      <c r="C4712" t="s">
        <v>90</v>
      </c>
      <c r="D4712" t="s">
        <v>78</v>
      </c>
      <c r="O4712" t="s">
        <v>170</v>
      </c>
      <c r="P4712" s="1" t="s">
        <v>480</v>
      </c>
      <c r="V4712" t="s">
        <v>484</v>
      </c>
      <c r="W4712" t="s">
        <v>639</v>
      </c>
      <c r="AJ4712" s="1" t="s">
        <v>450</v>
      </c>
      <c r="AU4712" s="26">
        <v>139925.63</v>
      </c>
      <c r="BE4712" s="24">
        <v>45044</v>
      </c>
      <c r="BG4712" s="22">
        <v>20150146532</v>
      </c>
    </row>
    <row r="4713" spans="1:59" x14ac:dyDescent="0.3">
      <c r="A4713" t="s">
        <v>5465</v>
      </c>
      <c r="B4713" s="1" t="s">
        <v>64</v>
      </c>
      <c r="C4713" t="s">
        <v>87</v>
      </c>
      <c r="D4713" t="s">
        <v>78</v>
      </c>
      <c r="O4713" t="s">
        <v>110</v>
      </c>
      <c r="P4713" s="1" t="s">
        <v>480</v>
      </c>
      <c r="V4713" t="s">
        <v>481</v>
      </c>
      <c r="W4713" t="s">
        <v>489</v>
      </c>
      <c r="AJ4713" s="1" t="s">
        <v>450</v>
      </c>
      <c r="AU4713" s="26">
        <v>444458.69</v>
      </c>
      <c r="BE4713" s="24">
        <v>44869</v>
      </c>
      <c r="BG4713" s="22">
        <v>20150159532</v>
      </c>
    </row>
    <row r="4714" spans="1:59" x14ac:dyDescent="0.3">
      <c r="A4714" t="s">
        <v>5466</v>
      </c>
      <c r="B4714" s="1" t="s">
        <v>64</v>
      </c>
      <c r="C4714" t="s">
        <v>96</v>
      </c>
      <c r="D4714" t="s">
        <v>78</v>
      </c>
      <c r="O4714" t="s">
        <v>170</v>
      </c>
      <c r="P4714" s="1" t="s">
        <v>480</v>
      </c>
      <c r="V4714" t="s">
        <v>483</v>
      </c>
      <c r="W4714" t="s">
        <v>598</v>
      </c>
      <c r="AJ4714" s="1" t="s">
        <v>450</v>
      </c>
      <c r="AU4714" s="26">
        <v>147187.70000000001</v>
      </c>
      <c r="BE4714" s="24">
        <v>45044</v>
      </c>
      <c r="BG4714" s="22">
        <v>20150177599</v>
      </c>
    </row>
    <row r="4715" spans="1:59" x14ac:dyDescent="0.3">
      <c r="A4715" t="s">
        <v>5467</v>
      </c>
      <c r="B4715" s="1" t="s">
        <v>64</v>
      </c>
      <c r="C4715" t="s">
        <v>93</v>
      </c>
      <c r="D4715" t="s">
        <v>78</v>
      </c>
      <c r="O4715" t="s">
        <v>110</v>
      </c>
      <c r="P4715" s="1" t="s">
        <v>480</v>
      </c>
      <c r="V4715" t="s">
        <v>487</v>
      </c>
      <c r="W4715" t="s">
        <v>679</v>
      </c>
      <c r="AJ4715" s="1" t="s">
        <v>450</v>
      </c>
      <c r="AU4715" s="26">
        <v>134595.65</v>
      </c>
      <c r="BE4715" s="24">
        <v>45100</v>
      </c>
      <c r="BG4715" s="22">
        <v>20150181874</v>
      </c>
    </row>
    <row r="4716" spans="1:59" x14ac:dyDescent="0.3">
      <c r="A4716" t="s">
        <v>5468</v>
      </c>
      <c r="B4716" s="1" t="s">
        <v>64</v>
      </c>
      <c r="C4716" t="s">
        <v>90</v>
      </c>
      <c r="D4716" t="s">
        <v>78</v>
      </c>
      <c r="O4716" t="s">
        <v>110</v>
      </c>
      <c r="P4716" s="1" t="s">
        <v>480</v>
      </c>
      <c r="V4716" t="s">
        <v>484</v>
      </c>
      <c r="W4716" t="s">
        <v>639</v>
      </c>
      <c r="AJ4716" s="1" t="s">
        <v>450</v>
      </c>
      <c r="AU4716" s="26">
        <v>161102.35999999999</v>
      </c>
      <c r="BE4716" s="24">
        <v>45044</v>
      </c>
      <c r="BG4716" s="22">
        <v>20150199903</v>
      </c>
    </row>
    <row r="4717" spans="1:59" x14ac:dyDescent="0.3">
      <c r="A4717" t="s">
        <v>5469</v>
      </c>
      <c r="B4717" s="1" t="s">
        <v>64</v>
      </c>
      <c r="C4717" t="s">
        <v>96</v>
      </c>
      <c r="D4717" t="s">
        <v>78</v>
      </c>
      <c r="O4717" t="s">
        <v>170</v>
      </c>
      <c r="P4717" s="1" t="s">
        <v>480</v>
      </c>
      <c r="V4717" t="s">
        <v>483</v>
      </c>
      <c r="W4717" t="s">
        <v>664</v>
      </c>
      <c r="AJ4717" s="1" t="s">
        <v>450</v>
      </c>
      <c r="AU4717" s="26">
        <v>203153.51</v>
      </c>
      <c r="BE4717" s="24">
        <v>45044</v>
      </c>
      <c r="BG4717" s="22">
        <v>20150201331</v>
      </c>
    </row>
    <row r="4718" spans="1:59" x14ac:dyDescent="0.3">
      <c r="A4718" t="s">
        <v>5470</v>
      </c>
      <c r="B4718" s="1" t="s">
        <v>64</v>
      </c>
      <c r="C4718" t="s">
        <v>96</v>
      </c>
      <c r="D4718" t="s">
        <v>78</v>
      </c>
      <c r="O4718" t="s">
        <v>110</v>
      </c>
      <c r="P4718" s="1" t="s">
        <v>480</v>
      </c>
      <c r="V4718" t="s">
        <v>483</v>
      </c>
      <c r="W4718" t="s">
        <v>497</v>
      </c>
      <c r="AJ4718" s="1" t="s">
        <v>450</v>
      </c>
      <c r="AU4718" s="26">
        <v>170810.98</v>
      </c>
      <c r="BE4718" s="24">
        <v>45044</v>
      </c>
      <c r="BG4718" s="22">
        <v>20150217632</v>
      </c>
    </row>
    <row r="4719" spans="1:59" x14ac:dyDescent="0.3">
      <c r="A4719" t="s">
        <v>5471</v>
      </c>
      <c r="B4719" s="1" t="s">
        <v>64</v>
      </c>
      <c r="C4719" t="s">
        <v>93</v>
      </c>
      <c r="D4719" t="s">
        <v>78</v>
      </c>
      <c r="O4719" t="s">
        <v>110</v>
      </c>
      <c r="P4719" s="1" t="s">
        <v>480</v>
      </c>
      <c r="V4719" t="s">
        <v>482</v>
      </c>
      <c r="W4719" t="s">
        <v>490</v>
      </c>
      <c r="AJ4719" s="1" t="s">
        <v>450</v>
      </c>
      <c r="AU4719" s="26">
        <v>221243.81</v>
      </c>
      <c r="BE4719" s="24">
        <v>45100</v>
      </c>
      <c r="BG4719" s="22">
        <v>20160010717</v>
      </c>
    </row>
    <row r="4720" spans="1:59" x14ac:dyDescent="0.3">
      <c r="A4720" t="s">
        <v>5472</v>
      </c>
      <c r="B4720" s="1" t="s">
        <v>64</v>
      </c>
      <c r="C4720" t="s">
        <v>96</v>
      </c>
      <c r="D4720" t="s">
        <v>78</v>
      </c>
      <c r="O4720" t="s">
        <v>110</v>
      </c>
      <c r="P4720" s="1" t="s">
        <v>480</v>
      </c>
      <c r="V4720" t="s">
        <v>483</v>
      </c>
      <c r="W4720" t="s">
        <v>497</v>
      </c>
      <c r="AJ4720" s="1" t="s">
        <v>450</v>
      </c>
      <c r="AU4720" s="26">
        <v>186754.11</v>
      </c>
      <c r="BE4720" s="24">
        <v>45044</v>
      </c>
      <c r="BG4720" s="22">
        <v>20160029762</v>
      </c>
    </row>
    <row r="4721" spans="1:59" x14ac:dyDescent="0.3">
      <c r="A4721" t="s">
        <v>5473</v>
      </c>
      <c r="B4721" s="1" t="s">
        <v>64</v>
      </c>
      <c r="C4721" t="s">
        <v>96</v>
      </c>
      <c r="D4721" t="s">
        <v>78</v>
      </c>
      <c r="O4721" t="s">
        <v>170</v>
      </c>
      <c r="P4721" s="1" t="s">
        <v>480</v>
      </c>
      <c r="V4721" t="s">
        <v>485</v>
      </c>
      <c r="W4721" t="s">
        <v>575</v>
      </c>
      <c r="AJ4721" s="1" t="s">
        <v>450</v>
      </c>
      <c r="AU4721" s="26">
        <v>115846.73</v>
      </c>
      <c r="BE4721" s="24">
        <v>45044</v>
      </c>
      <c r="BG4721" s="22">
        <v>20160123515</v>
      </c>
    </row>
    <row r="4722" spans="1:59" x14ac:dyDescent="0.3">
      <c r="A4722" t="s">
        <v>5474</v>
      </c>
      <c r="B4722" s="1" t="s">
        <v>64</v>
      </c>
      <c r="C4722" t="s">
        <v>90</v>
      </c>
      <c r="D4722" t="s">
        <v>78</v>
      </c>
      <c r="O4722" t="s">
        <v>110</v>
      </c>
      <c r="P4722" s="1" t="s">
        <v>480</v>
      </c>
      <c r="V4722" t="s">
        <v>484</v>
      </c>
      <c r="W4722" t="s">
        <v>513</v>
      </c>
      <c r="AJ4722" s="1" t="s">
        <v>450</v>
      </c>
      <c r="AU4722" s="26">
        <v>128904.89</v>
      </c>
      <c r="BE4722" s="24">
        <v>45044</v>
      </c>
      <c r="BG4722" s="22">
        <v>20160140460</v>
      </c>
    </row>
    <row r="4723" spans="1:59" x14ac:dyDescent="0.3">
      <c r="A4723" t="s">
        <v>5475</v>
      </c>
      <c r="B4723" s="1" t="s">
        <v>64</v>
      </c>
      <c r="C4723" t="s">
        <v>87</v>
      </c>
      <c r="D4723" t="s">
        <v>78</v>
      </c>
      <c r="O4723" t="s">
        <v>110</v>
      </c>
      <c r="P4723" s="1" t="s">
        <v>480</v>
      </c>
      <c r="V4723" t="s">
        <v>481</v>
      </c>
      <c r="W4723" t="s">
        <v>538</v>
      </c>
      <c r="AJ4723" s="1" t="s">
        <v>450</v>
      </c>
      <c r="AU4723" s="26">
        <v>155810.01999999999</v>
      </c>
      <c r="BE4723" s="24">
        <v>44869</v>
      </c>
      <c r="BG4723" s="22">
        <v>20160150184</v>
      </c>
    </row>
    <row r="4724" spans="1:59" x14ac:dyDescent="0.3">
      <c r="A4724" t="s">
        <v>5476</v>
      </c>
      <c r="B4724" s="1" t="s">
        <v>64</v>
      </c>
      <c r="C4724" t="s">
        <v>96</v>
      </c>
      <c r="D4724" t="s">
        <v>78</v>
      </c>
      <c r="O4724" t="s">
        <v>170</v>
      </c>
      <c r="P4724" s="1" t="s">
        <v>480</v>
      </c>
      <c r="V4724" t="s">
        <v>483</v>
      </c>
      <c r="W4724" t="s">
        <v>553</v>
      </c>
      <c r="AJ4724" s="1" t="s">
        <v>450</v>
      </c>
      <c r="AU4724" s="26">
        <v>114616.61</v>
      </c>
      <c r="BE4724" s="24">
        <v>45044</v>
      </c>
      <c r="BG4724" s="22">
        <v>20160156081</v>
      </c>
    </row>
    <row r="4725" spans="1:59" x14ac:dyDescent="0.3">
      <c r="A4725" t="s">
        <v>5477</v>
      </c>
      <c r="B4725" s="1" t="s">
        <v>64</v>
      </c>
      <c r="C4725" t="s">
        <v>96</v>
      </c>
      <c r="D4725" t="s">
        <v>78</v>
      </c>
      <c r="O4725" t="s">
        <v>110</v>
      </c>
      <c r="P4725" s="1" t="s">
        <v>480</v>
      </c>
      <c r="V4725" t="s">
        <v>483</v>
      </c>
      <c r="W4725" t="s">
        <v>579</v>
      </c>
      <c r="AJ4725" s="1" t="s">
        <v>450</v>
      </c>
      <c r="AU4725" s="26">
        <v>117688.07</v>
      </c>
      <c r="BE4725" s="24">
        <v>45044</v>
      </c>
      <c r="BG4725" s="22">
        <v>20160159524</v>
      </c>
    </row>
    <row r="4726" spans="1:59" x14ac:dyDescent="0.3">
      <c r="A4726" t="s">
        <v>5478</v>
      </c>
      <c r="B4726" s="1" t="s">
        <v>64</v>
      </c>
      <c r="C4726" t="s">
        <v>87</v>
      </c>
      <c r="D4726" t="s">
        <v>78</v>
      </c>
      <c r="O4726" t="s">
        <v>110</v>
      </c>
      <c r="P4726" s="1" t="s">
        <v>480</v>
      </c>
      <c r="V4726" t="s">
        <v>481</v>
      </c>
      <c r="W4726" t="s">
        <v>489</v>
      </c>
      <c r="AJ4726" s="1" t="s">
        <v>450</v>
      </c>
      <c r="AU4726" s="26">
        <v>152382.68</v>
      </c>
      <c r="BE4726" s="24">
        <v>44869</v>
      </c>
      <c r="BG4726" s="22">
        <v>20160166230</v>
      </c>
    </row>
    <row r="4727" spans="1:59" x14ac:dyDescent="0.3">
      <c r="A4727" t="s">
        <v>5479</v>
      </c>
      <c r="B4727" s="1" t="s">
        <v>64</v>
      </c>
      <c r="C4727" t="s">
        <v>90</v>
      </c>
      <c r="D4727" t="s">
        <v>78</v>
      </c>
      <c r="O4727" t="s">
        <v>110</v>
      </c>
      <c r="P4727" s="1" t="s">
        <v>480</v>
      </c>
      <c r="V4727" t="s">
        <v>484</v>
      </c>
      <c r="W4727" t="s">
        <v>513</v>
      </c>
      <c r="AJ4727" s="1" t="s">
        <v>450</v>
      </c>
      <c r="AU4727" s="26">
        <v>141052.31</v>
      </c>
      <c r="BE4727" s="24">
        <v>45044</v>
      </c>
      <c r="BG4727" s="22">
        <v>20160166276</v>
      </c>
    </row>
    <row r="4728" spans="1:59" x14ac:dyDescent="0.3">
      <c r="A4728" t="s">
        <v>5480</v>
      </c>
      <c r="B4728" s="1" t="s">
        <v>64</v>
      </c>
      <c r="C4728" t="s">
        <v>96</v>
      </c>
      <c r="D4728" t="s">
        <v>78</v>
      </c>
      <c r="O4728" t="s">
        <v>170</v>
      </c>
      <c r="P4728" s="1" t="s">
        <v>480</v>
      </c>
      <c r="V4728" t="s">
        <v>483</v>
      </c>
      <c r="W4728" t="s">
        <v>502</v>
      </c>
      <c r="AJ4728" s="1" t="s">
        <v>450</v>
      </c>
      <c r="AU4728" s="26">
        <v>190992.13</v>
      </c>
      <c r="BE4728" s="24">
        <v>45044</v>
      </c>
      <c r="BG4728" s="22">
        <v>20160169895</v>
      </c>
    </row>
    <row r="4729" spans="1:59" x14ac:dyDescent="0.3">
      <c r="A4729" t="s">
        <v>5481</v>
      </c>
      <c r="B4729" s="1" t="s">
        <v>64</v>
      </c>
      <c r="C4729" t="s">
        <v>90</v>
      </c>
      <c r="D4729" t="s">
        <v>78</v>
      </c>
      <c r="O4729" t="s">
        <v>170</v>
      </c>
      <c r="P4729" s="1" t="s">
        <v>480</v>
      </c>
      <c r="V4729" t="s">
        <v>484</v>
      </c>
      <c r="W4729" t="s">
        <v>513</v>
      </c>
      <c r="AJ4729" s="1" t="s">
        <v>450</v>
      </c>
      <c r="AU4729" s="26">
        <v>186221.96</v>
      </c>
      <c r="BE4729" s="24">
        <v>45044</v>
      </c>
      <c r="BG4729" s="22">
        <v>20160186759</v>
      </c>
    </row>
    <row r="4730" spans="1:59" x14ac:dyDescent="0.3">
      <c r="A4730" t="s">
        <v>5482</v>
      </c>
      <c r="B4730" s="1" t="s">
        <v>64</v>
      </c>
      <c r="C4730" t="s">
        <v>96</v>
      </c>
      <c r="D4730" t="s">
        <v>78</v>
      </c>
      <c r="O4730" t="s">
        <v>170</v>
      </c>
      <c r="P4730" s="1" t="s">
        <v>480</v>
      </c>
      <c r="V4730" t="s">
        <v>483</v>
      </c>
      <c r="W4730" t="s">
        <v>573</v>
      </c>
      <c r="AJ4730" s="1" t="s">
        <v>450</v>
      </c>
      <c r="AU4730" s="26">
        <v>248067.85</v>
      </c>
      <c r="BE4730" s="24">
        <v>45044</v>
      </c>
      <c r="BG4730" s="22">
        <v>20160193411</v>
      </c>
    </row>
    <row r="4731" spans="1:59" x14ac:dyDescent="0.3">
      <c r="A4731" t="s">
        <v>5483</v>
      </c>
      <c r="B4731" s="1" t="s">
        <v>64</v>
      </c>
      <c r="C4731" t="s">
        <v>96</v>
      </c>
      <c r="D4731" t="s">
        <v>78</v>
      </c>
      <c r="O4731" t="s">
        <v>170</v>
      </c>
      <c r="P4731" s="1" t="s">
        <v>480</v>
      </c>
      <c r="V4731" t="s">
        <v>483</v>
      </c>
      <c r="W4731" t="s">
        <v>497</v>
      </c>
      <c r="AJ4731" s="1" t="s">
        <v>450</v>
      </c>
      <c r="AU4731" s="26">
        <v>151733.98000000001</v>
      </c>
      <c r="BE4731" s="24">
        <v>45044</v>
      </c>
      <c r="BG4731" s="22">
        <v>20160205214</v>
      </c>
    </row>
    <row r="4732" spans="1:59" x14ac:dyDescent="0.3">
      <c r="A4732" t="s">
        <v>5484</v>
      </c>
      <c r="B4732" s="1" t="s">
        <v>64</v>
      </c>
      <c r="C4732" t="s">
        <v>96</v>
      </c>
      <c r="D4732" t="s">
        <v>78</v>
      </c>
      <c r="O4732" t="s">
        <v>170</v>
      </c>
      <c r="P4732" s="1" t="s">
        <v>480</v>
      </c>
      <c r="V4732" t="s">
        <v>483</v>
      </c>
      <c r="W4732" t="s">
        <v>641</v>
      </c>
      <c r="AJ4732" s="1" t="s">
        <v>450</v>
      </c>
      <c r="AU4732" s="26">
        <v>136922.56</v>
      </c>
      <c r="BE4732" s="24">
        <v>45044</v>
      </c>
      <c r="BG4732" s="22">
        <v>20160206500</v>
      </c>
    </row>
    <row r="4733" spans="1:59" x14ac:dyDescent="0.3">
      <c r="A4733" t="s">
        <v>5485</v>
      </c>
      <c r="B4733" s="1" t="s">
        <v>64</v>
      </c>
      <c r="C4733" t="s">
        <v>96</v>
      </c>
      <c r="D4733" t="s">
        <v>78</v>
      </c>
      <c r="O4733" t="s">
        <v>150</v>
      </c>
      <c r="P4733" s="1" t="s">
        <v>480</v>
      </c>
      <c r="V4733" t="s">
        <v>483</v>
      </c>
      <c r="W4733" t="s">
        <v>602</v>
      </c>
      <c r="AJ4733" s="1" t="s">
        <v>450</v>
      </c>
      <c r="AU4733" s="26">
        <v>156303.35</v>
      </c>
      <c r="BE4733" s="24">
        <v>45044</v>
      </c>
      <c r="BG4733" s="22">
        <v>20160219512</v>
      </c>
    </row>
    <row r="4734" spans="1:59" x14ac:dyDescent="0.3">
      <c r="A4734" t="s">
        <v>5486</v>
      </c>
      <c r="B4734" s="1" t="s">
        <v>64</v>
      </c>
      <c r="C4734" t="s">
        <v>90</v>
      </c>
      <c r="D4734" t="s">
        <v>78</v>
      </c>
      <c r="O4734" t="s">
        <v>170</v>
      </c>
      <c r="P4734" s="1" t="s">
        <v>480</v>
      </c>
      <c r="V4734" t="s">
        <v>486</v>
      </c>
      <c r="W4734" t="s">
        <v>540</v>
      </c>
      <c r="AJ4734" s="1" t="s">
        <v>450</v>
      </c>
      <c r="AU4734" s="26">
        <v>119225.79</v>
      </c>
      <c r="BE4734" s="24">
        <v>45044</v>
      </c>
      <c r="BG4734" s="22">
        <v>20160219932</v>
      </c>
    </row>
    <row r="4735" spans="1:59" x14ac:dyDescent="0.3">
      <c r="A4735" t="s">
        <v>5487</v>
      </c>
      <c r="B4735" s="1" t="s">
        <v>64</v>
      </c>
      <c r="C4735" t="s">
        <v>96</v>
      </c>
      <c r="D4735" t="s">
        <v>78</v>
      </c>
      <c r="O4735" t="s">
        <v>170</v>
      </c>
      <c r="P4735" s="1" t="s">
        <v>480</v>
      </c>
      <c r="V4735" t="s">
        <v>483</v>
      </c>
      <c r="W4735" t="s">
        <v>585</v>
      </c>
      <c r="AJ4735" s="1" t="s">
        <v>450</v>
      </c>
      <c r="AU4735" s="26">
        <v>206470.83</v>
      </c>
      <c r="BE4735" s="24">
        <v>45044</v>
      </c>
      <c r="BG4735" s="22">
        <v>20160222670</v>
      </c>
    </row>
    <row r="4736" spans="1:59" x14ac:dyDescent="0.3">
      <c r="A4736" t="s">
        <v>5488</v>
      </c>
      <c r="B4736" s="1" t="s">
        <v>64</v>
      </c>
      <c r="C4736" t="s">
        <v>87</v>
      </c>
      <c r="D4736" t="s">
        <v>78</v>
      </c>
      <c r="O4736" t="s">
        <v>170</v>
      </c>
      <c r="P4736" s="1" t="s">
        <v>480</v>
      </c>
      <c r="V4736" t="s">
        <v>481</v>
      </c>
      <c r="W4736" t="s">
        <v>519</v>
      </c>
      <c r="AJ4736" s="1" t="s">
        <v>450</v>
      </c>
      <c r="AU4736" s="26">
        <v>193324.33</v>
      </c>
      <c r="BE4736" s="24">
        <v>44869</v>
      </c>
      <c r="BG4736" s="22">
        <v>20160224146</v>
      </c>
    </row>
    <row r="4737" spans="1:59" x14ac:dyDescent="0.3">
      <c r="A4737" t="s">
        <v>5489</v>
      </c>
      <c r="B4737" s="1" t="s">
        <v>64</v>
      </c>
      <c r="C4737" t="s">
        <v>96</v>
      </c>
      <c r="D4737" t="s">
        <v>78</v>
      </c>
      <c r="O4737" t="s">
        <v>170</v>
      </c>
      <c r="P4737" s="1" t="s">
        <v>480</v>
      </c>
      <c r="V4737" t="s">
        <v>483</v>
      </c>
      <c r="W4737" t="s">
        <v>497</v>
      </c>
      <c r="AJ4737" s="1" t="s">
        <v>450</v>
      </c>
      <c r="AU4737" s="26">
        <v>179397.08</v>
      </c>
      <c r="BE4737" s="24">
        <v>45044</v>
      </c>
      <c r="BG4737" s="22">
        <v>20160225617</v>
      </c>
    </row>
    <row r="4738" spans="1:59" x14ac:dyDescent="0.3">
      <c r="A4738" t="s">
        <v>5490</v>
      </c>
      <c r="B4738" s="1" t="s">
        <v>64</v>
      </c>
      <c r="C4738" t="s">
        <v>96</v>
      </c>
      <c r="D4738" t="s">
        <v>78</v>
      </c>
      <c r="O4738" t="s">
        <v>170</v>
      </c>
      <c r="P4738" s="1" t="s">
        <v>480</v>
      </c>
      <c r="V4738" t="s">
        <v>485</v>
      </c>
      <c r="W4738" t="s">
        <v>505</v>
      </c>
      <c r="AJ4738" s="1" t="s">
        <v>450</v>
      </c>
      <c r="AU4738" s="26">
        <v>125314.84</v>
      </c>
      <c r="BE4738" s="24">
        <v>45044</v>
      </c>
      <c r="BG4738" s="22">
        <v>20160226521</v>
      </c>
    </row>
    <row r="4739" spans="1:59" x14ac:dyDescent="0.3">
      <c r="A4739" t="s">
        <v>5491</v>
      </c>
      <c r="B4739" s="1" t="s">
        <v>64</v>
      </c>
      <c r="C4739" t="s">
        <v>96</v>
      </c>
      <c r="D4739" t="s">
        <v>78</v>
      </c>
      <c r="O4739" t="s">
        <v>170</v>
      </c>
      <c r="P4739" s="1" t="s">
        <v>480</v>
      </c>
      <c r="V4739" t="s">
        <v>483</v>
      </c>
      <c r="W4739" t="s">
        <v>598</v>
      </c>
      <c r="AJ4739" s="1" t="s">
        <v>450</v>
      </c>
      <c r="AU4739" s="26">
        <v>199960.09</v>
      </c>
      <c r="BE4739" s="24">
        <v>45044</v>
      </c>
      <c r="BG4739" s="22">
        <v>20160228883</v>
      </c>
    </row>
    <row r="4740" spans="1:59" x14ac:dyDescent="0.3">
      <c r="A4740" t="s">
        <v>5492</v>
      </c>
      <c r="B4740" s="1" t="s">
        <v>64</v>
      </c>
      <c r="C4740" t="s">
        <v>87</v>
      </c>
      <c r="D4740" t="s">
        <v>78</v>
      </c>
      <c r="O4740" t="s">
        <v>170</v>
      </c>
      <c r="P4740" s="1" t="s">
        <v>480</v>
      </c>
      <c r="V4740" t="s">
        <v>481</v>
      </c>
      <c r="W4740" t="s">
        <v>489</v>
      </c>
      <c r="AJ4740" s="1" t="s">
        <v>450</v>
      </c>
      <c r="AU4740" s="26">
        <v>177172.41</v>
      </c>
      <c r="BE4740" s="24">
        <v>44869</v>
      </c>
      <c r="BG4740" s="22">
        <v>20160230368</v>
      </c>
    </row>
    <row r="4741" spans="1:59" x14ac:dyDescent="0.3">
      <c r="A4741" t="s">
        <v>5493</v>
      </c>
      <c r="B4741" s="1" t="s">
        <v>64</v>
      </c>
      <c r="C4741" t="s">
        <v>93</v>
      </c>
      <c r="D4741" t="s">
        <v>78</v>
      </c>
      <c r="O4741" t="s">
        <v>170</v>
      </c>
      <c r="P4741" s="1" t="s">
        <v>480</v>
      </c>
      <c r="V4741" t="s">
        <v>482</v>
      </c>
      <c r="W4741" t="s">
        <v>490</v>
      </c>
      <c r="AJ4741" s="1" t="s">
        <v>450</v>
      </c>
      <c r="AU4741" s="26"/>
      <c r="BE4741" s="24">
        <v>45100</v>
      </c>
      <c r="BG4741" s="22">
        <v>20160230407</v>
      </c>
    </row>
    <row r="4742" spans="1:59" x14ac:dyDescent="0.3">
      <c r="A4742" t="s">
        <v>5494</v>
      </c>
      <c r="B4742" s="1" t="s">
        <v>64</v>
      </c>
      <c r="C4742" t="s">
        <v>96</v>
      </c>
      <c r="D4742" t="s">
        <v>78</v>
      </c>
      <c r="O4742" t="s">
        <v>170</v>
      </c>
      <c r="P4742" s="1" t="s">
        <v>480</v>
      </c>
      <c r="V4742" t="s">
        <v>483</v>
      </c>
      <c r="W4742" t="s">
        <v>497</v>
      </c>
      <c r="AJ4742" s="1" t="s">
        <v>450</v>
      </c>
      <c r="AU4742" s="26">
        <v>365946.66</v>
      </c>
      <c r="BE4742" s="24">
        <v>45044</v>
      </c>
      <c r="BG4742" s="22">
        <v>20160230904</v>
      </c>
    </row>
    <row r="4743" spans="1:59" x14ac:dyDescent="0.3">
      <c r="A4743" t="s">
        <v>5495</v>
      </c>
      <c r="B4743" s="1" t="s">
        <v>64</v>
      </c>
      <c r="C4743" t="s">
        <v>90</v>
      </c>
      <c r="D4743" t="s">
        <v>78</v>
      </c>
      <c r="O4743" t="s">
        <v>170</v>
      </c>
      <c r="P4743" s="1" t="s">
        <v>480</v>
      </c>
      <c r="V4743" t="s">
        <v>486</v>
      </c>
      <c r="W4743" t="s">
        <v>507</v>
      </c>
      <c r="AJ4743" s="1" t="s">
        <v>450</v>
      </c>
      <c r="AU4743" s="26">
        <v>120640.43</v>
      </c>
      <c r="BE4743" s="24">
        <v>45044</v>
      </c>
      <c r="BG4743" s="22">
        <v>20160233067</v>
      </c>
    </row>
    <row r="4744" spans="1:59" x14ac:dyDescent="0.3">
      <c r="A4744" t="s">
        <v>5496</v>
      </c>
      <c r="B4744" s="1" t="s">
        <v>64</v>
      </c>
      <c r="C4744" t="s">
        <v>90</v>
      </c>
      <c r="D4744" t="s">
        <v>78</v>
      </c>
      <c r="O4744" t="s">
        <v>110</v>
      </c>
      <c r="P4744" s="1" t="s">
        <v>480</v>
      </c>
      <c r="V4744" t="s">
        <v>484</v>
      </c>
      <c r="W4744" t="s">
        <v>513</v>
      </c>
      <c r="AJ4744" s="1" t="s">
        <v>450</v>
      </c>
      <c r="AU4744" s="26">
        <v>137643.67000000001</v>
      </c>
      <c r="BE4744" s="24">
        <v>45044</v>
      </c>
      <c r="BG4744" s="22">
        <v>20160236204</v>
      </c>
    </row>
    <row r="4745" spans="1:59" x14ac:dyDescent="0.3">
      <c r="A4745" t="s">
        <v>5497</v>
      </c>
      <c r="B4745" s="1" t="s">
        <v>64</v>
      </c>
      <c r="C4745" t="s">
        <v>90</v>
      </c>
      <c r="D4745" t="s">
        <v>78</v>
      </c>
      <c r="O4745" t="s">
        <v>170</v>
      </c>
      <c r="P4745" s="1" t="s">
        <v>480</v>
      </c>
      <c r="V4745" t="s">
        <v>484</v>
      </c>
      <c r="W4745" t="s">
        <v>543</v>
      </c>
      <c r="AJ4745" s="1" t="s">
        <v>450</v>
      </c>
      <c r="AU4745" s="26">
        <v>135865.57999999999</v>
      </c>
      <c r="BE4745" s="24">
        <v>45044</v>
      </c>
      <c r="BG4745" s="22">
        <v>20160237778</v>
      </c>
    </row>
    <row r="4746" spans="1:59" x14ac:dyDescent="0.3">
      <c r="A4746" t="s">
        <v>5498</v>
      </c>
      <c r="B4746" s="1" t="s">
        <v>64</v>
      </c>
      <c r="C4746" t="s">
        <v>90</v>
      </c>
      <c r="D4746" t="s">
        <v>78</v>
      </c>
      <c r="O4746" t="s">
        <v>170</v>
      </c>
      <c r="P4746" s="1" t="s">
        <v>480</v>
      </c>
      <c r="V4746" t="s">
        <v>484</v>
      </c>
      <c r="W4746" t="s">
        <v>513</v>
      </c>
      <c r="AJ4746" s="1" t="s">
        <v>450</v>
      </c>
      <c r="AU4746" s="26">
        <v>119426.25</v>
      </c>
      <c r="BE4746" s="24">
        <v>45044</v>
      </c>
      <c r="BG4746" s="22">
        <v>20160238514</v>
      </c>
    </row>
    <row r="4747" spans="1:59" x14ac:dyDescent="0.3">
      <c r="A4747" t="s">
        <v>5499</v>
      </c>
      <c r="B4747" s="1" t="s">
        <v>64</v>
      </c>
      <c r="C4747" t="s">
        <v>90</v>
      </c>
      <c r="D4747" t="s">
        <v>78</v>
      </c>
      <c r="O4747" t="s">
        <v>170</v>
      </c>
      <c r="P4747" s="1" t="s">
        <v>480</v>
      </c>
      <c r="V4747" t="s">
        <v>484</v>
      </c>
      <c r="W4747" t="s">
        <v>513</v>
      </c>
      <c r="AJ4747" s="1" t="s">
        <v>450</v>
      </c>
      <c r="AU4747" s="26">
        <v>195088.64000000001</v>
      </c>
      <c r="BE4747" s="24">
        <v>45044</v>
      </c>
      <c r="BG4747" s="22">
        <v>20160243972</v>
      </c>
    </row>
    <row r="4748" spans="1:59" x14ac:dyDescent="0.3">
      <c r="A4748" t="s">
        <v>5500</v>
      </c>
      <c r="B4748" s="1" t="s">
        <v>64</v>
      </c>
      <c r="C4748" t="s">
        <v>96</v>
      </c>
      <c r="D4748" t="s">
        <v>78</v>
      </c>
      <c r="O4748" t="s">
        <v>170</v>
      </c>
      <c r="P4748" s="1" t="s">
        <v>480</v>
      </c>
      <c r="V4748" t="s">
        <v>483</v>
      </c>
      <c r="W4748" t="s">
        <v>598</v>
      </c>
      <c r="AJ4748" s="1" t="s">
        <v>450</v>
      </c>
      <c r="AU4748" s="26">
        <v>120462.13</v>
      </c>
      <c r="BE4748" s="24">
        <v>45044</v>
      </c>
      <c r="BG4748" s="22">
        <v>20160253903</v>
      </c>
    </row>
    <row r="4749" spans="1:59" x14ac:dyDescent="0.3">
      <c r="A4749" t="s">
        <v>5501</v>
      </c>
      <c r="B4749" s="1" t="s">
        <v>64</v>
      </c>
      <c r="C4749" t="s">
        <v>96</v>
      </c>
      <c r="D4749" t="s">
        <v>78</v>
      </c>
      <c r="O4749" t="s">
        <v>170</v>
      </c>
      <c r="P4749" s="1" t="s">
        <v>480</v>
      </c>
      <c r="V4749" t="s">
        <v>483</v>
      </c>
      <c r="W4749" t="s">
        <v>531</v>
      </c>
      <c r="AJ4749" s="1" t="s">
        <v>450</v>
      </c>
      <c r="AU4749" s="26">
        <v>112807.52</v>
      </c>
      <c r="BE4749" s="24">
        <v>45044</v>
      </c>
      <c r="BG4749" s="22">
        <v>20160259033</v>
      </c>
    </row>
    <row r="4750" spans="1:59" x14ac:dyDescent="0.3">
      <c r="A4750" t="s">
        <v>5502</v>
      </c>
      <c r="B4750" s="1" t="s">
        <v>64</v>
      </c>
      <c r="C4750" t="s">
        <v>96</v>
      </c>
      <c r="D4750" t="s">
        <v>78</v>
      </c>
      <c r="O4750" t="s">
        <v>170</v>
      </c>
      <c r="P4750" s="1" t="s">
        <v>480</v>
      </c>
      <c r="V4750" t="s">
        <v>483</v>
      </c>
      <c r="W4750" t="s">
        <v>497</v>
      </c>
      <c r="AJ4750" s="1" t="s">
        <v>450</v>
      </c>
      <c r="AU4750" s="26">
        <v>103821.54</v>
      </c>
      <c r="BE4750" s="24">
        <v>45044</v>
      </c>
      <c r="BG4750" s="22">
        <v>20160265211</v>
      </c>
    </row>
    <row r="4751" spans="1:59" x14ac:dyDescent="0.3">
      <c r="A4751" t="s">
        <v>5503</v>
      </c>
      <c r="B4751" s="1" t="s">
        <v>64</v>
      </c>
      <c r="C4751" t="s">
        <v>90</v>
      </c>
      <c r="D4751" t="s">
        <v>78</v>
      </c>
      <c r="O4751" t="s">
        <v>170</v>
      </c>
      <c r="P4751" s="1" t="s">
        <v>480</v>
      </c>
      <c r="V4751" t="s">
        <v>486</v>
      </c>
      <c r="W4751" t="s">
        <v>540</v>
      </c>
      <c r="AJ4751" s="1" t="s">
        <v>450</v>
      </c>
      <c r="AU4751" s="26">
        <v>139697.54</v>
      </c>
      <c r="BE4751" s="24">
        <v>45044</v>
      </c>
      <c r="BG4751" s="22">
        <v>20160266653</v>
      </c>
    </row>
    <row r="4752" spans="1:59" x14ac:dyDescent="0.3">
      <c r="A4752" t="s">
        <v>5504</v>
      </c>
      <c r="B4752" s="1" t="s">
        <v>64</v>
      </c>
      <c r="C4752" t="s">
        <v>96</v>
      </c>
      <c r="D4752" t="s">
        <v>78</v>
      </c>
      <c r="O4752" t="s">
        <v>170</v>
      </c>
      <c r="P4752" s="1" t="s">
        <v>480</v>
      </c>
      <c r="V4752" t="s">
        <v>485</v>
      </c>
      <c r="W4752" t="s">
        <v>575</v>
      </c>
      <c r="AJ4752" s="1" t="s">
        <v>450</v>
      </c>
      <c r="AU4752" s="26">
        <v>209297.78</v>
      </c>
      <c r="BE4752" s="24">
        <v>45044</v>
      </c>
      <c r="BG4752" s="22">
        <v>20160266700</v>
      </c>
    </row>
    <row r="4753" spans="1:59" x14ac:dyDescent="0.3">
      <c r="A4753" t="s">
        <v>5505</v>
      </c>
      <c r="B4753" s="1" t="s">
        <v>64</v>
      </c>
      <c r="C4753" t="s">
        <v>90</v>
      </c>
      <c r="D4753" t="s">
        <v>78</v>
      </c>
      <c r="O4753" t="s">
        <v>170</v>
      </c>
      <c r="P4753" s="1" t="s">
        <v>480</v>
      </c>
      <c r="V4753" t="s">
        <v>486</v>
      </c>
      <c r="W4753" t="s">
        <v>540</v>
      </c>
      <c r="AJ4753" s="1" t="s">
        <v>450</v>
      </c>
      <c r="AU4753" s="26">
        <v>121140.82</v>
      </c>
      <c r="BE4753" s="24">
        <v>45044</v>
      </c>
      <c r="BG4753" s="22">
        <v>20170003384</v>
      </c>
    </row>
    <row r="4754" spans="1:59" x14ac:dyDescent="0.3">
      <c r="A4754" t="s">
        <v>5506</v>
      </c>
      <c r="B4754" s="1" t="s">
        <v>64</v>
      </c>
      <c r="C4754" t="s">
        <v>93</v>
      </c>
      <c r="D4754" t="s">
        <v>78</v>
      </c>
      <c r="O4754" t="s">
        <v>170</v>
      </c>
      <c r="P4754" s="1" t="s">
        <v>480</v>
      </c>
      <c r="V4754" t="s">
        <v>482</v>
      </c>
      <c r="W4754" t="s">
        <v>551</v>
      </c>
      <c r="AJ4754" s="1" t="s">
        <v>450</v>
      </c>
      <c r="AU4754" s="26">
        <v>143051.85</v>
      </c>
      <c r="BE4754" s="24">
        <v>45100</v>
      </c>
      <c r="BG4754" s="22">
        <v>20170008864</v>
      </c>
    </row>
    <row r="4755" spans="1:59" x14ac:dyDescent="0.3">
      <c r="A4755" t="s">
        <v>5507</v>
      </c>
      <c r="B4755" s="1" t="s">
        <v>64</v>
      </c>
      <c r="C4755" t="s">
        <v>96</v>
      </c>
      <c r="D4755" t="s">
        <v>78</v>
      </c>
      <c r="O4755" t="s">
        <v>170</v>
      </c>
      <c r="P4755" s="1" t="s">
        <v>480</v>
      </c>
      <c r="V4755" t="s">
        <v>485</v>
      </c>
      <c r="W4755" t="s">
        <v>575</v>
      </c>
      <c r="AJ4755" s="1" t="s">
        <v>450</v>
      </c>
      <c r="AU4755" s="26">
        <v>133306.56</v>
      </c>
      <c r="BE4755" s="24">
        <v>45044</v>
      </c>
      <c r="BG4755" s="22">
        <v>20170009754</v>
      </c>
    </row>
    <row r="4756" spans="1:59" x14ac:dyDescent="0.3">
      <c r="A4756" t="s">
        <v>5508</v>
      </c>
      <c r="B4756" s="1" t="s">
        <v>64</v>
      </c>
      <c r="C4756" t="s">
        <v>93</v>
      </c>
      <c r="D4756" t="s">
        <v>78</v>
      </c>
      <c r="O4756" t="s">
        <v>170</v>
      </c>
      <c r="P4756" s="1" t="s">
        <v>480</v>
      </c>
      <c r="V4756" t="s">
        <v>482</v>
      </c>
      <c r="W4756" t="s">
        <v>490</v>
      </c>
      <c r="AJ4756" s="1" t="s">
        <v>450</v>
      </c>
      <c r="AU4756" s="26">
        <v>123140.43</v>
      </c>
      <c r="BE4756" s="24">
        <v>45100</v>
      </c>
      <c r="BG4756" s="22">
        <v>20170021115</v>
      </c>
    </row>
    <row r="4757" spans="1:59" x14ac:dyDescent="0.3">
      <c r="A4757" t="s">
        <v>5509</v>
      </c>
      <c r="B4757" s="1" t="s">
        <v>64</v>
      </c>
      <c r="C4757" t="s">
        <v>96</v>
      </c>
      <c r="D4757" t="s">
        <v>78</v>
      </c>
      <c r="O4757" t="s">
        <v>170</v>
      </c>
      <c r="P4757" s="1" t="s">
        <v>480</v>
      </c>
      <c r="V4757" t="s">
        <v>483</v>
      </c>
      <c r="W4757" t="s">
        <v>496</v>
      </c>
      <c r="AJ4757" s="1" t="s">
        <v>450</v>
      </c>
      <c r="AU4757" s="26">
        <v>111028.19</v>
      </c>
      <c r="BE4757" s="24">
        <v>45044</v>
      </c>
      <c r="BG4757" s="22">
        <v>20170083473</v>
      </c>
    </row>
    <row r="4758" spans="1:59" x14ac:dyDescent="0.3">
      <c r="A4758" t="s">
        <v>5510</v>
      </c>
      <c r="B4758" s="1" t="s">
        <v>64</v>
      </c>
      <c r="C4758" t="s">
        <v>96</v>
      </c>
      <c r="D4758" t="s">
        <v>78</v>
      </c>
      <c r="O4758" t="s">
        <v>170</v>
      </c>
      <c r="P4758" s="1" t="s">
        <v>480</v>
      </c>
      <c r="V4758" t="s">
        <v>485</v>
      </c>
      <c r="W4758" t="s">
        <v>575</v>
      </c>
      <c r="AJ4758" s="1" t="s">
        <v>450</v>
      </c>
      <c r="AU4758" s="26">
        <v>111342.55</v>
      </c>
      <c r="BE4758" s="24">
        <v>45044</v>
      </c>
      <c r="BG4758" s="22">
        <v>20170089217</v>
      </c>
    </row>
    <row r="4759" spans="1:59" x14ac:dyDescent="0.3">
      <c r="A4759" t="s">
        <v>5511</v>
      </c>
      <c r="B4759" s="1" t="s">
        <v>64</v>
      </c>
      <c r="C4759" t="s">
        <v>96</v>
      </c>
      <c r="D4759" t="s">
        <v>78</v>
      </c>
      <c r="O4759" t="s">
        <v>170</v>
      </c>
      <c r="P4759" s="1" t="s">
        <v>480</v>
      </c>
      <c r="V4759" t="s">
        <v>483</v>
      </c>
      <c r="W4759" t="s">
        <v>497</v>
      </c>
      <c r="AJ4759" s="1" t="s">
        <v>450</v>
      </c>
      <c r="AU4759" s="26">
        <v>132353.74</v>
      </c>
      <c r="BE4759" s="24">
        <v>45044</v>
      </c>
      <c r="BG4759" s="22">
        <v>20170089218</v>
      </c>
    </row>
    <row r="4760" spans="1:59" x14ac:dyDescent="0.3">
      <c r="A4760" t="s">
        <v>5512</v>
      </c>
      <c r="B4760" s="1" t="s">
        <v>64</v>
      </c>
      <c r="C4760" t="s">
        <v>93</v>
      </c>
      <c r="D4760" t="s">
        <v>78</v>
      </c>
      <c r="O4760" t="s">
        <v>170</v>
      </c>
      <c r="P4760" s="1" t="s">
        <v>480</v>
      </c>
      <c r="V4760" t="s">
        <v>487</v>
      </c>
      <c r="W4760" t="s">
        <v>522</v>
      </c>
      <c r="AJ4760" s="1" t="s">
        <v>450</v>
      </c>
      <c r="AU4760" s="26"/>
      <c r="BE4760" s="24">
        <v>45100</v>
      </c>
      <c r="BG4760" s="22">
        <v>20170091578</v>
      </c>
    </row>
    <row r="4761" spans="1:59" x14ac:dyDescent="0.3">
      <c r="A4761" t="s">
        <v>5513</v>
      </c>
      <c r="B4761" s="1" t="s">
        <v>64</v>
      </c>
      <c r="C4761" t="s">
        <v>96</v>
      </c>
      <c r="D4761" t="s">
        <v>78</v>
      </c>
      <c r="O4761" t="s">
        <v>170</v>
      </c>
      <c r="P4761" s="1" t="s">
        <v>480</v>
      </c>
      <c r="V4761" t="s">
        <v>483</v>
      </c>
      <c r="W4761" t="s">
        <v>511</v>
      </c>
      <c r="AJ4761" s="1" t="s">
        <v>450</v>
      </c>
      <c r="AU4761" s="26">
        <v>118653.09</v>
      </c>
      <c r="BE4761" s="24">
        <v>45044</v>
      </c>
      <c r="BG4761" s="22">
        <v>20170097189</v>
      </c>
    </row>
    <row r="4762" spans="1:59" x14ac:dyDescent="0.3">
      <c r="A4762" t="s">
        <v>5514</v>
      </c>
      <c r="B4762" s="1" t="s">
        <v>64</v>
      </c>
      <c r="C4762" t="s">
        <v>93</v>
      </c>
      <c r="D4762" t="s">
        <v>78</v>
      </c>
      <c r="O4762" t="s">
        <v>170</v>
      </c>
      <c r="P4762" s="1" t="s">
        <v>480</v>
      </c>
      <c r="V4762" t="s">
        <v>487</v>
      </c>
      <c r="W4762" t="s">
        <v>522</v>
      </c>
      <c r="AJ4762" s="1" t="s">
        <v>450</v>
      </c>
      <c r="AU4762" s="26">
        <v>349336.95</v>
      </c>
      <c r="BE4762" s="24">
        <v>45100</v>
      </c>
      <c r="BG4762" s="22">
        <v>20170106684</v>
      </c>
    </row>
    <row r="4763" spans="1:59" x14ac:dyDescent="0.3">
      <c r="A4763" t="s">
        <v>5515</v>
      </c>
      <c r="B4763" s="1" t="s">
        <v>64</v>
      </c>
      <c r="C4763" t="s">
        <v>96</v>
      </c>
      <c r="D4763" t="s">
        <v>78</v>
      </c>
      <c r="O4763" t="s">
        <v>170</v>
      </c>
      <c r="P4763" s="1" t="s">
        <v>480</v>
      </c>
      <c r="V4763" t="s">
        <v>483</v>
      </c>
      <c r="W4763" t="s">
        <v>531</v>
      </c>
      <c r="AJ4763" s="1" t="s">
        <v>450</v>
      </c>
      <c r="AU4763" s="26">
        <v>157476.01999999999</v>
      </c>
      <c r="BE4763" s="24">
        <v>45044</v>
      </c>
      <c r="BG4763" s="22">
        <v>20170107948</v>
      </c>
    </row>
    <row r="4764" spans="1:59" x14ac:dyDescent="0.3">
      <c r="A4764" t="s">
        <v>5516</v>
      </c>
      <c r="B4764" s="1" t="s">
        <v>64</v>
      </c>
      <c r="C4764" t="s">
        <v>96</v>
      </c>
      <c r="D4764" t="s">
        <v>78</v>
      </c>
      <c r="O4764" t="s">
        <v>170</v>
      </c>
      <c r="P4764" s="1" t="s">
        <v>480</v>
      </c>
      <c r="V4764" t="s">
        <v>483</v>
      </c>
      <c r="W4764" t="s">
        <v>511</v>
      </c>
      <c r="AJ4764" s="1" t="s">
        <v>450</v>
      </c>
      <c r="AU4764" s="26">
        <v>176253.57</v>
      </c>
      <c r="BE4764" s="24">
        <v>45044</v>
      </c>
      <c r="BG4764" s="22">
        <v>20170108959</v>
      </c>
    </row>
    <row r="4765" spans="1:59" x14ac:dyDescent="0.3">
      <c r="A4765" t="s">
        <v>5517</v>
      </c>
      <c r="B4765" s="1" t="s">
        <v>64</v>
      </c>
      <c r="C4765" t="s">
        <v>87</v>
      </c>
      <c r="D4765" t="s">
        <v>78</v>
      </c>
      <c r="O4765" t="s">
        <v>170</v>
      </c>
      <c r="P4765" s="1" t="s">
        <v>480</v>
      </c>
      <c r="V4765" t="s">
        <v>481</v>
      </c>
      <c r="W4765" t="s">
        <v>489</v>
      </c>
      <c r="AJ4765" s="1" t="s">
        <v>450</v>
      </c>
      <c r="AU4765" s="26">
        <v>170892.72</v>
      </c>
      <c r="BE4765" s="24">
        <v>44869</v>
      </c>
      <c r="BG4765" s="22">
        <v>20170113487</v>
      </c>
    </row>
    <row r="4766" spans="1:59" x14ac:dyDescent="0.3">
      <c r="A4766" t="s">
        <v>5518</v>
      </c>
      <c r="B4766" s="1" t="s">
        <v>64</v>
      </c>
      <c r="C4766" t="s">
        <v>90</v>
      </c>
      <c r="D4766" t="s">
        <v>78</v>
      </c>
      <c r="O4766" t="s">
        <v>170</v>
      </c>
      <c r="P4766" s="1" t="s">
        <v>480</v>
      </c>
      <c r="V4766" t="s">
        <v>486</v>
      </c>
      <c r="W4766" t="s">
        <v>507</v>
      </c>
      <c r="AJ4766" s="1" t="s">
        <v>450</v>
      </c>
      <c r="AU4766" s="26">
        <v>168911.71</v>
      </c>
      <c r="BE4766" s="24">
        <v>45044</v>
      </c>
      <c r="BG4766" s="22">
        <v>20170153899</v>
      </c>
    </row>
    <row r="4767" spans="1:59" x14ac:dyDescent="0.3">
      <c r="A4767" t="s">
        <v>5519</v>
      </c>
      <c r="B4767" s="1" t="s">
        <v>64</v>
      </c>
      <c r="C4767" t="s">
        <v>90</v>
      </c>
      <c r="D4767" t="s">
        <v>78</v>
      </c>
      <c r="O4767" t="s">
        <v>170</v>
      </c>
      <c r="P4767" s="1" t="s">
        <v>480</v>
      </c>
      <c r="V4767" t="s">
        <v>486</v>
      </c>
      <c r="W4767" t="s">
        <v>507</v>
      </c>
      <c r="AJ4767" s="1" t="s">
        <v>450</v>
      </c>
      <c r="AU4767" s="26">
        <v>142900.43</v>
      </c>
      <c r="BE4767" s="24">
        <v>45044</v>
      </c>
      <c r="BG4767" s="22">
        <v>20170153900</v>
      </c>
    </row>
    <row r="4768" spans="1:59" x14ac:dyDescent="0.3">
      <c r="A4768" t="s">
        <v>5520</v>
      </c>
      <c r="B4768" s="1" t="s">
        <v>64</v>
      </c>
      <c r="C4768" t="s">
        <v>96</v>
      </c>
      <c r="D4768" t="s">
        <v>78</v>
      </c>
      <c r="O4768" t="s">
        <v>170</v>
      </c>
      <c r="P4768" s="1" t="s">
        <v>480</v>
      </c>
      <c r="V4768" t="s">
        <v>485</v>
      </c>
      <c r="W4768" t="s">
        <v>505</v>
      </c>
      <c r="AJ4768" s="1" t="s">
        <v>450</v>
      </c>
      <c r="AU4768" s="26">
        <v>225959.25</v>
      </c>
      <c r="BE4768" s="24">
        <v>45044</v>
      </c>
      <c r="BG4768" s="22">
        <v>20170154762</v>
      </c>
    </row>
    <row r="4769" spans="1:59" x14ac:dyDescent="0.3">
      <c r="A4769" t="s">
        <v>5521</v>
      </c>
      <c r="B4769" s="1" t="s">
        <v>64</v>
      </c>
      <c r="C4769" t="s">
        <v>96</v>
      </c>
      <c r="D4769" t="s">
        <v>78</v>
      </c>
      <c r="O4769" t="s">
        <v>170</v>
      </c>
      <c r="P4769" s="1" t="s">
        <v>480</v>
      </c>
      <c r="V4769" t="s">
        <v>483</v>
      </c>
      <c r="W4769" t="s">
        <v>497</v>
      </c>
      <c r="AJ4769" s="1" t="s">
        <v>450</v>
      </c>
      <c r="AU4769" s="26">
        <v>128243.95</v>
      </c>
      <c r="BE4769" s="24">
        <v>45044</v>
      </c>
      <c r="BG4769" s="22">
        <v>20170154849</v>
      </c>
    </row>
    <row r="4770" spans="1:59" x14ac:dyDescent="0.3">
      <c r="A4770" t="s">
        <v>5522</v>
      </c>
      <c r="B4770" s="1" t="s">
        <v>64</v>
      </c>
      <c r="C4770" t="s">
        <v>93</v>
      </c>
      <c r="D4770" t="s">
        <v>78</v>
      </c>
      <c r="O4770" t="s">
        <v>170</v>
      </c>
      <c r="P4770" s="1" t="s">
        <v>480</v>
      </c>
      <c r="V4770" t="s">
        <v>482</v>
      </c>
      <c r="W4770" t="s">
        <v>490</v>
      </c>
      <c r="AJ4770" s="1" t="s">
        <v>450</v>
      </c>
      <c r="AU4770" s="26">
        <v>152893.94</v>
      </c>
      <c r="BE4770" s="24">
        <v>45100</v>
      </c>
      <c r="BG4770" s="22">
        <v>20170155985</v>
      </c>
    </row>
    <row r="4771" spans="1:59" x14ac:dyDescent="0.3">
      <c r="A4771" t="s">
        <v>5523</v>
      </c>
      <c r="B4771" s="1" t="s">
        <v>64</v>
      </c>
      <c r="C4771" t="s">
        <v>87</v>
      </c>
      <c r="D4771" t="s">
        <v>78</v>
      </c>
      <c r="O4771" t="s">
        <v>170</v>
      </c>
      <c r="P4771" s="1" t="s">
        <v>480</v>
      </c>
      <c r="V4771" t="s">
        <v>481</v>
      </c>
      <c r="W4771" t="s">
        <v>489</v>
      </c>
      <c r="AJ4771" s="1" t="s">
        <v>450</v>
      </c>
      <c r="AU4771" s="26">
        <v>119126.54</v>
      </c>
      <c r="BE4771" s="24">
        <v>44869</v>
      </c>
      <c r="BG4771" s="22">
        <v>20170160063</v>
      </c>
    </row>
    <row r="4772" spans="1:59" x14ac:dyDescent="0.3">
      <c r="A4772" t="s">
        <v>5524</v>
      </c>
      <c r="B4772" s="1" t="s">
        <v>64</v>
      </c>
      <c r="C4772" t="s">
        <v>87</v>
      </c>
      <c r="D4772" t="s">
        <v>78</v>
      </c>
      <c r="O4772" t="s">
        <v>170</v>
      </c>
      <c r="P4772" s="1" t="s">
        <v>480</v>
      </c>
      <c r="V4772" t="s">
        <v>481</v>
      </c>
      <c r="W4772" t="s">
        <v>574</v>
      </c>
      <c r="AJ4772" s="1" t="s">
        <v>450</v>
      </c>
      <c r="AU4772" s="26">
        <v>114036</v>
      </c>
      <c r="BE4772" s="24">
        <v>44869</v>
      </c>
      <c r="BG4772" s="22">
        <v>20170162001</v>
      </c>
    </row>
    <row r="4773" spans="1:59" x14ac:dyDescent="0.3">
      <c r="A4773" t="s">
        <v>5525</v>
      </c>
      <c r="B4773" s="1" t="s">
        <v>64</v>
      </c>
      <c r="C4773" t="s">
        <v>90</v>
      </c>
      <c r="D4773" t="s">
        <v>78</v>
      </c>
      <c r="O4773" t="s">
        <v>170</v>
      </c>
      <c r="P4773" s="1" t="s">
        <v>480</v>
      </c>
      <c r="V4773" t="s">
        <v>484</v>
      </c>
      <c r="W4773" t="s">
        <v>513</v>
      </c>
      <c r="AJ4773" s="1" t="s">
        <v>450</v>
      </c>
      <c r="AU4773" s="26">
        <v>174941.5</v>
      </c>
      <c r="BE4773" s="24">
        <v>45044</v>
      </c>
      <c r="BG4773" s="22">
        <v>20170162028</v>
      </c>
    </row>
    <row r="4774" spans="1:59" x14ac:dyDescent="0.3">
      <c r="A4774" t="s">
        <v>5526</v>
      </c>
      <c r="B4774" s="1" t="s">
        <v>64</v>
      </c>
      <c r="C4774" t="s">
        <v>87</v>
      </c>
      <c r="D4774" t="s">
        <v>78</v>
      </c>
      <c r="O4774" t="s">
        <v>170</v>
      </c>
      <c r="P4774" s="1" t="s">
        <v>480</v>
      </c>
      <c r="V4774" t="s">
        <v>481</v>
      </c>
      <c r="W4774" t="s">
        <v>489</v>
      </c>
      <c r="AJ4774" s="1" t="s">
        <v>450</v>
      </c>
      <c r="AU4774" s="26">
        <v>228128.43</v>
      </c>
      <c r="BE4774" s="24">
        <v>44869</v>
      </c>
      <c r="BG4774" s="22">
        <v>20170163154</v>
      </c>
    </row>
    <row r="4775" spans="1:59" x14ac:dyDescent="0.3">
      <c r="A4775" t="s">
        <v>5527</v>
      </c>
      <c r="B4775" s="1" t="s">
        <v>64</v>
      </c>
      <c r="C4775" t="s">
        <v>87</v>
      </c>
      <c r="D4775" t="s">
        <v>78</v>
      </c>
      <c r="O4775" t="s">
        <v>170</v>
      </c>
      <c r="P4775" s="1" t="s">
        <v>480</v>
      </c>
      <c r="V4775" t="s">
        <v>481</v>
      </c>
      <c r="W4775" t="s">
        <v>489</v>
      </c>
      <c r="AJ4775" s="1" t="s">
        <v>450</v>
      </c>
      <c r="AU4775" s="26">
        <v>874712.67</v>
      </c>
      <c r="BE4775" s="24">
        <v>44869</v>
      </c>
      <c r="BG4775" s="22">
        <v>20170166767</v>
      </c>
    </row>
    <row r="4776" spans="1:59" x14ac:dyDescent="0.3">
      <c r="A4776" t="s">
        <v>5528</v>
      </c>
      <c r="B4776" s="1" t="s">
        <v>64</v>
      </c>
      <c r="C4776" t="s">
        <v>96</v>
      </c>
      <c r="D4776" t="s">
        <v>78</v>
      </c>
      <c r="O4776" t="s">
        <v>170</v>
      </c>
      <c r="P4776" s="1" t="s">
        <v>480</v>
      </c>
      <c r="V4776" t="s">
        <v>483</v>
      </c>
      <c r="W4776" t="s">
        <v>664</v>
      </c>
      <c r="AJ4776" s="1" t="s">
        <v>450</v>
      </c>
      <c r="AU4776" s="26">
        <v>273713.61</v>
      </c>
      <c r="BE4776" s="24">
        <v>45044</v>
      </c>
      <c r="BG4776" s="22">
        <v>20170167780</v>
      </c>
    </row>
    <row r="4777" spans="1:59" x14ac:dyDescent="0.3">
      <c r="A4777" t="s">
        <v>5529</v>
      </c>
      <c r="B4777" s="1" t="s">
        <v>64</v>
      </c>
      <c r="C4777" t="s">
        <v>90</v>
      </c>
      <c r="D4777" t="s">
        <v>78</v>
      </c>
      <c r="O4777" t="s">
        <v>170</v>
      </c>
      <c r="P4777" s="1" t="s">
        <v>480</v>
      </c>
      <c r="V4777" t="s">
        <v>486</v>
      </c>
      <c r="W4777" t="s">
        <v>507</v>
      </c>
      <c r="AJ4777" s="1" t="s">
        <v>450</v>
      </c>
      <c r="AU4777" s="26">
        <v>141596.07999999999</v>
      </c>
      <c r="BE4777" s="24">
        <v>45044</v>
      </c>
      <c r="BG4777" s="22">
        <v>20170169137</v>
      </c>
    </row>
    <row r="4778" spans="1:59" x14ac:dyDescent="0.3">
      <c r="A4778" t="s">
        <v>5530</v>
      </c>
      <c r="B4778" s="1" t="s">
        <v>64</v>
      </c>
      <c r="C4778" t="s">
        <v>87</v>
      </c>
      <c r="D4778" t="s">
        <v>78</v>
      </c>
      <c r="O4778" t="s">
        <v>170</v>
      </c>
      <c r="P4778" s="1" t="s">
        <v>480</v>
      </c>
      <c r="V4778" t="s">
        <v>481</v>
      </c>
      <c r="W4778" t="s">
        <v>489</v>
      </c>
      <c r="AJ4778" s="1" t="s">
        <v>450</v>
      </c>
      <c r="AU4778" s="26">
        <v>101127.03</v>
      </c>
      <c r="BE4778" s="24">
        <v>44869</v>
      </c>
      <c r="BG4778" s="22">
        <v>20170170373</v>
      </c>
    </row>
    <row r="4779" spans="1:59" x14ac:dyDescent="0.3">
      <c r="A4779" t="s">
        <v>5531</v>
      </c>
      <c r="B4779" s="1" t="s">
        <v>64</v>
      </c>
      <c r="C4779" t="s">
        <v>90</v>
      </c>
      <c r="D4779" t="s">
        <v>78</v>
      </c>
      <c r="O4779" t="s">
        <v>170</v>
      </c>
      <c r="P4779" s="1" t="s">
        <v>480</v>
      </c>
      <c r="V4779" t="s">
        <v>484</v>
      </c>
      <c r="W4779" t="s">
        <v>513</v>
      </c>
      <c r="AJ4779" s="1" t="s">
        <v>450</v>
      </c>
      <c r="AU4779" s="26">
        <v>160151.56</v>
      </c>
      <c r="BE4779" s="24">
        <v>45044</v>
      </c>
      <c r="BG4779" s="22">
        <v>20170174745</v>
      </c>
    </row>
    <row r="4780" spans="1:59" x14ac:dyDescent="0.3">
      <c r="A4780" t="s">
        <v>5532</v>
      </c>
      <c r="B4780" s="1" t="s">
        <v>64</v>
      </c>
      <c r="C4780" t="s">
        <v>93</v>
      </c>
      <c r="D4780" t="s">
        <v>78</v>
      </c>
      <c r="O4780" t="s">
        <v>170</v>
      </c>
      <c r="P4780" s="1" t="s">
        <v>480</v>
      </c>
      <c r="V4780" t="s">
        <v>482</v>
      </c>
      <c r="W4780" t="s">
        <v>490</v>
      </c>
      <c r="AJ4780" s="1" t="s">
        <v>450</v>
      </c>
      <c r="AU4780" s="26">
        <v>120726.04</v>
      </c>
      <c r="BE4780" s="24">
        <v>45100</v>
      </c>
      <c r="BG4780" s="22">
        <v>20170174753</v>
      </c>
    </row>
    <row r="4781" spans="1:59" x14ac:dyDescent="0.3">
      <c r="A4781" t="s">
        <v>5533</v>
      </c>
      <c r="B4781" s="1" t="s">
        <v>64</v>
      </c>
      <c r="C4781" t="s">
        <v>87</v>
      </c>
      <c r="D4781" t="s">
        <v>78</v>
      </c>
      <c r="O4781" t="s">
        <v>170</v>
      </c>
      <c r="P4781" s="1" t="s">
        <v>480</v>
      </c>
      <c r="V4781" t="s">
        <v>481</v>
      </c>
      <c r="W4781" t="s">
        <v>489</v>
      </c>
      <c r="AJ4781" s="1" t="s">
        <v>450</v>
      </c>
      <c r="AU4781" s="26">
        <v>105517.42</v>
      </c>
      <c r="BE4781" s="24">
        <v>44869</v>
      </c>
      <c r="BG4781" s="22">
        <v>20170175827</v>
      </c>
    </row>
    <row r="4782" spans="1:59" x14ac:dyDescent="0.3">
      <c r="A4782" t="s">
        <v>5534</v>
      </c>
      <c r="B4782" s="1" t="s">
        <v>64</v>
      </c>
      <c r="C4782" t="s">
        <v>87</v>
      </c>
      <c r="D4782" t="s">
        <v>78</v>
      </c>
      <c r="O4782" t="s">
        <v>170</v>
      </c>
      <c r="P4782" s="1" t="s">
        <v>480</v>
      </c>
      <c r="V4782" t="s">
        <v>481</v>
      </c>
      <c r="W4782" t="s">
        <v>489</v>
      </c>
      <c r="AJ4782" s="1" t="s">
        <v>450</v>
      </c>
      <c r="AU4782" s="26">
        <v>195389.56</v>
      </c>
      <c r="BE4782" s="24">
        <v>44869</v>
      </c>
      <c r="BG4782" s="22">
        <v>20170178549</v>
      </c>
    </row>
    <row r="4783" spans="1:59" x14ac:dyDescent="0.3">
      <c r="A4783" t="s">
        <v>5535</v>
      </c>
      <c r="B4783" s="1" t="s">
        <v>64</v>
      </c>
      <c r="C4783" t="s">
        <v>87</v>
      </c>
      <c r="D4783" t="s">
        <v>78</v>
      </c>
      <c r="O4783" t="s">
        <v>170</v>
      </c>
      <c r="P4783" s="1" t="s">
        <v>480</v>
      </c>
      <c r="V4783" t="s">
        <v>481</v>
      </c>
      <c r="W4783" t="s">
        <v>500</v>
      </c>
      <c r="AJ4783" s="1" t="s">
        <v>450</v>
      </c>
      <c r="AU4783" s="26">
        <v>128381.67</v>
      </c>
      <c r="BE4783" s="24">
        <v>44869</v>
      </c>
      <c r="BG4783" s="22">
        <v>20170178622</v>
      </c>
    </row>
    <row r="4784" spans="1:59" x14ac:dyDescent="0.3">
      <c r="A4784" t="s">
        <v>5536</v>
      </c>
      <c r="B4784" s="1" t="s">
        <v>64</v>
      </c>
      <c r="C4784" t="s">
        <v>96</v>
      </c>
      <c r="D4784" t="s">
        <v>78</v>
      </c>
      <c r="O4784" t="s">
        <v>170</v>
      </c>
      <c r="P4784" s="1" t="s">
        <v>480</v>
      </c>
      <c r="V4784" t="s">
        <v>483</v>
      </c>
      <c r="W4784" t="s">
        <v>497</v>
      </c>
      <c r="AJ4784" s="1" t="s">
        <v>450</v>
      </c>
      <c r="AU4784" s="26">
        <v>168859.82</v>
      </c>
      <c r="BE4784" s="24">
        <v>45044</v>
      </c>
      <c r="BG4784" s="22">
        <v>20170186892</v>
      </c>
    </row>
    <row r="4785" spans="1:59" x14ac:dyDescent="0.3">
      <c r="A4785" t="s">
        <v>5537</v>
      </c>
      <c r="B4785" s="1" t="s">
        <v>64</v>
      </c>
      <c r="C4785" t="s">
        <v>87</v>
      </c>
      <c r="D4785" t="s">
        <v>78</v>
      </c>
      <c r="O4785" t="s">
        <v>170</v>
      </c>
      <c r="P4785" s="1" t="s">
        <v>480</v>
      </c>
      <c r="V4785" t="s">
        <v>481</v>
      </c>
      <c r="W4785" t="s">
        <v>538</v>
      </c>
      <c r="AJ4785" s="1" t="s">
        <v>450</v>
      </c>
      <c r="AU4785" s="26">
        <v>122131.09</v>
      </c>
      <c r="BE4785" s="24">
        <v>44869</v>
      </c>
      <c r="BG4785" s="22">
        <v>20170189447</v>
      </c>
    </row>
    <row r="4786" spans="1:59" x14ac:dyDescent="0.3">
      <c r="A4786" t="s">
        <v>5538</v>
      </c>
      <c r="B4786" s="1" t="s">
        <v>64</v>
      </c>
      <c r="C4786" t="s">
        <v>96</v>
      </c>
      <c r="D4786" t="s">
        <v>78</v>
      </c>
      <c r="O4786" t="s">
        <v>170</v>
      </c>
      <c r="P4786" s="1" t="s">
        <v>480</v>
      </c>
      <c r="V4786" t="s">
        <v>483</v>
      </c>
      <c r="W4786" t="s">
        <v>598</v>
      </c>
      <c r="AJ4786" s="1" t="s">
        <v>450</v>
      </c>
      <c r="AU4786" s="26">
        <v>140352.32000000001</v>
      </c>
      <c r="BE4786" s="24">
        <v>45044</v>
      </c>
      <c r="BG4786" s="22">
        <v>20170189465</v>
      </c>
    </row>
    <row r="4787" spans="1:59" x14ac:dyDescent="0.3">
      <c r="A4787" t="s">
        <v>5539</v>
      </c>
      <c r="B4787" s="1" t="s">
        <v>64</v>
      </c>
      <c r="C4787" t="s">
        <v>96</v>
      </c>
      <c r="D4787" t="s">
        <v>78</v>
      </c>
      <c r="O4787" t="s">
        <v>170</v>
      </c>
      <c r="P4787" s="1" t="s">
        <v>480</v>
      </c>
      <c r="V4787" t="s">
        <v>485</v>
      </c>
      <c r="W4787" t="s">
        <v>505</v>
      </c>
      <c r="AJ4787" s="1" t="s">
        <v>450</v>
      </c>
      <c r="AU4787" s="26">
        <v>183946.34</v>
      </c>
      <c r="BE4787" s="24">
        <v>45044</v>
      </c>
      <c r="BG4787" s="22">
        <v>20170203087</v>
      </c>
    </row>
    <row r="4788" spans="1:59" x14ac:dyDescent="0.3">
      <c r="A4788" t="s">
        <v>5540</v>
      </c>
      <c r="B4788" s="1" t="s">
        <v>64</v>
      </c>
      <c r="C4788" t="s">
        <v>96</v>
      </c>
      <c r="D4788" t="s">
        <v>78</v>
      </c>
      <c r="O4788" t="s">
        <v>170</v>
      </c>
      <c r="P4788" s="1" t="s">
        <v>480</v>
      </c>
      <c r="V4788" t="s">
        <v>483</v>
      </c>
      <c r="W4788" t="s">
        <v>511</v>
      </c>
      <c r="AJ4788" s="1" t="s">
        <v>450</v>
      </c>
      <c r="AU4788" s="26">
        <v>145381</v>
      </c>
      <c r="BE4788" s="24">
        <v>45044</v>
      </c>
      <c r="BG4788" s="22">
        <v>20170221437</v>
      </c>
    </row>
    <row r="4789" spans="1:59" x14ac:dyDescent="0.3">
      <c r="A4789" t="s">
        <v>5541</v>
      </c>
      <c r="B4789" s="1" t="s">
        <v>64</v>
      </c>
      <c r="C4789" t="s">
        <v>93</v>
      </c>
      <c r="D4789" t="s">
        <v>78</v>
      </c>
      <c r="O4789" t="s">
        <v>110</v>
      </c>
      <c r="P4789" s="1" t="s">
        <v>480</v>
      </c>
      <c r="V4789" t="s">
        <v>482</v>
      </c>
      <c r="W4789" t="s">
        <v>490</v>
      </c>
      <c r="AJ4789" s="1" t="s">
        <v>450</v>
      </c>
      <c r="AU4789" s="26"/>
      <c r="BE4789" s="24">
        <v>45100</v>
      </c>
      <c r="BG4789" s="22">
        <v>20170227945</v>
      </c>
    </row>
    <row r="4790" spans="1:59" x14ac:dyDescent="0.3">
      <c r="A4790" t="s">
        <v>5542</v>
      </c>
      <c r="B4790" s="1" t="s">
        <v>64</v>
      </c>
      <c r="C4790" t="s">
        <v>96</v>
      </c>
      <c r="D4790" t="s">
        <v>78</v>
      </c>
      <c r="O4790" t="s">
        <v>170</v>
      </c>
      <c r="P4790" s="1" t="s">
        <v>480</v>
      </c>
      <c r="V4790" t="s">
        <v>483</v>
      </c>
      <c r="W4790" t="s">
        <v>539</v>
      </c>
      <c r="AJ4790" s="1" t="s">
        <v>450</v>
      </c>
      <c r="AU4790" s="26">
        <v>235421.65</v>
      </c>
      <c r="BE4790" s="24">
        <v>45044</v>
      </c>
      <c r="BG4790" s="22">
        <v>20170237248</v>
      </c>
    </row>
    <row r="4791" spans="1:59" x14ac:dyDescent="0.3">
      <c r="A4791" t="s">
        <v>5543</v>
      </c>
      <c r="B4791" s="1" t="s">
        <v>64</v>
      </c>
      <c r="C4791" t="s">
        <v>96</v>
      </c>
      <c r="D4791" t="s">
        <v>78</v>
      </c>
      <c r="O4791" t="s">
        <v>170</v>
      </c>
      <c r="P4791" s="1" t="s">
        <v>480</v>
      </c>
      <c r="V4791" t="s">
        <v>483</v>
      </c>
      <c r="W4791" t="s">
        <v>497</v>
      </c>
      <c r="AJ4791" s="1" t="s">
        <v>450</v>
      </c>
      <c r="AU4791" s="26">
        <v>130450.13</v>
      </c>
      <c r="BE4791" s="24">
        <v>45044</v>
      </c>
      <c r="BG4791" s="22">
        <v>20170238517</v>
      </c>
    </row>
    <row r="4792" spans="1:59" x14ac:dyDescent="0.3">
      <c r="A4792" t="s">
        <v>5544</v>
      </c>
      <c r="B4792" s="1" t="s">
        <v>64</v>
      </c>
      <c r="C4792" t="s">
        <v>96</v>
      </c>
      <c r="D4792" t="s">
        <v>78</v>
      </c>
      <c r="O4792" t="s">
        <v>170</v>
      </c>
      <c r="P4792" s="1" t="s">
        <v>480</v>
      </c>
      <c r="V4792" t="s">
        <v>485</v>
      </c>
      <c r="W4792" t="s">
        <v>505</v>
      </c>
      <c r="AJ4792" s="1" t="s">
        <v>450</v>
      </c>
      <c r="AU4792" s="26">
        <v>171978.86</v>
      </c>
      <c r="BE4792" s="24">
        <v>45044</v>
      </c>
      <c r="BG4792" s="22">
        <v>20170243661</v>
      </c>
    </row>
    <row r="4793" spans="1:59" x14ac:dyDescent="0.3">
      <c r="A4793" t="s">
        <v>5545</v>
      </c>
      <c r="B4793" s="1" t="s">
        <v>64</v>
      </c>
      <c r="C4793" t="s">
        <v>96</v>
      </c>
      <c r="D4793" t="s">
        <v>78</v>
      </c>
      <c r="O4793" t="s">
        <v>150</v>
      </c>
      <c r="P4793" s="1" t="s">
        <v>480</v>
      </c>
      <c r="V4793" t="s">
        <v>485</v>
      </c>
      <c r="W4793" t="s">
        <v>505</v>
      </c>
      <c r="AJ4793" s="1" t="s">
        <v>450</v>
      </c>
      <c r="AU4793" s="26">
        <v>209856.44</v>
      </c>
      <c r="BE4793" s="24">
        <v>45044</v>
      </c>
      <c r="BG4793" s="22">
        <v>20170254360</v>
      </c>
    </row>
    <row r="4794" spans="1:59" x14ac:dyDescent="0.3">
      <c r="A4794" t="s">
        <v>5546</v>
      </c>
      <c r="B4794" s="1" t="s">
        <v>64</v>
      </c>
      <c r="C4794" t="s">
        <v>96</v>
      </c>
      <c r="D4794" t="s">
        <v>78</v>
      </c>
      <c r="O4794" t="s">
        <v>170</v>
      </c>
      <c r="P4794" s="1" t="s">
        <v>480</v>
      </c>
      <c r="V4794" t="s">
        <v>485</v>
      </c>
      <c r="W4794" t="s">
        <v>505</v>
      </c>
      <c r="AJ4794" s="1" t="s">
        <v>450</v>
      </c>
      <c r="AU4794" s="26">
        <v>240032.47</v>
      </c>
      <c r="BE4794" s="24">
        <v>45044</v>
      </c>
      <c r="BG4794" s="22">
        <v>20170266215</v>
      </c>
    </row>
    <row r="4795" spans="1:59" x14ac:dyDescent="0.3">
      <c r="A4795" t="s">
        <v>5547</v>
      </c>
      <c r="B4795" s="1" t="s">
        <v>64</v>
      </c>
      <c r="C4795" t="s">
        <v>90</v>
      </c>
      <c r="D4795" t="s">
        <v>78</v>
      </c>
      <c r="O4795" t="s">
        <v>110</v>
      </c>
      <c r="P4795" s="1" t="s">
        <v>480</v>
      </c>
      <c r="V4795" t="s">
        <v>484</v>
      </c>
      <c r="W4795" t="s">
        <v>513</v>
      </c>
      <c r="AJ4795" s="1" t="s">
        <v>450</v>
      </c>
      <c r="AU4795" s="26"/>
      <c r="BE4795" s="24">
        <v>45044</v>
      </c>
      <c r="BG4795" s="22">
        <v>20170282679</v>
      </c>
    </row>
    <row r="4796" spans="1:59" x14ac:dyDescent="0.3">
      <c r="A4796" t="s">
        <v>5548</v>
      </c>
      <c r="B4796" s="1" t="s">
        <v>64</v>
      </c>
      <c r="C4796" t="s">
        <v>87</v>
      </c>
      <c r="D4796" t="s">
        <v>78</v>
      </c>
      <c r="O4796" t="s">
        <v>170</v>
      </c>
      <c r="P4796" s="1" t="s">
        <v>480</v>
      </c>
      <c r="V4796" t="s">
        <v>481</v>
      </c>
      <c r="W4796" t="s">
        <v>581</v>
      </c>
      <c r="AJ4796" s="1" t="s">
        <v>450</v>
      </c>
      <c r="AU4796" s="26">
        <v>230915.07</v>
      </c>
      <c r="BE4796" s="24">
        <v>44869</v>
      </c>
      <c r="BG4796" s="22">
        <v>20170283011</v>
      </c>
    </row>
    <row r="4797" spans="1:59" x14ac:dyDescent="0.3">
      <c r="A4797" t="s">
        <v>5549</v>
      </c>
      <c r="B4797" s="1" t="s">
        <v>64</v>
      </c>
      <c r="C4797" t="s">
        <v>96</v>
      </c>
      <c r="D4797" t="s">
        <v>78</v>
      </c>
      <c r="O4797" t="s">
        <v>170</v>
      </c>
      <c r="P4797" s="1" t="s">
        <v>480</v>
      </c>
      <c r="V4797" t="s">
        <v>483</v>
      </c>
      <c r="W4797" t="s">
        <v>553</v>
      </c>
      <c r="AJ4797" s="1" t="s">
        <v>450</v>
      </c>
      <c r="AU4797" s="26">
        <v>350748.39</v>
      </c>
      <c r="BE4797" s="24">
        <v>45044</v>
      </c>
      <c r="BG4797" s="22">
        <v>20170283490</v>
      </c>
    </row>
    <row r="4798" spans="1:59" x14ac:dyDescent="0.3">
      <c r="A4798" t="s">
        <v>5550</v>
      </c>
      <c r="B4798" s="1" t="s">
        <v>64</v>
      </c>
      <c r="C4798" t="s">
        <v>90</v>
      </c>
      <c r="D4798" t="s">
        <v>78</v>
      </c>
      <c r="O4798" t="s">
        <v>170</v>
      </c>
      <c r="P4798" s="1" t="s">
        <v>480</v>
      </c>
      <c r="V4798" t="s">
        <v>486</v>
      </c>
      <c r="W4798" t="s">
        <v>626</v>
      </c>
      <c r="AJ4798" s="1" t="s">
        <v>450</v>
      </c>
      <c r="AU4798" s="26">
        <v>164035.47</v>
      </c>
      <c r="BE4798" s="24">
        <v>45044</v>
      </c>
      <c r="BG4798" s="22">
        <v>20170283698</v>
      </c>
    </row>
    <row r="4799" spans="1:59" x14ac:dyDescent="0.3">
      <c r="A4799" t="s">
        <v>5551</v>
      </c>
      <c r="B4799" s="1" t="s">
        <v>64</v>
      </c>
      <c r="C4799" t="s">
        <v>90</v>
      </c>
      <c r="D4799" t="s">
        <v>78</v>
      </c>
      <c r="O4799" t="s">
        <v>170</v>
      </c>
      <c r="P4799" s="1" t="s">
        <v>480</v>
      </c>
      <c r="V4799" t="s">
        <v>486</v>
      </c>
      <c r="W4799" t="s">
        <v>507</v>
      </c>
      <c r="AJ4799" s="1" t="s">
        <v>450</v>
      </c>
      <c r="AU4799" s="26">
        <v>156095.84</v>
      </c>
      <c r="BE4799" s="24">
        <v>45044</v>
      </c>
      <c r="BG4799" s="22">
        <v>20170284745</v>
      </c>
    </row>
    <row r="4800" spans="1:59" x14ac:dyDescent="0.3">
      <c r="A4800" t="s">
        <v>5552</v>
      </c>
      <c r="B4800" s="1" t="s">
        <v>64</v>
      </c>
      <c r="C4800" t="s">
        <v>96</v>
      </c>
      <c r="D4800" t="s">
        <v>78</v>
      </c>
      <c r="O4800" t="s">
        <v>170</v>
      </c>
      <c r="P4800" s="1" t="s">
        <v>480</v>
      </c>
      <c r="V4800" t="s">
        <v>485</v>
      </c>
      <c r="W4800" t="s">
        <v>505</v>
      </c>
      <c r="AJ4800" s="1" t="s">
        <v>450</v>
      </c>
      <c r="AU4800" s="26">
        <v>413578.86</v>
      </c>
      <c r="BE4800" s="24">
        <v>45044</v>
      </c>
      <c r="BG4800" s="22">
        <v>20170285755</v>
      </c>
    </row>
    <row r="4801" spans="1:59" x14ac:dyDescent="0.3">
      <c r="A4801" t="s">
        <v>5553</v>
      </c>
      <c r="B4801" s="1" t="s">
        <v>64</v>
      </c>
      <c r="C4801" t="s">
        <v>96</v>
      </c>
      <c r="D4801" t="s">
        <v>78</v>
      </c>
      <c r="O4801" t="s">
        <v>170</v>
      </c>
      <c r="P4801" s="1" t="s">
        <v>480</v>
      </c>
      <c r="V4801" t="s">
        <v>483</v>
      </c>
      <c r="W4801" t="s">
        <v>603</v>
      </c>
      <c r="AJ4801" s="1" t="s">
        <v>450</v>
      </c>
      <c r="AU4801" s="26">
        <v>152533.10999999999</v>
      </c>
      <c r="BE4801" s="24">
        <v>45044</v>
      </c>
      <c r="BG4801" s="22">
        <v>20170288879</v>
      </c>
    </row>
    <row r="4802" spans="1:59" x14ac:dyDescent="0.3">
      <c r="A4802" t="s">
        <v>5554</v>
      </c>
      <c r="B4802" s="1" t="s">
        <v>64</v>
      </c>
      <c r="C4802" t="s">
        <v>93</v>
      </c>
      <c r="D4802" t="s">
        <v>78</v>
      </c>
      <c r="O4802" t="s">
        <v>170</v>
      </c>
      <c r="P4802" s="1" t="s">
        <v>480</v>
      </c>
      <c r="V4802" t="s">
        <v>487</v>
      </c>
      <c r="W4802" t="s">
        <v>522</v>
      </c>
      <c r="AJ4802" s="1" t="s">
        <v>450</v>
      </c>
      <c r="AU4802" s="26">
        <v>144609.92000000001</v>
      </c>
      <c r="BE4802" s="24">
        <v>45100</v>
      </c>
      <c r="BG4802" s="22">
        <v>20170289001</v>
      </c>
    </row>
    <row r="4803" spans="1:59" x14ac:dyDescent="0.3">
      <c r="A4803" t="s">
        <v>5555</v>
      </c>
      <c r="B4803" s="1" t="s">
        <v>64</v>
      </c>
      <c r="C4803" t="s">
        <v>90</v>
      </c>
      <c r="D4803" t="s">
        <v>78</v>
      </c>
      <c r="O4803" t="s">
        <v>170</v>
      </c>
      <c r="P4803" s="1" t="s">
        <v>480</v>
      </c>
      <c r="V4803" t="s">
        <v>486</v>
      </c>
      <c r="W4803" t="s">
        <v>524</v>
      </c>
      <c r="AJ4803" s="1" t="s">
        <v>450</v>
      </c>
      <c r="AU4803" s="26">
        <v>113347.22</v>
      </c>
      <c r="BE4803" s="24">
        <v>45044</v>
      </c>
      <c r="BG4803" s="22">
        <v>20170289124</v>
      </c>
    </row>
    <row r="4804" spans="1:59" x14ac:dyDescent="0.3">
      <c r="A4804" t="s">
        <v>5556</v>
      </c>
      <c r="B4804" s="1" t="s">
        <v>64</v>
      </c>
      <c r="C4804" t="s">
        <v>96</v>
      </c>
      <c r="D4804" t="s">
        <v>78</v>
      </c>
      <c r="O4804" t="s">
        <v>170</v>
      </c>
      <c r="P4804" s="1" t="s">
        <v>480</v>
      </c>
      <c r="V4804" t="s">
        <v>483</v>
      </c>
      <c r="W4804" t="s">
        <v>497</v>
      </c>
      <c r="AJ4804" s="1" t="s">
        <v>450</v>
      </c>
      <c r="AU4804" s="26">
        <v>261016.67</v>
      </c>
      <c r="BE4804" s="24">
        <v>45044</v>
      </c>
      <c r="BG4804" s="22">
        <v>20170289414</v>
      </c>
    </row>
    <row r="4805" spans="1:59" x14ac:dyDescent="0.3">
      <c r="A4805" t="s">
        <v>5557</v>
      </c>
      <c r="B4805" s="1" t="s">
        <v>64</v>
      </c>
      <c r="C4805" t="s">
        <v>87</v>
      </c>
      <c r="D4805" t="s">
        <v>78</v>
      </c>
      <c r="O4805" t="s">
        <v>170</v>
      </c>
      <c r="P4805" s="1" t="s">
        <v>480</v>
      </c>
      <c r="V4805" t="s">
        <v>481</v>
      </c>
      <c r="W4805" t="s">
        <v>489</v>
      </c>
      <c r="AJ4805" s="1" t="s">
        <v>450</v>
      </c>
      <c r="AU4805" s="26">
        <v>120899.99</v>
      </c>
      <c r="BE4805" s="24">
        <v>44869</v>
      </c>
      <c r="BG4805" s="22">
        <v>20180063108</v>
      </c>
    </row>
    <row r="4806" spans="1:59" x14ac:dyDescent="0.3">
      <c r="A4806" t="s">
        <v>5558</v>
      </c>
      <c r="B4806" s="1" t="s">
        <v>64</v>
      </c>
      <c r="C4806" t="s">
        <v>90</v>
      </c>
      <c r="D4806" t="s">
        <v>78</v>
      </c>
      <c r="O4806" t="s">
        <v>170</v>
      </c>
      <c r="P4806" s="1" t="s">
        <v>480</v>
      </c>
      <c r="V4806" t="s">
        <v>484</v>
      </c>
      <c r="W4806" t="s">
        <v>513</v>
      </c>
      <c r="AJ4806" s="1" t="s">
        <v>450</v>
      </c>
      <c r="AU4806" s="26">
        <v>357948.24</v>
      </c>
      <c r="BE4806" s="24">
        <v>45044</v>
      </c>
      <c r="BG4806" s="22">
        <v>20180229718</v>
      </c>
    </row>
    <row r="4807" spans="1:59" x14ac:dyDescent="0.3">
      <c r="A4807" t="s">
        <v>5559</v>
      </c>
      <c r="B4807" s="1" t="s">
        <v>64</v>
      </c>
      <c r="C4807" t="s">
        <v>96</v>
      </c>
      <c r="D4807" t="s">
        <v>78</v>
      </c>
      <c r="O4807" t="s">
        <v>170</v>
      </c>
      <c r="P4807" s="1" t="s">
        <v>480</v>
      </c>
      <c r="V4807" t="s">
        <v>483</v>
      </c>
      <c r="W4807" t="s">
        <v>511</v>
      </c>
      <c r="AJ4807" s="1" t="s">
        <v>450</v>
      </c>
      <c r="AU4807" s="26">
        <v>85852.23</v>
      </c>
      <c r="BE4807" s="24">
        <v>45044</v>
      </c>
      <c r="BG4807" s="22">
        <v>20180231543</v>
      </c>
    </row>
    <row r="4808" spans="1:59" x14ac:dyDescent="0.3">
      <c r="A4808" t="s">
        <v>5560</v>
      </c>
      <c r="B4808" s="1" t="s">
        <v>64</v>
      </c>
      <c r="C4808" t="s">
        <v>96</v>
      </c>
      <c r="D4808" t="s">
        <v>78</v>
      </c>
      <c r="O4808" t="s">
        <v>170</v>
      </c>
      <c r="P4808" s="1" t="s">
        <v>480</v>
      </c>
      <c r="V4808" t="s">
        <v>483</v>
      </c>
      <c r="W4808" t="s">
        <v>598</v>
      </c>
      <c r="AJ4808" s="1" t="s">
        <v>450</v>
      </c>
      <c r="AU4808" s="26">
        <v>100596.93</v>
      </c>
      <c r="BE4808" s="24">
        <v>45044</v>
      </c>
      <c r="BG4808" s="22">
        <v>20180232137</v>
      </c>
    </row>
    <row r="4809" spans="1:59" x14ac:dyDescent="0.3">
      <c r="A4809" t="s">
        <v>5561</v>
      </c>
      <c r="B4809" s="1" t="s">
        <v>64</v>
      </c>
      <c r="C4809" t="s">
        <v>87</v>
      </c>
      <c r="D4809" t="s">
        <v>78</v>
      </c>
      <c r="O4809" t="s">
        <v>170</v>
      </c>
      <c r="P4809" s="1" t="s">
        <v>480</v>
      </c>
      <c r="V4809" t="s">
        <v>481</v>
      </c>
      <c r="W4809" t="s">
        <v>574</v>
      </c>
      <c r="AJ4809" s="1" t="s">
        <v>450</v>
      </c>
      <c r="AU4809" s="26">
        <v>193481.03</v>
      </c>
      <c r="BE4809" s="24">
        <v>44869</v>
      </c>
      <c r="BG4809" s="22">
        <v>20180383677</v>
      </c>
    </row>
    <row r="4810" spans="1:59" x14ac:dyDescent="0.3">
      <c r="A4810" t="s">
        <v>5562</v>
      </c>
      <c r="B4810" s="1" t="s">
        <v>64</v>
      </c>
      <c r="C4810" t="s">
        <v>96</v>
      </c>
      <c r="D4810" t="s">
        <v>78</v>
      </c>
      <c r="O4810" t="s">
        <v>170</v>
      </c>
      <c r="P4810" s="1" t="s">
        <v>480</v>
      </c>
      <c r="V4810" t="s">
        <v>483</v>
      </c>
      <c r="W4810" t="s">
        <v>497</v>
      </c>
      <c r="AJ4810" s="1" t="s">
        <v>450</v>
      </c>
      <c r="AU4810" s="26">
        <v>121846.94</v>
      </c>
      <c r="BE4810" s="24">
        <v>45044</v>
      </c>
      <c r="BG4810" s="22">
        <v>20180384799</v>
      </c>
    </row>
    <row r="4811" spans="1:59" x14ac:dyDescent="0.3">
      <c r="A4811" t="s">
        <v>5563</v>
      </c>
      <c r="B4811" s="1" t="s">
        <v>64</v>
      </c>
      <c r="C4811" t="s">
        <v>87</v>
      </c>
      <c r="D4811" t="s">
        <v>78</v>
      </c>
      <c r="O4811" t="s">
        <v>170</v>
      </c>
      <c r="P4811" s="1" t="s">
        <v>480</v>
      </c>
      <c r="V4811" t="s">
        <v>481</v>
      </c>
      <c r="W4811" t="s">
        <v>489</v>
      </c>
      <c r="AJ4811" s="1" t="s">
        <v>450</v>
      </c>
      <c r="AU4811" s="26">
        <v>309342.27</v>
      </c>
      <c r="BE4811" s="24">
        <v>44869</v>
      </c>
      <c r="BG4811" s="22">
        <v>20180390570</v>
      </c>
    </row>
    <row r="4812" spans="1:59" x14ac:dyDescent="0.3">
      <c r="A4812" t="s">
        <v>5564</v>
      </c>
      <c r="B4812" s="1" t="s">
        <v>64</v>
      </c>
      <c r="C4812" t="s">
        <v>87</v>
      </c>
      <c r="D4812" t="s">
        <v>78</v>
      </c>
      <c r="O4812" t="s">
        <v>170</v>
      </c>
      <c r="P4812" s="1" t="s">
        <v>480</v>
      </c>
      <c r="V4812" t="s">
        <v>481</v>
      </c>
      <c r="W4812" t="s">
        <v>695</v>
      </c>
      <c r="AJ4812" s="1" t="s">
        <v>450</v>
      </c>
      <c r="AU4812" s="26">
        <v>281615.25</v>
      </c>
      <c r="BE4812" s="24">
        <v>44869</v>
      </c>
      <c r="BG4812" s="22">
        <v>20190004986</v>
      </c>
    </row>
    <row r="4813" spans="1:59" x14ac:dyDescent="0.3">
      <c r="A4813" t="s">
        <v>5565</v>
      </c>
      <c r="B4813" s="1" t="s">
        <v>64</v>
      </c>
      <c r="C4813" t="s">
        <v>96</v>
      </c>
      <c r="D4813" t="s">
        <v>78</v>
      </c>
      <c r="O4813" t="s">
        <v>150</v>
      </c>
      <c r="P4813" s="1" t="s">
        <v>480</v>
      </c>
      <c r="V4813" t="s">
        <v>485</v>
      </c>
      <c r="W4813" t="s">
        <v>575</v>
      </c>
      <c r="AJ4813" s="1" t="s">
        <v>450</v>
      </c>
      <c r="AU4813" s="26">
        <v>198481.3</v>
      </c>
      <c r="BE4813" s="24">
        <v>45044</v>
      </c>
      <c r="BG4813" s="22">
        <v>20190056630</v>
      </c>
    </row>
    <row r="4814" spans="1:59" x14ac:dyDescent="0.3">
      <c r="A4814" t="s">
        <v>5566</v>
      </c>
      <c r="B4814" s="1" t="s">
        <v>64</v>
      </c>
      <c r="C4814" t="s">
        <v>87</v>
      </c>
      <c r="D4814" t="s">
        <v>78</v>
      </c>
      <c r="O4814" t="s">
        <v>170</v>
      </c>
      <c r="P4814" s="1" t="s">
        <v>480</v>
      </c>
      <c r="V4814" t="s">
        <v>481</v>
      </c>
      <c r="W4814" t="s">
        <v>695</v>
      </c>
      <c r="AJ4814" s="1" t="s">
        <v>450</v>
      </c>
      <c r="AU4814" s="26">
        <v>314188.09000000003</v>
      </c>
      <c r="BE4814" s="24">
        <v>44869</v>
      </c>
      <c r="BG4814" s="22">
        <v>20190086834</v>
      </c>
    </row>
    <row r="4815" spans="1:59" x14ac:dyDescent="0.3">
      <c r="A4815" t="s">
        <v>5567</v>
      </c>
      <c r="B4815" s="1" t="s">
        <v>64</v>
      </c>
      <c r="C4815" t="s">
        <v>90</v>
      </c>
      <c r="D4815" t="s">
        <v>78</v>
      </c>
      <c r="O4815" t="s">
        <v>170</v>
      </c>
      <c r="P4815" s="1" t="s">
        <v>480</v>
      </c>
      <c r="V4815" t="s">
        <v>486</v>
      </c>
      <c r="W4815" t="s">
        <v>507</v>
      </c>
      <c r="AJ4815" s="1" t="s">
        <v>450</v>
      </c>
      <c r="AU4815" s="26">
        <v>404163.42</v>
      </c>
      <c r="BE4815" s="24">
        <v>45044</v>
      </c>
      <c r="BG4815" s="22">
        <v>20190170730</v>
      </c>
    </row>
    <row r="4816" spans="1:59" x14ac:dyDescent="0.3">
      <c r="A4816" t="s">
        <v>5568</v>
      </c>
      <c r="B4816" s="1" t="s">
        <v>64</v>
      </c>
      <c r="C4816" t="s">
        <v>87</v>
      </c>
      <c r="D4816" t="s">
        <v>78</v>
      </c>
      <c r="O4816" t="s">
        <v>170</v>
      </c>
      <c r="P4816" s="1" t="s">
        <v>480</v>
      </c>
      <c r="V4816" t="s">
        <v>481</v>
      </c>
      <c r="W4816" t="s">
        <v>489</v>
      </c>
      <c r="AJ4816" s="1" t="s">
        <v>450</v>
      </c>
      <c r="AU4816" s="26">
        <v>438915.59</v>
      </c>
      <c r="BE4816" s="24">
        <v>44869</v>
      </c>
      <c r="BG4816" s="22">
        <v>20190251105</v>
      </c>
    </row>
    <row r="4817" spans="1:59" x14ac:dyDescent="0.3">
      <c r="A4817" t="s">
        <v>5569</v>
      </c>
      <c r="B4817" s="1" t="s">
        <v>64</v>
      </c>
      <c r="C4817" t="s">
        <v>90</v>
      </c>
      <c r="D4817" t="s">
        <v>78</v>
      </c>
      <c r="O4817" t="s">
        <v>170</v>
      </c>
      <c r="P4817" s="1" t="s">
        <v>480</v>
      </c>
      <c r="V4817" t="s">
        <v>486</v>
      </c>
      <c r="W4817" t="s">
        <v>626</v>
      </c>
      <c r="AJ4817" s="1" t="s">
        <v>450</v>
      </c>
      <c r="AU4817" s="26">
        <v>101456.05</v>
      </c>
      <c r="BE4817" s="24">
        <v>45044</v>
      </c>
      <c r="BG4817" s="22">
        <v>20200091853</v>
      </c>
    </row>
    <row r="4818" spans="1:59" x14ac:dyDescent="0.3">
      <c r="A4818" t="s">
        <v>5570</v>
      </c>
      <c r="B4818" s="1" t="s">
        <v>64</v>
      </c>
      <c r="C4818" t="s">
        <v>93</v>
      </c>
      <c r="D4818" t="s">
        <v>78</v>
      </c>
      <c r="O4818" t="s">
        <v>131</v>
      </c>
      <c r="P4818" s="1" t="s">
        <v>480</v>
      </c>
      <c r="V4818" t="s">
        <v>487</v>
      </c>
      <c r="W4818" t="s">
        <v>522</v>
      </c>
      <c r="AJ4818" s="1" t="s">
        <v>450</v>
      </c>
      <c r="AU4818" s="26">
        <v>0.01</v>
      </c>
      <c r="BE4818" s="24">
        <v>45100</v>
      </c>
      <c r="BG4818" s="22">
        <v>20200173424</v>
      </c>
    </row>
    <row r="4819" spans="1:59" x14ac:dyDescent="0.3">
      <c r="A4819" t="s">
        <v>5571</v>
      </c>
      <c r="B4819" s="1" t="s">
        <v>64</v>
      </c>
      <c r="C4819" t="s">
        <v>96</v>
      </c>
      <c r="D4819" t="s">
        <v>78</v>
      </c>
      <c r="O4819" t="s">
        <v>170</v>
      </c>
      <c r="P4819" s="1" t="s">
        <v>480</v>
      </c>
      <c r="V4819" t="s">
        <v>483</v>
      </c>
      <c r="W4819" t="s">
        <v>534</v>
      </c>
      <c r="AJ4819" s="1" t="s">
        <v>450</v>
      </c>
      <c r="AU4819" s="26">
        <v>85133.98</v>
      </c>
      <c r="BE4819" s="24">
        <v>45044</v>
      </c>
      <c r="BG4819" s="22">
        <v>20200213012</v>
      </c>
    </row>
    <row r="4820" spans="1:59" x14ac:dyDescent="0.3">
      <c r="A4820" t="s">
        <v>5572</v>
      </c>
      <c r="B4820" s="1" t="s">
        <v>64</v>
      </c>
      <c r="C4820" t="s">
        <v>90</v>
      </c>
      <c r="D4820" t="s">
        <v>78</v>
      </c>
      <c r="O4820" t="s">
        <v>170</v>
      </c>
      <c r="P4820" s="1" t="s">
        <v>480</v>
      </c>
      <c r="V4820" t="s">
        <v>486</v>
      </c>
      <c r="W4820" t="s">
        <v>540</v>
      </c>
      <c r="AJ4820" s="1" t="s">
        <v>450</v>
      </c>
      <c r="AU4820" s="26">
        <v>98369.38</v>
      </c>
      <c r="BE4820" s="24">
        <v>45044</v>
      </c>
      <c r="BG4820" s="22">
        <v>20210121438</v>
      </c>
    </row>
    <row r="4821" spans="1:59" x14ac:dyDescent="0.3">
      <c r="A4821" t="s">
        <v>5573</v>
      </c>
      <c r="B4821" s="1" t="s">
        <v>64</v>
      </c>
      <c r="C4821" t="s">
        <v>96</v>
      </c>
      <c r="D4821" t="s">
        <v>78</v>
      </c>
      <c r="O4821" t="s">
        <v>170</v>
      </c>
      <c r="P4821" s="1" t="s">
        <v>480</v>
      </c>
      <c r="V4821" t="s">
        <v>483</v>
      </c>
      <c r="W4821" t="s">
        <v>497</v>
      </c>
      <c r="AJ4821" s="1" t="s">
        <v>450</v>
      </c>
      <c r="AU4821" s="26">
        <v>118635.03</v>
      </c>
      <c r="BE4821" s="24">
        <v>45044</v>
      </c>
      <c r="BG4821" s="22">
        <v>20210220726</v>
      </c>
    </row>
    <row r="4822" spans="1:59" x14ac:dyDescent="0.3">
      <c r="A4822" t="s">
        <v>5574</v>
      </c>
      <c r="B4822" s="1" t="s">
        <v>64</v>
      </c>
      <c r="C4822" t="s">
        <v>87</v>
      </c>
      <c r="D4822" t="s">
        <v>78</v>
      </c>
      <c r="O4822" t="s">
        <v>170</v>
      </c>
      <c r="P4822" s="1" t="s">
        <v>480</v>
      </c>
      <c r="V4822" t="s">
        <v>481</v>
      </c>
      <c r="W4822" t="s">
        <v>668</v>
      </c>
      <c r="AJ4822" s="1" t="s">
        <v>450</v>
      </c>
      <c r="AU4822" s="26">
        <v>97045.4</v>
      </c>
      <c r="BE4822" s="24">
        <v>44869</v>
      </c>
      <c r="BG4822" s="22">
        <v>20220123289</v>
      </c>
    </row>
    <row r="4823" spans="1:59" x14ac:dyDescent="0.3">
      <c r="A4823" t="s">
        <v>5575</v>
      </c>
      <c r="B4823" s="1" t="s">
        <v>64</v>
      </c>
      <c r="C4823" t="s">
        <v>87</v>
      </c>
      <c r="D4823" t="s">
        <v>78</v>
      </c>
      <c r="O4823" t="s">
        <v>170</v>
      </c>
      <c r="P4823" s="1" t="s">
        <v>480</v>
      </c>
      <c r="V4823" t="s">
        <v>481</v>
      </c>
      <c r="W4823" t="s">
        <v>668</v>
      </c>
      <c r="AJ4823" s="1" t="s">
        <v>450</v>
      </c>
      <c r="AU4823" s="26">
        <v>77856.02</v>
      </c>
      <c r="BE4823" s="24">
        <v>44869</v>
      </c>
      <c r="BG4823" s="22">
        <v>20220123290</v>
      </c>
    </row>
    <row r="4824" spans="1:59" x14ac:dyDescent="0.3">
      <c r="A4824" t="s">
        <v>5576</v>
      </c>
      <c r="B4824" s="1" t="s">
        <v>64</v>
      </c>
      <c r="C4824" t="s">
        <v>87</v>
      </c>
      <c r="D4824" t="s">
        <v>78</v>
      </c>
      <c r="O4824" t="s">
        <v>170</v>
      </c>
      <c r="P4824" s="1" t="s">
        <v>480</v>
      </c>
      <c r="V4824" t="s">
        <v>481</v>
      </c>
      <c r="W4824" t="s">
        <v>489</v>
      </c>
      <c r="AJ4824" s="1" t="s">
        <v>450</v>
      </c>
      <c r="AU4824" s="26">
        <v>85752.24</v>
      </c>
      <c r="BE4824" s="24">
        <v>44869</v>
      </c>
      <c r="BG4824" s="22">
        <v>20220123341</v>
      </c>
    </row>
    <row r="4825" spans="1:59" x14ac:dyDescent="0.3">
      <c r="A4825" t="s">
        <v>5577</v>
      </c>
      <c r="B4825" s="1" t="s">
        <v>64</v>
      </c>
      <c r="C4825" t="s">
        <v>87</v>
      </c>
      <c r="D4825" t="s">
        <v>78</v>
      </c>
      <c r="O4825" t="s">
        <v>170</v>
      </c>
      <c r="P4825" s="1" t="s">
        <v>480</v>
      </c>
      <c r="V4825" t="s">
        <v>481</v>
      </c>
      <c r="W4825" t="s">
        <v>489</v>
      </c>
      <c r="AJ4825" s="1" t="s">
        <v>450</v>
      </c>
      <c r="AU4825" s="26">
        <v>88760.320000000007</v>
      </c>
      <c r="BE4825" s="24">
        <v>44869</v>
      </c>
      <c r="BG4825" s="22">
        <v>20220123342</v>
      </c>
    </row>
    <row r="4826" spans="1:59" x14ac:dyDescent="0.3">
      <c r="A4826" t="s">
        <v>5578</v>
      </c>
      <c r="B4826" s="1" t="s">
        <v>64</v>
      </c>
      <c r="C4826" t="s">
        <v>90</v>
      </c>
      <c r="D4826" t="s">
        <v>78</v>
      </c>
      <c r="O4826" t="s">
        <v>170</v>
      </c>
      <c r="P4826" s="1" t="s">
        <v>480</v>
      </c>
      <c r="V4826" t="s">
        <v>484</v>
      </c>
      <c r="W4826" t="s">
        <v>513</v>
      </c>
      <c r="AJ4826" s="1" t="s">
        <v>450</v>
      </c>
      <c r="AU4826" s="26">
        <v>91801.07</v>
      </c>
      <c r="BE4826" s="24">
        <v>45044</v>
      </c>
      <c r="BG4826" s="22">
        <v>20220174393</v>
      </c>
    </row>
    <row r="4827" spans="1:59" x14ac:dyDescent="0.3">
      <c r="A4827" t="s">
        <v>5579</v>
      </c>
      <c r="B4827" s="1" t="s">
        <v>64</v>
      </c>
      <c r="C4827" t="s">
        <v>90</v>
      </c>
      <c r="D4827" t="s">
        <v>78</v>
      </c>
      <c r="O4827" t="s">
        <v>170</v>
      </c>
      <c r="P4827" s="1" t="s">
        <v>480</v>
      </c>
      <c r="V4827" t="s">
        <v>484</v>
      </c>
      <c r="W4827" t="s">
        <v>513</v>
      </c>
      <c r="AJ4827" s="1" t="s">
        <v>450</v>
      </c>
      <c r="AU4827" s="26">
        <v>89903.17</v>
      </c>
      <c r="BE4827" s="24">
        <v>45044</v>
      </c>
      <c r="BG4827" s="22">
        <v>20220174394</v>
      </c>
    </row>
    <row r="4828" spans="1:59" x14ac:dyDescent="0.3">
      <c r="A4828" t="s">
        <v>5580</v>
      </c>
      <c r="B4828" s="1" t="s">
        <v>64</v>
      </c>
      <c r="C4828" t="s">
        <v>87</v>
      </c>
      <c r="D4828" t="s">
        <v>78</v>
      </c>
      <c r="O4828" t="s">
        <v>150</v>
      </c>
      <c r="P4828" s="1" t="s">
        <v>480</v>
      </c>
      <c r="V4828" t="s">
        <v>481</v>
      </c>
      <c r="W4828" t="s">
        <v>521</v>
      </c>
      <c r="AJ4828" s="1" t="s">
        <v>450</v>
      </c>
      <c r="AU4828" s="26">
        <v>93196.12</v>
      </c>
      <c r="BE4828" s="24">
        <v>44888</v>
      </c>
      <c r="BG4828" s="22">
        <v>20220190338</v>
      </c>
    </row>
    <row r="4829" spans="1:59" x14ac:dyDescent="0.3">
      <c r="A4829" t="s">
        <v>5581</v>
      </c>
      <c r="B4829" s="1" t="s">
        <v>64</v>
      </c>
      <c r="C4829" t="s">
        <v>96</v>
      </c>
      <c r="D4829" t="s">
        <v>78</v>
      </c>
      <c r="O4829" t="s">
        <v>150</v>
      </c>
      <c r="P4829" s="1" t="s">
        <v>480</v>
      </c>
      <c r="V4829" t="s">
        <v>483</v>
      </c>
      <c r="W4829" t="s">
        <v>678</v>
      </c>
      <c r="AJ4829" s="1" t="s">
        <v>450</v>
      </c>
      <c r="AU4829" s="26">
        <v>85946.59</v>
      </c>
      <c r="BE4829" s="24">
        <v>45044</v>
      </c>
      <c r="BG4829" s="22">
        <v>20220201972</v>
      </c>
    </row>
    <row r="4830" spans="1:59" x14ac:dyDescent="0.3">
      <c r="A4830" t="s">
        <v>5582</v>
      </c>
      <c r="B4830" s="1" t="s">
        <v>64</v>
      </c>
      <c r="C4830" t="s">
        <v>87</v>
      </c>
      <c r="D4830" t="s">
        <v>78</v>
      </c>
      <c r="O4830" t="s">
        <v>150</v>
      </c>
      <c r="P4830" s="1" t="s">
        <v>480</v>
      </c>
      <c r="V4830" t="s">
        <v>481</v>
      </c>
      <c r="W4830" t="s">
        <v>521</v>
      </c>
      <c r="AJ4830" s="1" t="s">
        <v>450</v>
      </c>
      <c r="AU4830" s="26">
        <v>110177.62</v>
      </c>
      <c r="BE4830" s="24">
        <v>44958</v>
      </c>
      <c r="BG4830" s="22">
        <v>20220208113</v>
      </c>
    </row>
    <row r="4831" spans="1:59" x14ac:dyDescent="0.3">
      <c r="A4831" t="s">
        <v>5583</v>
      </c>
      <c r="B4831" s="1" t="s">
        <v>64</v>
      </c>
      <c r="C4831" t="s">
        <v>93</v>
      </c>
      <c r="D4831" t="s">
        <v>78</v>
      </c>
      <c r="O4831" t="s">
        <v>170</v>
      </c>
      <c r="P4831" s="1" t="s">
        <v>480</v>
      </c>
      <c r="V4831" t="s">
        <v>482</v>
      </c>
      <c r="W4831" t="s">
        <v>490</v>
      </c>
      <c r="AJ4831" s="1" t="s">
        <v>450</v>
      </c>
      <c r="AU4831" s="26">
        <v>102867.96</v>
      </c>
      <c r="BE4831" s="24">
        <v>45100</v>
      </c>
      <c r="BG4831" s="22">
        <v>20230014584</v>
      </c>
    </row>
    <row r="4832" spans="1:59" x14ac:dyDescent="0.3">
      <c r="A4832" t="s">
        <v>5584</v>
      </c>
      <c r="B4832" s="1" t="s">
        <v>64</v>
      </c>
      <c r="C4832" t="s">
        <v>96</v>
      </c>
      <c r="D4832" t="s">
        <v>78</v>
      </c>
      <c r="O4832" t="s">
        <v>150</v>
      </c>
      <c r="P4832" s="1" t="s">
        <v>480</v>
      </c>
      <c r="V4832" t="s">
        <v>483</v>
      </c>
      <c r="W4832" t="s">
        <v>497</v>
      </c>
      <c r="AJ4832" s="1" t="s">
        <v>450</v>
      </c>
      <c r="AU4832" s="26">
        <v>81514.97</v>
      </c>
      <c r="BE4832" s="24">
        <v>45082</v>
      </c>
      <c r="BG4832" s="22">
        <v>20230062634</v>
      </c>
    </row>
    <row r="4833" spans="1:59" x14ac:dyDescent="0.3">
      <c r="A4833" t="s">
        <v>5585</v>
      </c>
      <c r="B4833" s="1" t="s">
        <v>64</v>
      </c>
      <c r="C4833" t="s">
        <v>90</v>
      </c>
      <c r="D4833" t="s">
        <v>78</v>
      </c>
      <c r="O4833" t="s">
        <v>150</v>
      </c>
      <c r="P4833" s="1" t="s">
        <v>480</v>
      </c>
      <c r="V4833" t="s">
        <v>486</v>
      </c>
      <c r="W4833" t="s">
        <v>524</v>
      </c>
      <c r="AJ4833" s="1" t="s">
        <v>450</v>
      </c>
      <c r="AU4833" s="26">
        <v>88130.21</v>
      </c>
      <c r="BE4833" s="24">
        <v>45082</v>
      </c>
      <c r="BG4833" s="22">
        <v>20230067575</v>
      </c>
    </row>
    <row r="4834" spans="1:59" x14ac:dyDescent="0.3">
      <c r="A4834" t="s">
        <v>5586</v>
      </c>
      <c r="B4834" s="1" t="s">
        <v>64</v>
      </c>
      <c r="C4834" t="s">
        <v>93</v>
      </c>
      <c r="D4834" t="s">
        <v>78</v>
      </c>
      <c r="O4834" t="s">
        <v>150</v>
      </c>
      <c r="P4834" s="1" t="s">
        <v>480</v>
      </c>
      <c r="V4834" t="s">
        <v>482</v>
      </c>
      <c r="W4834" t="s">
        <v>490</v>
      </c>
      <c r="AJ4834" s="1" t="s">
        <v>450</v>
      </c>
      <c r="AU4834" s="26">
        <v>185565.16</v>
      </c>
      <c r="BE4834" s="24">
        <v>45105</v>
      </c>
      <c r="BG4834" s="22">
        <v>20230098739</v>
      </c>
    </row>
    <row r="4835" spans="1:59" x14ac:dyDescent="0.3">
      <c r="A4835" t="s">
        <v>5587</v>
      </c>
      <c r="B4835" s="1" t="s">
        <v>64</v>
      </c>
      <c r="C4835" t="s">
        <v>96</v>
      </c>
      <c r="D4835" t="s">
        <v>78</v>
      </c>
      <c r="O4835" t="s">
        <v>150</v>
      </c>
      <c r="P4835" s="1" t="s">
        <v>480</v>
      </c>
      <c r="V4835" t="s">
        <v>483</v>
      </c>
      <c r="W4835" t="s">
        <v>649</v>
      </c>
      <c r="AJ4835" s="1" t="s">
        <v>450</v>
      </c>
      <c r="AU4835" s="26">
        <v>97107.4</v>
      </c>
      <c r="BE4835" s="24">
        <v>45105</v>
      </c>
      <c r="BG4835" s="22">
        <v>20230098963</v>
      </c>
    </row>
    <row r="4836" spans="1:59" x14ac:dyDescent="0.3">
      <c r="A4836" t="s">
        <v>5588</v>
      </c>
      <c r="B4836" s="1" t="s">
        <v>64</v>
      </c>
      <c r="C4836" t="s">
        <v>93</v>
      </c>
      <c r="D4836" t="s">
        <v>78</v>
      </c>
      <c r="O4836" t="s">
        <v>150</v>
      </c>
      <c r="P4836" s="1" t="s">
        <v>480</v>
      </c>
      <c r="V4836" t="s">
        <v>482</v>
      </c>
      <c r="W4836" t="s">
        <v>490</v>
      </c>
      <c r="AJ4836" s="1" t="s">
        <v>450</v>
      </c>
      <c r="AU4836" s="26">
        <v>116669.97</v>
      </c>
      <c r="BE4836" s="24">
        <v>45230</v>
      </c>
      <c r="BG4836" s="22">
        <v>20230240921</v>
      </c>
    </row>
    <row r="4837" spans="1:59" x14ac:dyDescent="0.3">
      <c r="A4837" t="s">
        <v>5589</v>
      </c>
      <c r="B4837" s="1" t="s">
        <v>64</v>
      </c>
      <c r="C4837" t="s">
        <v>96</v>
      </c>
      <c r="D4837" t="s">
        <v>78</v>
      </c>
      <c r="O4837" t="s">
        <v>150</v>
      </c>
      <c r="P4837" s="1" t="s">
        <v>480</v>
      </c>
      <c r="V4837" t="s">
        <v>483</v>
      </c>
      <c r="W4837" t="s">
        <v>497</v>
      </c>
      <c r="AJ4837" s="1" t="s">
        <v>450</v>
      </c>
      <c r="AU4837" s="26">
        <v>114109.23</v>
      </c>
      <c r="BE4837" s="24">
        <v>45044</v>
      </c>
      <c r="BG4837" s="22">
        <v>20160032102</v>
      </c>
    </row>
    <row r="4838" spans="1:59" x14ac:dyDescent="0.3">
      <c r="A4838" t="s">
        <v>5590</v>
      </c>
      <c r="B4838" s="1" t="s">
        <v>64</v>
      </c>
      <c r="C4838" t="s">
        <v>93</v>
      </c>
      <c r="D4838" t="s">
        <v>78</v>
      </c>
      <c r="O4838" t="s">
        <v>150</v>
      </c>
      <c r="P4838" s="1" t="s">
        <v>480</v>
      </c>
      <c r="V4838" t="s">
        <v>482</v>
      </c>
      <c r="W4838" t="s">
        <v>490</v>
      </c>
      <c r="AJ4838" s="1" t="s">
        <v>450</v>
      </c>
      <c r="AU4838" s="26">
        <v>309533.25</v>
      </c>
      <c r="BE4838" s="24">
        <v>45100</v>
      </c>
      <c r="BG4838" s="22">
        <v>20160226827</v>
      </c>
    </row>
    <row r="4839" spans="1:59" x14ac:dyDescent="0.3">
      <c r="A4839" t="s">
        <v>5591</v>
      </c>
      <c r="B4839" s="1" t="s">
        <v>64</v>
      </c>
      <c r="C4839" t="s">
        <v>90</v>
      </c>
      <c r="D4839" t="s">
        <v>78</v>
      </c>
      <c r="O4839" t="s">
        <v>150</v>
      </c>
      <c r="P4839" s="1" t="s">
        <v>480</v>
      </c>
      <c r="V4839" t="s">
        <v>484</v>
      </c>
      <c r="W4839" t="s">
        <v>513</v>
      </c>
      <c r="AJ4839" s="1" t="s">
        <v>450</v>
      </c>
      <c r="AU4839" s="26">
        <v>265358.06</v>
      </c>
      <c r="BE4839" s="24">
        <v>45044</v>
      </c>
      <c r="BG4839" s="22">
        <v>20150091014</v>
      </c>
    </row>
    <row r="4840" spans="1:59" x14ac:dyDescent="0.3">
      <c r="A4840" t="s">
        <v>5592</v>
      </c>
      <c r="B4840" s="1" t="s">
        <v>64</v>
      </c>
      <c r="C4840" t="s">
        <v>90</v>
      </c>
      <c r="D4840" t="s">
        <v>78</v>
      </c>
      <c r="O4840" t="s">
        <v>150</v>
      </c>
      <c r="P4840" s="1" t="s">
        <v>480</v>
      </c>
      <c r="V4840" t="s">
        <v>486</v>
      </c>
      <c r="W4840" t="s">
        <v>507</v>
      </c>
      <c r="AJ4840" s="1" t="s">
        <v>450</v>
      </c>
      <c r="AU4840" s="26">
        <v>285529.45</v>
      </c>
      <c r="BE4840" s="24">
        <v>45044</v>
      </c>
      <c r="BG4840" s="22">
        <v>20160079520</v>
      </c>
    </row>
    <row r="4841" spans="1:59" x14ac:dyDescent="0.3">
      <c r="A4841" t="s">
        <v>5593</v>
      </c>
      <c r="B4841" s="1" t="s">
        <v>64</v>
      </c>
      <c r="C4841" t="s">
        <v>93</v>
      </c>
      <c r="D4841" t="s">
        <v>78</v>
      </c>
      <c r="O4841" t="s">
        <v>150</v>
      </c>
      <c r="P4841" s="1" t="s">
        <v>480</v>
      </c>
      <c r="V4841" t="s">
        <v>482</v>
      </c>
      <c r="W4841" t="s">
        <v>490</v>
      </c>
      <c r="AJ4841" s="1" t="s">
        <v>450</v>
      </c>
      <c r="AU4841" s="26">
        <v>319391.5</v>
      </c>
      <c r="BE4841" s="24">
        <v>45100</v>
      </c>
      <c r="BG4841" s="22">
        <v>20160080683</v>
      </c>
    </row>
    <row r="4842" spans="1:59" x14ac:dyDescent="0.3">
      <c r="A4842" t="s">
        <v>5594</v>
      </c>
      <c r="B4842" s="1" t="s">
        <v>64</v>
      </c>
      <c r="C4842" t="s">
        <v>96</v>
      </c>
      <c r="D4842" t="s">
        <v>78</v>
      </c>
      <c r="O4842" t="s">
        <v>150</v>
      </c>
      <c r="P4842" s="1" t="s">
        <v>480</v>
      </c>
      <c r="V4842" t="s">
        <v>483</v>
      </c>
      <c r="W4842" t="s">
        <v>598</v>
      </c>
      <c r="AJ4842" s="1" t="s">
        <v>450</v>
      </c>
      <c r="AU4842" s="26">
        <v>151407.06</v>
      </c>
      <c r="BE4842" s="24">
        <v>45044</v>
      </c>
      <c r="BG4842" s="22">
        <v>20170188234</v>
      </c>
    </row>
    <row r="4843" spans="1:59" x14ac:dyDescent="0.3">
      <c r="A4843" t="s">
        <v>5595</v>
      </c>
      <c r="B4843" s="1" t="s">
        <v>64</v>
      </c>
      <c r="C4843" t="s">
        <v>96</v>
      </c>
      <c r="D4843" t="s">
        <v>78</v>
      </c>
      <c r="O4843" t="s">
        <v>150</v>
      </c>
      <c r="P4843" s="1" t="s">
        <v>480</v>
      </c>
      <c r="V4843" t="s">
        <v>483</v>
      </c>
      <c r="W4843" t="s">
        <v>531</v>
      </c>
      <c r="AJ4843" s="1" t="s">
        <v>450</v>
      </c>
      <c r="AU4843" s="26">
        <v>103274.74</v>
      </c>
      <c r="BE4843" s="24">
        <v>45044</v>
      </c>
      <c r="BG4843" s="22">
        <v>20170212409</v>
      </c>
    </row>
    <row r="4844" spans="1:59" x14ac:dyDescent="0.3">
      <c r="A4844" t="s">
        <v>5596</v>
      </c>
      <c r="B4844" s="1" t="s">
        <v>64</v>
      </c>
      <c r="C4844" t="s">
        <v>93</v>
      </c>
      <c r="D4844" t="s">
        <v>78</v>
      </c>
      <c r="O4844" t="s">
        <v>150</v>
      </c>
      <c r="P4844" s="1" t="s">
        <v>480</v>
      </c>
      <c r="V4844" t="s">
        <v>482</v>
      </c>
      <c r="W4844" t="s">
        <v>490</v>
      </c>
      <c r="AJ4844" s="1" t="s">
        <v>450</v>
      </c>
      <c r="AU4844" s="26">
        <v>216807.07</v>
      </c>
      <c r="BE4844" s="24">
        <v>45100</v>
      </c>
      <c r="BG4844" s="22">
        <v>20170214805</v>
      </c>
    </row>
    <row r="4845" spans="1:59" x14ac:dyDescent="0.3">
      <c r="A4845" t="s">
        <v>5597</v>
      </c>
      <c r="B4845" s="1" t="s">
        <v>64</v>
      </c>
      <c r="C4845" t="s">
        <v>96</v>
      </c>
      <c r="D4845" t="s">
        <v>78</v>
      </c>
      <c r="O4845" t="s">
        <v>150</v>
      </c>
      <c r="P4845" s="1" t="s">
        <v>480</v>
      </c>
      <c r="V4845" t="s">
        <v>483</v>
      </c>
      <c r="W4845" t="s">
        <v>511</v>
      </c>
      <c r="AJ4845" s="1" t="s">
        <v>450</v>
      </c>
      <c r="AU4845" s="26">
        <v>171559.31</v>
      </c>
      <c r="BE4845" s="24">
        <v>45044</v>
      </c>
      <c r="BG4845" s="22">
        <v>20170253434</v>
      </c>
    </row>
    <row r="4846" spans="1:59" x14ac:dyDescent="0.3">
      <c r="A4846" t="s">
        <v>5598</v>
      </c>
      <c r="B4846" s="1" t="s">
        <v>64</v>
      </c>
      <c r="C4846" t="s">
        <v>87</v>
      </c>
      <c r="D4846" t="s">
        <v>78</v>
      </c>
      <c r="O4846" t="s">
        <v>150</v>
      </c>
      <c r="P4846" s="1" t="s">
        <v>480</v>
      </c>
      <c r="V4846" t="s">
        <v>481</v>
      </c>
      <c r="W4846" t="s">
        <v>489</v>
      </c>
      <c r="AJ4846" s="1" t="s">
        <v>450</v>
      </c>
      <c r="AU4846" s="26">
        <v>148144.99</v>
      </c>
      <c r="BE4846" s="24">
        <v>44869</v>
      </c>
      <c r="BG4846" s="22">
        <v>20170266892</v>
      </c>
    </row>
    <row r="4847" spans="1:59" x14ac:dyDescent="0.3">
      <c r="A4847" t="s">
        <v>5599</v>
      </c>
      <c r="B4847" s="1" t="s">
        <v>64</v>
      </c>
      <c r="C4847" t="s">
        <v>96</v>
      </c>
      <c r="D4847" t="s">
        <v>78</v>
      </c>
      <c r="O4847" t="s">
        <v>150</v>
      </c>
      <c r="P4847" s="1" t="s">
        <v>480</v>
      </c>
      <c r="V4847" t="s">
        <v>483</v>
      </c>
      <c r="W4847" t="s">
        <v>650</v>
      </c>
      <c r="AJ4847" s="1" t="s">
        <v>450</v>
      </c>
      <c r="AU4847" s="26">
        <v>290548.90000000002</v>
      </c>
      <c r="BE4847" s="24">
        <v>45044</v>
      </c>
      <c r="BG4847" s="22">
        <v>20170286147</v>
      </c>
    </row>
    <row r="4848" spans="1:59" x14ac:dyDescent="0.3">
      <c r="A4848" t="s">
        <v>5600</v>
      </c>
      <c r="B4848" s="1" t="s">
        <v>64</v>
      </c>
      <c r="C4848" t="s">
        <v>96</v>
      </c>
      <c r="D4848" t="s">
        <v>78</v>
      </c>
      <c r="O4848" t="s">
        <v>150</v>
      </c>
      <c r="P4848" s="1" t="s">
        <v>480</v>
      </c>
      <c r="V4848" t="s">
        <v>483</v>
      </c>
      <c r="W4848" t="s">
        <v>641</v>
      </c>
      <c r="AJ4848" s="1" t="s">
        <v>450</v>
      </c>
      <c r="AU4848" s="26">
        <v>172040.36</v>
      </c>
      <c r="BE4848" s="24">
        <v>45044</v>
      </c>
      <c r="BG4848" s="22">
        <v>20170294598</v>
      </c>
    </row>
    <row r="4849" spans="1:59" x14ac:dyDescent="0.3">
      <c r="A4849" t="s">
        <v>5601</v>
      </c>
      <c r="B4849" s="1" t="s">
        <v>64</v>
      </c>
      <c r="C4849" t="s">
        <v>87</v>
      </c>
      <c r="D4849" t="s">
        <v>78</v>
      </c>
      <c r="O4849" t="s">
        <v>150</v>
      </c>
      <c r="P4849" s="1" t="s">
        <v>480</v>
      </c>
      <c r="V4849" t="s">
        <v>481</v>
      </c>
      <c r="W4849" t="s">
        <v>562</v>
      </c>
      <c r="AJ4849" s="1" t="s">
        <v>450</v>
      </c>
      <c r="AU4849" s="26">
        <v>141051.48000000001</v>
      </c>
      <c r="BE4849" s="24">
        <v>44869</v>
      </c>
      <c r="BG4849" s="22">
        <v>20170295641</v>
      </c>
    </row>
    <row r="4850" spans="1:59" x14ac:dyDescent="0.3">
      <c r="A4850" t="s">
        <v>5602</v>
      </c>
      <c r="B4850" s="1" t="s">
        <v>64</v>
      </c>
      <c r="C4850" t="s">
        <v>96</v>
      </c>
      <c r="D4850" t="s">
        <v>78</v>
      </c>
      <c r="O4850" t="s">
        <v>150</v>
      </c>
      <c r="P4850" s="1" t="s">
        <v>480</v>
      </c>
      <c r="V4850" t="s">
        <v>483</v>
      </c>
      <c r="W4850" t="s">
        <v>531</v>
      </c>
      <c r="AJ4850" s="1" t="s">
        <v>450</v>
      </c>
      <c r="AU4850" s="26">
        <v>213953.02</v>
      </c>
      <c r="BE4850" s="24">
        <v>45044</v>
      </c>
      <c r="BG4850" s="22">
        <v>20180202123</v>
      </c>
    </row>
    <row r="4851" spans="1:59" x14ac:dyDescent="0.3">
      <c r="A4851" t="s">
        <v>5603</v>
      </c>
      <c r="B4851" s="1" t="s">
        <v>64</v>
      </c>
      <c r="C4851" t="s">
        <v>96</v>
      </c>
      <c r="D4851" t="s">
        <v>78</v>
      </c>
      <c r="O4851" t="s">
        <v>150</v>
      </c>
      <c r="P4851" s="1" t="s">
        <v>480</v>
      </c>
      <c r="V4851" t="s">
        <v>483</v>
      </c>
      <c r="W4851" t="s">
        <v>497</v>
      </c>
      <c r="AJ4851" s="1" t="s">
        <v>450</v>
      </c>
      <c r="AU4851" s="26">
        <v>270072.33</v>
      </c>
      <c r="BE4851" s="24">
        <v>45044</v>
      </c>
      <c r="BG4851" s="22">
        <v>20170186589</v>
      </c>
    </row>
    <row r="4852" spans="1:59" x14ac:dyDescent="0.3">
      <c r="A4852" t="s">
        <v>5604</v>
      </c>
      <c r="B4852" s="1" t="s">
        <v>64</v>
      </c>
      <c r="C4852" t="s">
        <v>96</v>
      </c>
      <c r="D4852" t="s">
        <v>78</v>
      </c>
      <c r="O4852" t="s">
        <v>150</v>
      </c>
      <c r="P4852" s="1" t="s">
        <v>480</v>
      </c>
      <c r="V4852" t="s">
        <v>483</v>
      </c>
      <c r="W4852" t="s">
        <v>502</v>
      </c>
      <c r="AJ4852" s="1" t="s">
        <v>450</v>
      </c>
      <c r="AU4852" s="26">
        <v>414740.04</v>
      </c>
      <c r="BE4852" s="24">
        <v>45044</v>
      </c>
      <c r="BG4852" s="22">
        <v>20170297483</v>
      </c>
    </row>
    <row r="4853" spans="1:59" x14ac:dyDescent="0.3">
      <c r="A4853" t="s">
        <v>5605</v>
      </c>
      <c r="B4853" s="1" t="s">
        <v>64</v>
      </c>
      <c r="C4853" t="s">
        <v>90</v>
      </c>
      <c r="D4853" t="s">
        <v>78</v>
      </c>
      <c r="O4853" t="s">
        <v>150</v>
      </c>
      <c r="P4853" s="1" t="s">
        <v>480</v>
      </c>
      <c r="V4853" t="s">
        <v>486</v>
      </c>
      <c r="W4853" t="s">
        <v>507</v>
      </c>
      <c r="AJ4853" s="1" t="s">
        <v>450</v>
      </c>
      <c r="AU4853" s="26">
        <v>202621.49</v>
      </c>
      <c r="BE4853" s="24">
        <v>45044</v>
      </c>
      <c r="BG4853" s="22">
        <v>20150217629</v>
      </c>
    </row>
    <row r="4854" spans="1:59" x14ac:dyDescent="0.3">
      <c r="A4854" t="s">
        <v>5606</v>
      </c>
      <c r="B4854" s="1" t="s">
        <v>64</v>
      </c>
      <c r="C4854" t="s">
        <v>87</v>
      </c>
      <c r="D4854" t="s">
        <v>78</v>
      </c>
      <c r="O4854" t="s">
        <v>110</v>
      </c>
      <c r="P4854" s="1" t="s">
        <v>480</v>
      </c>
      <c r="V4854" t="s">
        <v>481</v>
      </c>
      <c r="W4854" t="s">
        <v>538</v>
      </c>
      <c r="AJ4854" s="1" t="s">
        <v>450</v>
      </c>
      <c r="AU4854" s="26">
        <v>208527.6</v>
      </c>
      <c r="BE4854" s="24">
        <v>44869</v>
      </c>
      <c r="BG4854" s="22">
        <v>20160017715</v>
      </c>
    </row>
    <row r="4855" spans="1:59" x14ac:dyDescent="0.3">
      <c r="A4855" t="s">
        <v>5607</v>
      </c>
      <c r="B4855" s="1" t="s">
        <v>64</v>
      </c>
      <c r="C4855" t="s">
        <v>93</v>
      </c>
      <c r="D4855" t="s">
        <v>78</v>
      </c>
      <c r="O4855" t="s">
        <v>150</v>
      </c>
      <c r="P4855" s="1" t="s">
        <v>480</v>
      </c>
      <c r="V4855" t="s">
        <v>482</v>
      </c>
      <c r="W4855" t="s">
        <v>525</v>
      </c>
      <c r="AJ4855" s="1" t="s">
        <v>450</v>
      </c>
      <c r="AU4855" s="26">
        <v>143328.01</v>
      </c>
      <c r="BE4855" s="24">
        <v>45100</v>
      </c>
      <c r="BG4855" s="22">
        <v>20160169914</v>
      </c>
    </row>
    <row r="4856" spans="1:59" x14ac:dyDescent="0.3">
      <c r="A4856" t="s">
        <v>5608</v>
      </c>
      <c r="B4856" s="1" t="s">
        <v>64</v>
      </c>
      <c r="C4856" t="s">
        <v>96</v>
      </c>
      <c r="D4856" t="s">
        <v>78</v>
      </c>
      <c r="O4856" t="s">
        <v>150</v>
      </c>
      <c r="P4856" s="1" t="s">
        <v>480</v>
      </c>
      <c r="V4856" t="s">
        <v>483</v>
      </c>
      <c r="W4856" t="s">
        <v>511</v>
      </c>
      <c r="AJ4856" s="1" t="s">
        <v>450</v>
      </c>
      <c r="AU4856" s="26">
        <v>275653.63</v>
      </c>
      <c r="BE4856" s="24">
        <v>45044</v>
      </c>
      <c r="BG4856" s="22">
        <v>20160175844</v>
      </c>
    </row>
    <row r="4857" spans="1:59" x14ac:dyDescent="0.3">
      <c r="A4857" t="s">
        <v>5609</v>
      </c>
      <c r="B4857" s="1" t="s">
        <v>64</v>
      </c>
      <c r="C4857" t="s">
        <v>93</v>
      </c>
      <c r="D4857" t="s">
        <v>78</v>
      </c>
      <c r="O4857" t="s">
        <v>170</v>
      </c>
      <c r="P4857" s="1" t="s">
        <v>480</v>
      </c>
      <c r="V4857" t="s">
        <v>482</v>
      </c>
      <c r="W4857" t="s">
        <v>525</v>
      </c>
      <c r="AJ4857" s="1" t="s">
        <v>450</v>
      </c>
      <c r="AU4857" s="26">
        <v>161969.71</v>
      </c>
      <c r="BE4857" s="24">
        <v>45100</v>
      </c>
      <c r="BG4857" s="22">
        <v>20170085729</v>
      </c>
    </row>
    <row r="4858" spans="1:59" x14ac:dyDescent="0.3">
      <c r="A4858" t="s">
        <v>5610</v>
      </c>
      <c r="B4858" s="1" t="s">
        <v>64</v>
      </c>
      <c r="C4858" t="s">
        <v>90</v>
      </c>
      <c r="D4858" t="s">
        <v>78</v>
      </c>
      <c r="O4858" t="s">
        <v>170</v>
      </c>
      <c r="P4858" s="1" t="s">
        <v>480</v>
      </c>
      <c r="V4858" t="s">
        <v>484</v>
      </c>
      <c r="W4858" t="s">
        <v>513</v>
      </c>
      <c r="AJ4858" s="1" t="s">
        <v>450</v>
      </c>
      <c r="AU4858" s="26">
        <v>155082.48000000001</v>
      </c>
      <c r="BE4858" s="24">
        <v>45044</v>
      </c>
      <c r="BG4858" s="22">
        <v>20170178540</v>
      </c>
    </row>
    <row r="4859" spans="1:59" x14ac:dyDescent="0.3">
      <c r="A4859" t="s">
        <v>5611</v>
      </c>
      <c r="B4859" s="1" t="s">
        <v>64</v>
      </c>
      <c r="C4859" t="s">
        <v>90</v>
      </c>
      <c r="D4859" t="s">
        <v>78</v>
      </c>
      <c r="O4859" t="s">
        <v>170</v>
      </c>
      <c r="P4859" s="1" t="s">
        <v>480</v>
      </c>
      <c r="V4859" t="s">
        <v>484</v>
      </c>
      <c r="W4859" t="s">
        <v>513</v>
      </c>
      <c r="AJ4859" s="1" t="s">
        <v>450</v>
      </c>
      <c r="AU4859" s="26">
        <v>133621.9</v>
      </c>
      <c r="BE4859" s="24">
        <v>45044</v>
      </c>
      <c r="BG4859" s="22">
        <v>20170250096</v>
      </c>
    </row>
    <row r="4860" spans="1:59" x14ac:dyDescent="0.3">
      <c r="A4860" t="s">
        <v>5612</v>
      </c>
      <c r="B4860" s="1" t="s">
        <v>64</v>
      </c>
      <c r="C4860" t="s">
        <v>96</v>
      </c>
      <c r="D4860" t="s">
        <v>78</v>
      </c>
      <c r="O4860" t="s">
        <v>170</v>
      </c>
      <c r="P4860" s="1" t="s">
        <v>480</v>
      </c>
      <c r="V4860" t="s">
        <v>485</v>
      </c>
      <c r="W4860" t="s">
        <v>505</v>
      </c>
      <c r="AJ4860" s="1" t="s">
        <v>450</v>
      </c>
      <c r="AU4860" s="26">
        <v>500752.7</v>
      </c>
      <c r="BE4860" s="24">
        <v>45044</v>
      </c>
      <c r="BG4860" s="22">
        <v>20170283877</v>
      </c>
    </row>
    <row r="4861" spans="1:59" x14ac:dyDescent="0.3">
      <c r="A4861" t="s">
        <v>5613</v>
      </c>
      <c r="B4861" s="1" t="s">
        <v>64</v>
      </c>
      <c r="C4861" t="s">
        <v>96</v>
      </c>
      <c r="D4861" t="s">
        <v>78</v>
      </c>
      <c r="O4861" t="s">
        <v>170</v>
      </c>
      <c r="P4861" s="1" t="s">
        <v>480</v>
      </c>
      <c r="V4861" t="s">
        <v>483</v>
      </c>
      <c r="W4861" t="s">
        <v>583</v>
      </c>
      <c r="AJ4861" s="1" t="s">
        <v>450</v>
      </c>
      <c r="AU4861" s="26">
        <v>135551.18</v>
      </c>
      <c r="BE4861" s="24">
        <v>45044</v>
      </c>
      <c r="BG4861" s="22">
        <v>20170264132</v>
      </c>
    </row>
    <row r="4862" spans="1:59" x14ac:dyDescent="0.3">
      <c r="A4862" t="s">
        <v>5614</v>
      </c>
      <c r="B4862" s="1" t="s">
        <v>64</v>
      </c>
      <c r="C4862" t="s">
        <v>87</v>
      </c>
      <c r="D4862" t="s">
        <v>78</v>
      </c>
      <c r="O4862" t="s">
        <v>170</v>
      </c>
      <c r="P4862" s="1" t="s">
        <v>480</v>
      </c>
      <c r="V4862" t="s">
        <v>481</v>
      </c>
      <c r="W4862" t="s">
        <v>489</v>
      </c>
      <c r="AJ4862" s="1" t="s">
        <v>450</v>
      </c>
      <c r="AU4862" s="26">
        <v>1938251.82</v>
      </c>
      <c r="BE4862" s="24">
        <v>44869</v>
      </c>
      <c r="BG4862" s="22">
        <v>20180062226</v>
      </c>
    </row>
    <row r="4863" spans="1:59" x14ac:dyDescent="0.3">
      <c r="A4863" t="s">
        <v>5615</v>
      </c>
      <c r="B4863" s="1" t="s">
        <v>64</v>
      </c>
      <c r="C4863" t="s">
        <v>93</v>
      </c>
      <c r="D4863" t="s">
        <v>78</v>
      </c>
      <c r="O4863" t="s">
        <v>150</v>
      </c>
      <c r="P4863" s="1" t="s">
        <v>480</v>
      </c>
      <c r="V4863" t="s">
        <v>482</v>
      </c>
      <c r="W4863" t="s">
        <v>490</v>
      </c>
      <c r="AJ4863" s="1" t="s">
        <v>450</v>
      </c>
      <c r="AU4863" s="26">
        <v>139917.76999999999</v>
      </c>
      <c r="BE4863" s="24">
        <v>45100</v>
      </c>
      <c r="BG4863" s="22">
        <v>20160167336</v>
      </c>
    </row>
    <row r="4864" spans="1:59" x14ac:dyDescent="0.3">
      <c r="A4864" t="s">
        <v>5616</v>
      </c>
      <c r="B4864" s="1" t="s">
        <v>64</v>
      </c>
      <c r="C4864" t="s">
        <v>90</v>
      </c>
      <c r="D4864" t="s">
        <v>78</v>
      </c>
      <c r="O4864" t="s">
        <v>150</v>
      </c>
      <c r="P4864" s="1" t="s">
        <v>480</v>
      </c>
      <c r="V4864" t="s">
        <v>486</v>
      </c>
      <c r="W4864" t="s">
        <v>540</v>
      </c>
      <c r="AJ4864" s="1" t="s">
        <v>450</v>
      </c>
      <c r="AU4864" s="26">
        <v>426491.62</v>
      </c>
      <c r="BE4864" s="24">
        <v>45044</v>
      </c>
      <c r="BG4864" s="22">
        <v>20160179956</v>
      </c>
    </row>
    <row r="4865" spans="1:59" x14ac:dyDescent="0.3">
      <c r="A4865" t="s">
        <v>5617</v>
      </c>
      <c r="B4865" s="1" t="s">
        <v>64</v>
      </c>
      <c r="C4865" t="s">
        <v>87</v>
      </c>
      <c r="D4865" t="s">
        <v>78</v>
      </c>
      <c r="O4865" t="s">
        <v>150</v>
      </c>
      <c r="P4865" s="1" t="s">
        <v>480</v>
      </c>
      <c r="V4865" t="s">
        <v>481</v>
      </c>
      <c r="W4865" t="s">
        <v>521</v>
      </c>
      <c r="AJ4865" s="1" t="s">
        <v>450</v>
      </c>
      <c r="AU4865" s="26">
        <v>283076.03000000003</v>
      </c>
      <c r="BE4865" s="24">
        <v>44869</v>
      </c>
      <c r="BG4865" s="22">
        <v>20160194217</v>
      </c>
    </row>
    <row r="4866" spans="1:59" x14ac:dyDescent="0.3">
      <c r="A4866" t="s">
        <v>5618</v>
      </c>
      <c r="B4866" s="1" t="s">
        <v>64</v>
      </c>
      <c r="C4866" t="s">
        <v>96</v>
      </c>
      <c r="D4866" t="s">
        <v>78</v>
      </c>
      <c r="O4866" t="s">
        <v>150</v>
      </c>
      <c r="P4866" s="1" t="s">
        <v>480</v>
      </c>
      <c r="V4866" t="s">
        <v>483</v>
      </c>
      <c r="W4866" t="s">
        <v>497</v>
      </c>
      <c r="AJ4866" s="1" t="s">
        <v>450</v>
      </c>
      <c r="AU4866" s="26">
        <v>122976.44</v>
      </c>
      <c r="BE4866" s="24">
        <v>45044</v>
      </c>
      <c r="BG4866" s="22">
        <v>20160236256</v>
      </c>
    </row>
    <row r="4867" spans="1:59" x14ac:dyDescent="0.3">
      <c r="A4867" t="s">
        <v>5619</v>
      </c>
      <c r="B4867" s="1" t="s">
        <v>64</v>
      </c>
      <c r="C4867" t="s">
        <v>90</v>
      </c>
      <c r="D4867" t="s">
        <v>78</v>
      </c>
      <c r="O4867" t="s">
        <v>150</v>
      </c>
      <c r="P4867" s="1" t="s">
        <v>480</v>
      </c>
      <c r="V4867" t="s">
        <v>484</v>
      </c>
      <c r="W4867" t="s">
        <v>513</v>
      </c>
      <c r="AJ4867" s="1" t="s">
        <v>450</v>
      </c>
      <c r="AU4867" s="26">
        <v>176401.76</v>
      </c>
      <c r="BE4867" s="24">
        <v>45044</v>
      </c>
      <c r="BG4867" s="22">
        <v>20160261994</v>
      </c>
    </row>
    <row r="4868" spans="1:59" x14ac:dyDescent="0.3">
      <c r="A4868" t="s">
        <v>5620</v>
      </c>
      <c r="B4868" s="1" t="s">
        <v>64</v>
      </c>
      <c r="C4868" t="s">
        <v>93</v>
      </c>
      <c r="D4868" t="s">
        <v>78</v>
      </c>
      <c r="O4868" t="s">
        <v>150</v>
      </c>
      <c r="P4868" s="1" t="s">
        <v>480</v>
      </c>
      <c r="V4868" t="s">
        <v>487</v>
      </c>
      <c r="W4868" t="s">
        <v>522</v>
      </c>
      <c r="AJ4868" s="1" t="s">
        <v>450</v>
      </c>
      <c r="AU4868" s="26">
        <v>164919.13</v>
      </c>
      <c r="BE4868" s="24">
        <v>45100</v>
      </c>
      <c r="BG4868" s="22">
        <v>20170072328</v>
      </c>
    </row>
    <row r="4869" spans="1:59" x14ac:dyDescent="0.3">
      <c r="A4869" t="s">
        <v>5621</v>
      </c>
      <c r="B4869" s="1" t="s">
        <v>64</v>
      </c>
      <c r="C4869" t="s">
        <v>93</v>
      </c>
      <c r="D4869" t="s">
        <v>78</v>
      </c>
      <c r="O4869" t="s">
        <v>150</v>
      </c>
      <c r="P4869" s="1" t="s">
        <v>480</v>
      </c>
      <c r="V4869" t="s">
        <v>482</v>
      </c>
      <c r="W4869" t="s">
        <v>490</v>
      </c>
      <c r="AJ4869" s="1" t="s">
        <v>450</v>
      </c>
      <c r="AU4869" s="26">
        <v>329757.07</v>
      </c>
      <c r="BE4869" s="24">
        <v>45100</v>
      </c>
      <c r="BG4869" s="22">
        <v>20170072697</v>
      </c>
    </row>
    <row r="4870" spans="1:59" x14ac:dyDescent="0.3">
      <c r="A4870" t="s">
        <v>5622</v>
      </c>
      <c r="B4870" s="1" t="s">
        <v>64</v>
      </c>
      <c r="C4870" t="s">
        <v>96</v>
      </c>
      <c r="D4870" t="s">
        <v>78</v>
      </c>
      <c r="O4870" t="s">
        <v>150</v>
      </c>
      <c r="P4870" s="1" t="s">
        <v>480</v>
      </c>
      <c r="V4870" t="s">
        <v>483</v>
      </c>
      <c r="W4870" t="s">
        <v>541</v>
      </c>
      <c r="AJ4870" s="1" t="s">
        <v>450</v>
      </c>
      <c r="AU4870" s="26">
        <v>228767.15</v>
      </c>
      <c r="BE4870" s="24">
        <v>45044</v>
      </c>
      <c r="BG4870" s="22">
        <v>20170083388</v>
      </c>
    </row>
    <row r="4871" spans="1:59" x14ac:dyDescent="0.3">
      <c r="A4871" t="s">
        <v>5623</v>
      </c>
      <c r="B4871" s="1" t="s">
        <v>64</v>
      </c>
      <c r="C4871" t="s">
        <v>96</v>
      </c>
      <c r="D4871" t="s">
        <v>78</v>
      </c>
      <c r="O4871" t="s">
        <v>170</v>
      </c>
      <c r="P4871" s="1" t="s">
        <v>480</v>
      </c>
      <c r="V4871" t="s">
        <v>483</v>
      </c>
      <c r="W4871" t="s">
        <v>497</v>
      </c>
      <c r="AJ4871" s="1" t="s">
        <v>450</v>
      </c>
      <c r="AU4871" s="26">
        <v>213508.37</v>
      </c>
      <c r="BE4871" s="24">
        <v>45044</v>
      </c>
      <c r="BG4871" s="22">
        <v>20170107940</v>
      </c>
    </row>
    <row r="4872" spans="1:59" x14ac:dyDescent="0.3">
      <c r="A4872" t="s">
        <v>5624</v>
      </c>
      <c r="B4872" s="1" t="s">
        <v>64</v>
      </c>
      <c r="C4872" t="s">
        <v>96</v>
      </c>
      <c r="D4872" t="s">
        <v>78</v>
      </c>
      <c r="O4872" t="s">
        <v>150</v>
      </c>
      <c r="P4872" s="1" t="s">
        <v>480</v>
      </c>
      <c r="V4872" t="s">
        <v>485</v>
      </c>
      <c r="W4872" t="s">
        <v>505</v>
      </c>
      <c r="AJ4872" s="1" t="s">
        <v>450</v>
      </c>
      <c r="AU4872" s="26">
        <v>161644.14000000001</v>
      </c>
      <c r="BE4872" s="24">
        <v>45044</v>
      </c>
      <c r="BG4872" s="22">
        <v>20170197731</v>
      </c>
    </row>
    <row r="4873" spans="1:59" x14ac:dyDescent="0.3">
      <c r="A4873" t="s">
        <v>5625</v>
      </c>
      <c r="B4873" s="1" t="s">
        <v>64</v>
      </c>
      <c r="C4873" t="s">
        <v>96</v>
      </c>
      <c r="D4873" t="s">
        <v>78</v>
      </c>
      <c r="O4873" t="s">
        <v>150</v>
      </c>
      <c r="P4873" s="1" t="s">
        <v>480</v>
      </c>
      <c r="V4873" t="s">
        <v>483</v>
      </c>
      <c r="W4873" t="s">
        <v>512</v>
      </c>
      <c r="AJ4873" s="1" t="s">
        <v>450</v>
      </c>
      <c r="AU4873" s="26">
        <v>303850.05</v>
      </c>
      <c r="BE4873" s="24">
        <v>45044</v>
      </c>
      <c r="BG4873" s="22">
        <v>20170234081</v>
      </c>
    </row>
    <row r="4874" spans="1:59" x14ac:dyDescent="0.3">
      <c r="A4874" t="s">
        <v>5626</v>
      </c>
      <c r="B4874" s="1" t="s">
        <v>64</v>
      </c>
      <c r="C4874" t="s">
        <v>96</v>
      </c>
      <c r="D4874" t="s">
        <v>78</v>
      </c>
      <c r="O4874" t="s">
        <v>150</v>
      </c>
      <c r="P4874" s="1" t="s">
        <v>480</v>
      </c>
      <c r="V4874" t="s">
        <v>483</v>
      </c>
      <c r="W4874" t="s">
        <v>573</v>
      </c>
      <c r="AJ4874" s="1" t="s">
        <v>450</v>
      </c>
      <c r="AU4874" s="26">
        <v>135707.35999999999</v>
      </c>
      <c r="BE4874" s="24">
        <v>45044</v>
      </c>
      <c r="BG4874" s="22">
        <v>20170242542</v>
      </c>
    </row>
    <row r="4875" spans="1:59" x14ac:dyDescent="0.3">
      <c r="A4875" t="s">
        <v>5627</v>
      </c>
      <c r="B4875" s="1" t="s">
        <v>64</v>
      </c>
      <c r="C4875" t="s">
        <v>96</v>
      </c>
      <c r="D4875" t="s">
        <v>78</v>
      </c>
      <c r="O4875" t="s">
        <v>170</v>
      </c>
      <c r="P4875" s="1" t="s">
        <v>480</v>
      </c>
      <c r="V4875" t="s">
        <v>483</v>
      </c>
      <c r="W4875" t="s">
        <v>497</v>
      </c>
      <c r="AJ4875" s="1" t="s">
        <v>450</v>
      </c>
      <c r="AU4875" s="26">
        <v>244869.53</v>
      </c>
      <c r="BE4875" s="24">
        <v>45044</v>
      </c>
      <c r="BG4875" s="22">
        <v>20170286523</v>
      </c>
    </row>
    <row r="4876" spans="1:59" x14ac:dyDescent="0.3">
      <c r="A4876" t="s">
        <v>5628</v>
      </c>
      <c r="B4876" s="1" t="s">
        <v>64</v>
      </c>
      <c r="C4876" t="s">
        <v>96</v>
      </c>
      <c r="D4876" t="s">
        <v>78</v>
      </c>
      <c r="O4876" t="s">
        <v>150</v>
      </c>
      <c r="P4876" s="1" t="s">
        <v>480</v>
      </c>
      <c r="V4876" t="s">
        <v>485</v>
      </c>
      <c r="W4876" t="s">
        <v>505</v>
      </c>
      <c r="AJ4876" s="1" t="s">
        <v>450</v>
      </c>
      <c r="AU4876" s="26">
        <v>164165.69</v>
      </c>
      <c r="BE4876" s="24">
        <v>45044</v>
      </c>
      <c r="BG4876" s="22">
        <v>20170293092</v>
      </c>
    </row>
    <row r="4877" spans="1:59" x14ac:dyDescent="0.3">
      <c r="A4877" t="s">
        <v>5629</v>
      </c>
      <c r="B4877" s="1" t="s">
        <v>64</v>
      </c>
      <c r="C4877" t="s">
        <v>87</v>
      </c>
      <c r="D4877" t="s">
        <v>78</v>
      </c>
      <c r="O4877" t="s">
        <v>150</v>
      </c>
      <c r="P4877" s="1" t="s">
        <v>480</v>
      </c>
      <c r="V4877" t="s">
        <v>481</v>
      </c>
      <c r="W4877" t="s">
        <v>489</v>
      </c>
      <c r="AJ4877" s="1" t="s">
        <v>450</v>
      </c>
      <c r="AU4877" s="26">
        <v>218253.01</v>
      </c>
      <c r="BE4877" s="24">
        <v>44869</v>
      </c>
      <c r="BG4877" s="22">
        <v>20170295335</v>
      </c>
    </row>
    <row r="4878" spans="1:59" x14ac:dyDescent="0.3">
      <c r="A4878" t="s">
        <v>5630</v>
      </c>
      <c r="B4878" s="1" t="s">
        <v>64</v>
      </c>
      <c r="C4878" t="s">
        <v>96</v>
      </c>
      <c r="D4878" t="s">
        <v>78</v>
      </c>
      <c r="O4878" t="s">
        <v>150</v>
      </c>
      <c r="P4878" s="1" t="s">
        <v>480</v>
      </c>
      <c r="V4878" t="s">
        <v>483</v>
      </c>
      <c r="W4878" t="s">
        <v>598</v>
      </c>
      <c r="AJ4878" s="1" t="s">
        <v>450</v>
      </c>
      <c r="AU4878" s="26">
        <v>110673.47</v>
      </c>
      <c r="BE4878" s="24">
        <v>45044</v>
      </c>
      <c r="BG4878" s="22">
        <v>20180032003</v>
      </c>
    </row>
    <row r="4879" spans="1:59" x14ac:dyDescent="0.3">
      <c r="A4879" t="s">
        <v>5631</v>
      </c>
      <c r="B4879" s="1" t="s">
        <v>64</v>
      </c>
      <c r="C4879" t="s">
        <v>93</v>
      </c>
      <c r="D4879" t="s">
        <v>78</v>
      </c>
      <c r="O4879" t="s">
        <v>110</v>
      </c>
      <c r="P4879" s="1" t="s">
        <v>480</v>
      </c>
      <c r="V4879" t="s">
        <v>487</v>
      </c>
      <c r="W4879" t="s">
        <v>522</v>
      </c>
      <c r="AJ4879" s="1" t="s">
        <v>450</v>
      </c>
      <c r="AU4879" s="26">
        <v>289974.8</v>
      </c>
      <c r="BE4879" s="24">
        <v>45100</v>
      </c>
      <c r="BG4879" s="22">
        <v>20190078991</v>
      </c>
    </row>
    <row r="4880" spans="1:59" x14ac:dyDescent="0.3">
      <c r="A4880" t="s">
        <v>5632</v>
      </c>
      <c r="B4880" s="1" t="s">
        <v>64</v>
      </c>
      <c r="C4880" t="s">
        <v>87</v>
      </c>
      <c r="D4880" t="s">
        <v>78</v>
      </c>
      <c r="O4880" t="s">
        <v>110</v>
      </c>
      <c r="P4880" s="1" t="s">
        <v>480</v>
      </c>
      <c r="V4880" t="s">
        <v>481</v>
      </c>
      <c r="W4880" t="s">
        <v>489</v>
      </c>
      <c r="AJ4880" s="1" t="s">
        <v>450</v>
      </c>
      <c r="AU4880" s="26">
        <v>304824.45</v>
      </c>
      <c r="BE4880" s="24">
        <v>44869</v>
      </c>
      <c r="BG4880" s="22">
        <v>20140116696</v>
      </c>
    </row>
    <row r="4881" spans="1:59" x14ac:dyDescent="0.3">
      <c r="A4881" t="s">
        <v>5633</v>
      </c>
      <c r="B4881" s="1" t="s">
        <v>64</v>
      </c>
      <c r="C4881" t="s">
        <v>96</v>
      </c>
      <c r="D4881" t="s">
        <v>78</v>
      </c>
      <c r="O4881" t="s">
        <v>110</v>
      </c>
      <c r="P4881" s="1" t="s">
        <v>480</v>
      </c>
      <c r="V4881" t="s">
        <v>483</v>
      </c>
      <c r="W4881" t="s">
        <v>497</v>
      </c>
      <c r="AJ4881" s="1" t="s">
        <v>450</v>
      </c>
      <c r="AU4881" s="26">
        <v>134912.21</v>
      </c>
      <c r="BE4881" s="24">
        <v>45044</v>
      </c>
      <c r="BG4881" s="22">
        <v>20140163880</v>
      </c>
    </row>
    <row r="4882" spans="1:59" x14ac:dyDescent="0.3">
      <c r="A4882" t="s">
        <v>5634</v>
      </c>
      <c r="B4882" s="1" t="s">
        <v>64</v>
      </c>
      <c r="C4882" t="s">
        <v>87</v>
      </c>
      <c r="D4882" t="s">
        <v>78</v>
      </c>
      <c r="O4882" t="s">
        <v>150</v>
      </c>
      <c r="P4882" s="1" t="s">
        <v>480</v>
      </c>
      <c r="V4882" t="s">
        <v>481</v>
      </c>
      <c r="W4882" t="s">
        <v>500</v>
      </c>
      <c r="AJ4882" s="1" t="s">
        <v>450</v>
      </c>
      <c r="AU4882" s="26">
        <v>272404.33</v>
      </c>
      <c r="BE4882" s="24">
        <v>44869</v>
      </c>
      <c r="BG4882" s="22">
        <v>20140175583</v>
      </c>
    </row>
    <row r="4883" spans="1:59" x14ac:dyDescent="0.3">
      <c r="A4883" t="s">
        <v>5635</v>
      </c>
      <c r="B4883" s="1" t="s">
        <v>64</v>
      </c>
      <c r="C4883" t="s">
        <v>87</v>
      </c>
      <c r="D4883" t="s">
        <v>78</v>
      </c>
      <c r="O4883" t="s">
        <v>170</v>
      </c>
      <c r="P4883" s="1" t="s">
        <v>480</v>
      </c>
      <c r="V4883" t="s">
        <v>481</v>
      </c>
      <c r="W4883" t="s">
        <v>489</v>
      </c>
      <c r="AJ4883" s="1" t="s">
        <v>450</v>
      </c>
      <c r="AU4883" s="26"/>
      <c r="BE4883" s="24">
        <v>44869</v>
      </c>
      <c r="BG4883" s="22">
        <v>20150065186</v>
      </c>
    </row>
    <row r="4884" spans="1:59" x14ac:dyDescent="0.3">
      <c r="A4884" t="s">
        <v>5636</v>
      </c>
      <c r="B4884" s="1" t="s">
        <v>64</v>
      </c>
      <c r="C4884" t="s">
        <v>96</v>
      </c>
      <c r="D4884" t="s">
        <v>78</v>
      </c>
      <c r="O4884" t="s">
        <v>170</v>
      </c>
      <c r="P4884" s="1" t="s">
        <v>480</v>
      </c>
      <c r="V4884" t="s">
        <v>483</v>
      </c>
      <c r="W4884" t="s">
        <v>594</v>
      </c>
      <c r="AJ4884" s="1" t="s">
        <v>450</v>
      </c>
      <c r="AU4884" s="26">
        <v>190961.62</v>
      </c>
      <c r="BE4884" s="24">
        <v>45044</v>
      </c>
      <c r="BG4884" s="22">
        <v>20170264714</v>
      </c>
    </row>
    <row r="4885" spans="1:59" x14ac:dyDescent="0.3">
      <c r="A4885" t="s">
        <v>5637</v>
      </c>
      <c r="B4885" s="1" t="s">
        <v>64</v>
      </c>
      <c r="C4885" t="s">
        <v>90</v>
      </c>
      <c r="D4885" t="s">
        <v>78</v>
      </c>
      <c r="O4885" t="s">
        <v>170</v>
      </c>
      <c r="P4885" s="1" t="s">
        <v>480</v>
      </c>
      <c r="V4885" t="s">
        <v>484</v>
      </c>
      <c r="W4885" t="s">
        <v>513</v>
      </c>
      <c r="AJ4885" s="1" t="s">
        <v>450</v>
      </c>
      <c r="AU4885" s="26">
        <v>115118.09</v>
      </c>
      <c r="BE4885" s="24">
        <v>45044</v>
      </c>
      <c r="BG4885" s="22">
        <v>20170289588</v>
      </c>
    </row>
    <row r="4886" spans="1:59" x14ac:dyDescent="0.3">
      <c r="A4886" t="s">
        <v>5638</v>
      </c>
      <c r="B4886" s="1" t="s">
        <v>64</v>
      </c>
      <c r="C4886" t="s">
        <v>96</v>
      </c>
      <c r="D4886" t="s">
        <v>78</v>
      </c>
      <c r="O4886" t="s">
        <v>170</v>
      </c>
      <c r="P4886" s="1" t="s">
        <v>480</v>
      </c>
      <c r="V4886" t="s">
        <v>483</v>
      </c>
      <c r="W4886" t="s">
        <v>583</v>
      </c>
      <c r="AJ4886" s="1" t="s">
        <v>450</v>
      </c>
      <c r="AU4886" s="26">
        <v>107417.58</v>
      </c>
      <c r="BE4886" s="24">
        <v>45044</v>
      </c>
      <c r="BG4886" s="22">
        <v>20180210513</v>
      </c>
    </row>
    <row r="4887" spans="1:59" x14ac:dyDescent="0.3">
      <c r="A4887" t="s">
        <v>5639</v>
      </c>
      <c r="B4887" s="1" t="s">
        <v>64</v>
      </c>
      <c r="C4887" t="s">
        <v>90</v>
      </c>
      <c r="D4887" t="s">
        <v>78</v>
      </c>
      <c r="O4887" t="s">
        <v>150</v>
      </c>
      <c r="P4887" s="1" t="s">
        <v>480</v>
      </c>
      <c r="V4887" t="s">
        <v>484</v>
      </c>
      <c r="W4887" t="s">
        <v>597</v>
      </c>
      <c r="AJ4887" s="1" t="s">
        <v>450</v>
      </c>
      <c r="AU4887" s="26">
        <v>164818.85</v>
      </c>
      <c r="BE4887" s="24">
        <v>45044</v>
      </c>
      <c r="BG4887" s="22">
        <v>20180248809</v>
      </c>
    </row>
    <row r="4888" spans="1:59" x14ac:dyDescent="0.3">
      <c r="A4888" t="s">
        <v>5640</v>
      </c>
      <c r="B4888" s="1" t="s">
        <v>64</v>
      </c>
      <c r="C4888" t="s">
        <v>90</v>
      </c>
      <c r="D4888" t="s">
        <v>78</v>
      </c>
      <c r="O4888" t="s">
        <v>150</v>
      </c>
      <c r="P4888" s="1" t="s">
        <v>480</v>
      </c>
      <c r="V4888" t="s">
        <v>484</v>
      </c>
      <c r="W4888" t="s">
        <v>597</v>
      </c>
      <c r="AJ4888" s="1" t="s">
        <v>450</v>
      </c>
      <c r="AU4888" s="26">
        <v>111992.67</v>
      </c>
      <c r="BE4888" s="24">
        <v>45044</v>
      </c>
      <c r="BG4888" s="22">
        <v>20180268419</v>
      </c>
    </row>
    <row r="4889" spans="1:59" x14ac:dyDescent="0.3">
      <c r="A4889" t="s">
        <v>5641</v>
      </c>
      <c r="B4889" s="1" t="s">
        <v>64</v>
      </c>
      <c r="C4889" t="s">
        <v>87</v>
      </c>
      <c r="D4889" t="s">
        <v>78</v>
      </c>
      <c r="O4889" t="s">
        <v>150</v>
      </c>
      <c r="P4889" s="1" t="s">
        <v>480</v>
      </c>
      <c r="V4889" t="s">
        <v>481</v>
      </c>
      <c r="W4889" t="s">
        <v>489</v>
      </c>
      <c r="AJ4889" s="1" t="s">
        <v>450</v>
      </c>
      <c r="AU4889" s="26">
        <v>99996.94</v>
      </c>
      <c r="BE4889" s="24">
        <v>44869</v>
      </c>
      <c r="BG4889" s="22">
        <v>20180307633</v>
      </c>
    </row>
    <row r="4890" spans="1:59" x14ac:dyDescent="0.3">
      <c r="A4890" t="s">
        <v>5642</v>
      </c>
      <c r="B4890" s="1" t="s">
        <v>64</v>
      </c>
      <c r="C4890" t="s">
        <v>87</v>
      </c>
      <c r="D4890" t="s">
        <v>78</v>
      </c>
      <c r="O4890" t="s">
        <v>150</v>
      </c>
      <c r="P4890" s="1" t="s">
        <v>480</v>
      </c>
      <c r="V4890" t="s">
        <v>481</v>
      </c>
      <c r="W4890" t="s">
        <v>720</v>
      </c>
      <c r="AJ4890" s="1" t="s">
        <v>450</v>
      </c>
      <c r="AU4890" s="26">
        <v>66645.73</v>
      </c>
      <c r="BE4890" s="24">
        <v>44869</v>
      </c>
      <c r="BG4890" s="22">
        <v>20180317847</v>
      </c>
    </row>
    <row r="4891" spans="1:59" x14ac:dyDescent="0.3">
      <c r="A4891" t="s">
        <v>5643</v>
      </c>
      <c r="B4891" s="1" t="s">
        <v>64</v>
      </c>
      <c r="C4891" t="s">
        <v>87</v>
      </c>
      <c r="D4891" t="s">
        <v>78</v>
      </c>
      <c r="O4891" t="s">
        <v>150</v>
      </c>
      <c r="P4891" s="1" t="s">
        <v>480</v>
      </c>
      <c r="V4891" t="s">
        <v>481</v>
      </c>
      <c r="W4891" t="s">
        <v>504</v>
      </c>
      <c r="AJ4891" s="1" t="s">
        <v>450</v>
      </c>
      <c r="AU4891" s="26">
        <v>154694.12</v>
      </c>
      <c r="BE4891" s="24">
        <v>44869</v>
      </c>
      <c r="BG4891" s="22">
        <v>20190038657</v>
      </c>
    </row>
    <row r="4892" spans="1:59" x14ac:dyDescent="0.3">
      <c r="A4892" t="s">
        <v>5644</v>
      </c>
      <c r="B4892" s="1" t="s">
        <v>64</v>
      </c>
      <c r="C4892" t="s">
        <v>93</v>
      </c>
      <c r="D4892" t="s">
        <v>78</v>
      </c>
      <c r="O4892" t="s">
        <v>150</v>
      </c>
      <c r="P4892" s="1" t="s">
        <v>480</v>
      </c>
      <c r="V4892" t="s">
        <v>482</v>
      </c>
      <c r="W4892" t="s">
        <v>551</v>
      </c>
      <c r="AJ4892" s="1" t="s">
        <v>450</v>
      </c>
      <c r="AU4892" s="26">
        <v>307510.2</v>
      </c>
      <c r="BE4892" s="24">
        <v>45100</v>
      </c>
      <c r="BG4892" s="22">
        <v>20190038881</v>
      </c>
    </row>
    <row r="4893" spans="1:59" x14ac:dyDescent="0.3">
      <c r="A4893" t="s">
        <v>5645</v>
      </c>
      <c r="B4893" s="1" t="s">
        <v>64</v>
      </c>
      <c r="C4893" t="s">
        <v>90</v>
      </c>
      <c r="D4893" t="s">
        <v>78</v>
      </c>
      <c r="O4893" t="s">
        <v>170</v>
      </c>
      <c r="P4893" s="1" t="s">
        <v>480</v>
      </c>
      <c r="V4893" t="s">
        <v>484</v>
      </c>
      <c r="W4893" t="s">
        <v>513</v>
      </c>
      <c r="AJ4893" s="1" t="s">
        <v>450</v>
      </c>
      <c r="AU4893" s="26">
        <v>132880.01999999999</v>
      </c>
      <c r="BE4893" s="24">
        <v>45044</v>
      </c>
      <c r="BG4893" s="22">
        <v>20190104432</v>
      </c>
    </row>
    <row r="4894" spans="1:59" x14ac:dyDescent="0.3">
      <c r="A4894" t="s">
        <v>5646</v>
      </c>
      <c r="B4894" s="1" t="s">
        <v>64</v>
      </c>
      <c r="C4894" t="s">
        <v>93</v>
      </c>
      <c r="D4894" t="s">
        <v>78</v>
      </c>
      <c r="O4894" t="s">
        <v>150</v>
      </c>
      <c r="P4894" s="1" t="s">
        <v>480</v>
      </c>
      <c r="V4894" t="s">
        <v>482</v>
      </c>
      <c r="W4894" t="s">
        <v>490</v>
      </c>
      <c r="AJ4894" s="1" t="s">
        <v>450</v>
      </c>
      <c r="AU4894" s="26">
        <v>136633.84</v>
      </c>
      <c r="BE4894" s="24">
        <v>45100</v>
      </c>
      <c r="BG4894" s="22">
        <v>20200181504</v>
      </c>
    </row>
    <row r="4895" spans="1:59" x14ac:dyDescent="0.3">
      <c r="A4895" t="s">
        <v>5647</v>
      </c>
      <c r="B4895" s="1" t="s">
        <v>64</v>
      </c>
      <c r="C4895" t="s">
        <v>93</v>
      </c>
      <c r="D4895" t="s">
        <v>78</v>
      </c>
      <c r="O4895" t="s">
        <v>150</v>
      </c>
      <c r="P4895" s="1" t="s">
        <v>480</v>
      </c>
      <c r="V4895" t="s">
        <v>482</v>
      </c>
      <c r="W4895" t="s">
        <v>515</v>
      </c>
      <c r="AJ4895" s="1" t="s">
        <v>450</v>
      </c>
      <c r="AU4895" s="26">
        <v>87973.94</v>
      </c>
      <c r="BE4895" s="24">
        <v>45100</v>
      </c>
      <c r="BG4895" s="22">
        <v>20220002520</v>
      </c>
    </row>
    <row r="4896" spans="1:59" x14ac:dyDescent="0.3">
      <c r="A4896" t="s">
        <v>5648</v>
      </c>
      <c r="B4896" s="1" t="s">
        <v>64</v>
      </c>
      <c r="C4896" t="s">
        <v>93</v>
      </c>
      <c r="D4896" t="s">
        <v>78</v>
      </c>
      <c r="O4896" t="s">
        <v>150</v>
      </c>
      <c r="P4896" s="1" t="s">
        <v>480</v>
      </c>
      <c r="V4896" t="s">
        <v>482</v>
      </c>
      <c r="W4896" t="s">
        <v>490</v>
      </c>
      <c r="AJ4896" s="1" t="s">
        <v>450</v>
      </c>
      <c r="AU4896" s="26">
        <v>150421</v>
      </c>
      <c r="BE4896" s="24">
        <v>45100</v>
      </c>
      <c r="BG4896" s="22">
        <v>20200162841</v>
      </c>
    </row>
    <row r="4897" spans="1:59" x14ac:dyDescent="0.3">
      <c r="A4897" t="s">
        <v>5649</v>
      </c>
      <c r="B4897" s="1" t="s">
        <v>64</v>
      </c>
      <c r="C4897" t="s">
        <v>96</v>
      </c>
      <c r="D4897" t="s">
        <v>78</v>
      </c>
      <c r="O4897" t="s">
        <v>150</v>
      </c>
      <c r="P4897" s="1" t="s">
        <v>480</v>
      </c>
      <c r="V4897" t="s">
        <v>485</v>
      </c>
      <c r="W4897" t="s">
        <v>505</v>
      </c>
      <c r="AJ4897" s="1" t="s">
        <v>450</v>
      </c>
      <c r="AU4897" s="26">
        <v>188435.31</v>
      </c>
      <c r="BE4897" s="24">
        <v>45044</v>
      </c>
      <c r="BG4897" s="22">
        <v>20150247309</v>
      </c>
    </row>
    <row r="4898" spans="1:59" x14ac:dyDescent="0.3">
      <c r="A4898" t="s">
        <v>5650</v>
      </c>
      <c r="B4898" s="1" t="s">
        <v>64</v>
      </c>
      <c r="C4898" t="s">
        <v>93</v>
      </c>
      <c r="D4898" t="s">
        <v>78</v>
      </c>
      <c r="O4898" t="s">
        <v>150</v>
      </c>
      <c r="P4898" s="1" t="s">
        <v>480</v>
      </c>
      <c r="V4898" t="s">
        <v>482</v>
      </c>
      <c r="W4898" t="s">
        <v>606</v>
      </c>
      <c r="AJ4898" s="1" t="s">
        <v>450</v>
      </c>
      <c r="AU4898" s="26">
        <v>121059.45</v>
      </c>
      <c r="BE4898" s="24">
        <v>45100</v>
      </c>
      <c r="BG4898" s="22">
        <v>20160208726</v>
      </c>
    </row>
    <row r="4899" spans="1:59" x14ac:dyDescent="0.3">
      <c r="A4899" t="s">
        <v>5651</v>
      </c>
      <c r="B4899" s="1" t="s">
        <v>64</v>
      </c>
      <c r="C4899" t="s">
        <v>96</v>
      </c>
      <c r="D4899" t="s">
        <v>78</v>
      </c>
      <c r="O4899" t="s">
        <v>170</v>
      </c>
      <c r="P4899" s="1" t="s">
        <v>480</v>
      </c>
      <c r="V4899" t="s">
        <v>483</v>
      </c>
      <c r="W4899" t="s">
        <v>599</v>
      </c>
      <c r="AJ4899" s="1" t="s">
        <v>450</v>
      </c>
      <c r="AU4899" s="26">
        <v>171417.42</v>
      </c>
      <c r="BE4899" s="24">
        <v>45044</v>
      </c>
      <c r="BG4899" s="22">
        <v>20190126274</v>
      </c>
    </row>
    <row r="4900" spans="1:59" x14ac:dyDescent="0.3">
      <c r="A4900" t="s">
        <v>5652</v>
      </c>
      <c r="B4900" s="1" t="s">
        <v>64</v>
      </c>
      <c r="C4900" t="s">
        <v>87</v>
      </c>
      <c r="D4900" t="s">
        <v>78</v>
      </c>
      <c r="O4900" t="s">
        <v>150</v>
      </c>
      <c r="P4900" s="1" t="s">
        <v>480</v>
      </c>
      <c r="V4900" t="s">
        <v>481</v>
      </c>
      <c r="W4900" t="s">
        <v>489</v>
      </c>
      <c r="AJ4900" s="1" t="s">
        <v>450</v>
      </c>
      <c r="AU4900" s="26">
        <v>51832.46</v>
      </c>
      <c r="BE4900" s="24">
        <v>44869</v>
      </c>
      <c r="BG4900" s="22">
        <v>20210239574</v>
      </c>
    </row>
    <row r="4901" spans="1:59" x14ac:dyDescent="0.3">
      <c r="A4901" t="s">
        <v>5653</v>
      </c>
      <c r="B4901" s="1" t="s">
        <v>64</v>
      </c>
      <c r="C4901" t="s">
        <v>96</v>
      </c>
      <c r="D4901" t="s">
        <v>78</v>
      </c>
      <c r="O4901" t="s">
        <v>150</v>
      </c>
      <c r="P4901" s="1" t="s">
        <v>480</v>
      </c>
      <c r="V4901" t="s">
        <v>483</v>
      </c>
      <c r="W4901" t="s">
        <v>497</v>
      </c>
      <c r="AJ4901" s="1" t="s">
        <v>450</v>
      </c>
      <c r="AU4901" s="26">
        <v>78015.44</v>
      </c>
      <c r="BE4901" s="24">
        <v>45183</v>
      </c>
      <c r="BG4901" s="22">
        <v>20230170103</v>
      </c>
    </row>
    <row r="4902" spans="1:59" x14ac:dyDescent="0.3">
      <c r="A4902" t="s">
        <v>5654</v>
      </c>
      <c r="B4902" s="1" t="s">
        <v>64</v>
      </c>
      <c r="C4902" t="s">
        <v>96</v>
      </c>
      <c r="D4902" t="s">
        <v>78</v>
      </c>
      <c r="O4902" t="s">
        <v>150</v>
      </c>
      <c r="P4902" s="1" t="s">
        <v>480</v>
      </c>
      <c r="V4902" t="s">
        <v>485</v>
      </c>
      <c r="W4902" t="s">
        <v>505</v>
      </c>
      <c r="AJ4902" s="1" t="s">
        <v>450</v>
      </c>
      <c r="AU4902" s="26">
        <v>87346.52</v>
      </c>
      <c r="BE4902" s="24">
        <v>45044</v>
      </c>
      <c r="BG4902" s="22">
        <v>20210175962</v>
      </c>
    </row>
    <row r="4903" spans="1:59" x14ac:dyDescent="0.3">
      <c r="A4903" t="s">
        <v>5655</v>
      </c>
      <c r="B4903" s="1" t="s">
        <v>64</v>
      </c>
      <c r="C4903" t="s">
        <v>96</v>
      </c>
      <c r="D4903" t="s">
        <v>78</v>
      </c>
      <c r="O4903" t="s">
        <v>170</v>
      </c>
      <c r="P4903" s="1" t="s">
        <v>480</v>
      </c>
      <c r="V4903" t="s">
        <v>485</v>
      </c>
      <c r="W4903" t="s">
        <v>505</v>
      </c>
      <c r="AJ4903" s="1" t="s">
        <v>450</v>
      </c>
      <c r="AU4903" s="26">
        <v>108477.52</v>
      </c>
      <c r="BE4903" s="24">
        <v>45044</v>
      </c>
      <c r="BG4903" s="22">
        <v>20210176006</v>
      </c>
    </row>
    <row r="4904" spans="1:59" x14ac:dyDescent="0.3">
      <c r="A4904" t="s">
        <v>5656</v>
      </c>
      <c r="B4904" s="1" t="s">
        <v>64</v>
      </c>
      <c r="C4904" t="s">
        <v>90</v>
      </c>
      <c r="D4904" t="s">
        <v>78</v>
      </c>
      <c r="O4904" t="s">
        <v>170</v>
      </c>
      <c r="P4904" s="1" t="s">
        <v>480</v>
      </c>
      <c r="V4904" t="s">
        <v>486</v>
      </c>
      <c r="W4904" t="s">
        <v>540</v>
      </c>
      <c r="AJ4904" s="1" t="s">
        <v>450</v>
      </c>
      <c r="AU4904" s="26">
        <v>101005.52</v>
      </c>
      <c r="BE4904" s="24">
        <v>45044</v>
      </c>
      <c r="BG4904" s="22">
        <v>20210176038</v>
      </c>
    </row>
    <row r="4905" spans="1:59" x14ac:dyDescent="0.3">
      <c r="A4905" t="s">
        <v>5657</v>
      </c>
      <c r="B4905" s="1" t="s">
        <v>64</v>
      </c>
      <c r="C4905" t="s">
        <v>96</v>
      </c>
      <c r="D4905" t="s">
        <v>78</v>
      </c>
      <c r="O4905" t="s">
        <v>150</v>
      </c>
      <c r="P4905" s="1" t="s">
        <v>480</v>
      </c>
      <c r="V4905" t="s">
        <v>483</v>
      </c>
      <c r="W4905" t="s">
        <v>497</v>
      </c>
      <c r="AJ4905" s="1" t="s">
        <v>450</v>
      </c>
      <c r="AU4905" s="26">
        <v>59598.43</v>
      </c>
      <c r="BE4905" s="24">
        <v>45044</v>
      </c>
      <c r="BG4905" s="22">
        <v>20210220566</v>
      </c>
    </row>
    <row r="4906" spans="1:59" x14ac:dyDescent="0.3">
      <c r="A4906" t="s">
        <v>5658</v>
      </c>
      <c r="B4906" s="1" t="s">
        <v>64</v>
      </c>
      <c r="C4906" t="s">
        <v>96</v>
      </c>
      <c r="D4906" t="s">
        <v>78</v>
      </c>
      <c r="O4906" t="s">
        <v>170</v>
      </c>
      <c r="P4906" s="1" t="s">
        <v>480</v>
      </c>
      <c r="V4906" t="s">
        <v>483</v>
      </c>
      <c r="W4906" t="s">
        <v>553</v>
      </c>
      <c r="AJ4906" s="1" t="s">
        <v>450</v>
      </c>
      <c r="AU4906" s="26">
        <v>109142.51</v>
      </c>
      <c r="BE4906" s="24">
        <v>45044</v>
      </c>
      <c r="BG4906" s="22">
        <v>20210237601</v>
      </c>
    </row>
    <row r="4907" spans="1:59" x14ac:dyDescent="0.3">
      <c r="A4907" t="s">
        <v>5659</v>
      </c>
      <c r="B4907" s="1" t="s">
        <v>64</v>
      </c>
      <c r="C4907" t="s">
        <v>87</v>
      </c>
      <c r="D4907" t="s">
        <v>78</v>
      </c>
      <c r="O4907" t="s">
        <v>150</v>
      </c>
      <c r="P4907" s="1" t="s">
        <v>480</v>
      </c>
      <c r="V4907" t="s">
        <v>481</v>
      </c>
      <c r="W4907" t="s">
        <v>521</v>
      </c>
      <c r="AJ4907" s="1" t="s">
        <v>450</v>
      </c>
      <c r="AU4907" s="26">
        <v>61738.58</v>
      </c>
      <c r="BE4907" s="24">
        <v>44869</v>
      </c>
      <c r="BG4907" s="22">
        <v>20210240702</v>
      </c>
    </row>
    <row r="4908" spans="1:59" x14ac:dyDescent="0.3">
      <c r="A4908" t="s">
        <v>5660</v>
      </c>
      <c r="B4908" s="1" t="s">
        <v>64</v>
      </c>
      <c r="C4908" t="s">
        <v>90</v>
      </c>
      <c r="D4908" t="s">
        <v>78</v>
      </c>
      <c r="O4908" t="s">
        <v>150</v>
      </c>
      <c r="P4908" s="1" t="s">
        <v>480</v>
      </c>
      <c r="V4908" t="s">
        <v>486</v>
      </c>
      <c r="W4908" t="s">
        <v>540</v>
      </c>
      <c r="AJ4908" s="1" t="s">
        <v>450</v>
      </c>
      <c r="AU4908" s="26">
        <v>86634.02</v>
      </c>
      <c r="BE4908" s="24">
        <v>45044</v>
      </c>
      <c r="BG4908" s="22">
        <v>20210240787</v>
      </c>
    </row>
    <row r="4909" spans="1:59" x14ac:dyDescent="0.3">
      <c r="A4909" t="s">
        <v>5661</v>
      </c>
      <c r="B4909" s="1" t="s">
        <v>64</v>
      </c>
      <c r="C4909" t="s">
        <v>93</v>
      </c>
      <c r="D4909" t="s">
        <v>78</v>
      </c>
      <c r="O4909" t="s">
        <v>150</v>
      </c>
      <c r="P4909" s="1" t="s">
        <v>480</v>
      </c>
      <c r="V4909" t="s">
        <v>482</v>
      </c>
      <c r="W4909" t="s">
        <v>515</v>
      </c>
      <c r="AJ4909" s="1" t="s">
        <v>450</v>
      </c>
      <c r="AU4909" s="26">
        <v>81354.5</v>
      </c>
      <c r="BE4909" s="24">
        <v>45100</v>
      </c>
      <c r="BG4909" s="22">
        <v>20210276971</v>
      </c>
    </row>
    <row r="4910" spans="1:59" x14ac:dyDescent="0.3">
      <c r="A4910" t="s">
        <v>5662</v>
      </c>
      <c r="B4910" s="1" t="s">
        <v>64</v>
      </c>
      <c r="C4910" t="s">
        <v>87</v>
      </c>
      <c r="D4910" t="s">
        <v>78</v>
      </c>
      <c r="O4910" t="s">
        <v>150</v>
      </c>
      <c r="P4910" s="1" t="s">
        <v>480</v>
      </c>
      <c r="V4910" t="s">
        <v>481</v>
      </c>
      <c r="W4910" t="s">
        <v>721</v>
      </c>
      <c r="AJ4910" s="1" t="s">
        <v>450</v>
      </c>
      <c r="AU4910" s="26">
        <v>100773.84</v>
      </c>
      <c r="BE4910" s="24">
        <v>44869</v>
      </c>
      <c r="BG4910" s="22">
        <v>20210281730</v>
      </c>
    </row>
    <row r="4911" spans="1:59" x14ac:dyDescent="0.3">
      <c r="A4911" t="s">
        <v>5663</v>
      </c>
      <c r="B4911" s="1" t="s">
        <v>64</v>
      </c>
      <c r="C4911" t="s">
        <v>93</v>
      </c>
      <c r="D4911" t="s">
        <v>78</v>
      </c>
      <c r="O4911" t="s">
        <v>170</v>
      </c>
      <c r="P4911" s="1" t="s">
        <v>480</v>
      </c>
      <c r="V4911" t="s">
        <v>482</v>
      </c>
      <c r="W4911" t="s">
        <v>490</v>
      </c>
      <c r="AJ4911" s="1" t="s">
        <v>450</v>
      </c>
      <c r="AU4911" s="26">
        <v>70447.08</v>
      </c>
      <c r="BE4911" s="24">
        <v>45100</v>
      </c>
      <c r="BG4911" s="22">
        <v>20220016908</v>
      </c>
    </row>
    <row r="4912" spans="1:59" x14ac:dyDescent="0.3">
      <c r="A4912" t="s">
        <v>5664</v>
      </c>
      <c r="B4912" s="1" t="s">
        <v>64</v>
      </c>
      <c r="C4912" t="s">
        <v>90</v>
      </c>
      <c r="D4912" t="s">
        <v>78</v>
      </c>
      <c r="O4912" t="s">
        <v>150</v>
      </c>
      <c r="P4912" s="1" t="s">
        <v>480</v>
      </c>
      <c r="V4912" t="s">
        <v>484</v>
      </c>
      <c r="W4912" t="s">
        <v>513</v>
      </c>
      <c r="AJ4912" s="1" t="s">
        <v>450</v>
      </c>
      <c r="AU4912" s="26">
        <v>65188.99</v>
      </c>
      <c r="BE4912" s="24">
        <v>45044</v>
      </c>
      <c r="BG4912" s="22">
        <v>20220039807</v>
      </c>
    </row>
    <row r="4913" spans="1:59" x14ac:dyDescent="0.3">
      <c r="A4913" t="s">
        <v>5665</v>
      </c>
      <c r="B4913" s="1" t="s">
        <v>64</v>
      </c>
      <c r="C4913" t="s">
        <v>87</v>
      </c>
      <c r="D4913" t="s">
        <v>78</v>
      </c>
      <c r="O4913" t="s">
        <v>170</v>
      </c>
      <c r="P4913" s="1" t="s">
        <v>480</v>
      </c>
      <c r="V4913" t="s">
        <v>481</v>
      </c>
      <c r="W4913" t="s">
        <v>562</v>
      </c>
      <c r="AJ4913" s="1" t="s">
        <v>450</v>
      </c>
      <c r="AU4913" s="26">
        <v>180620.97</v>
      </c>
      <c r="BE4913" s="24">
        <v>44960</v>
      </c>
      <c r="BG4913" s="22">
        <v>20220165447</v>
      </c>
    </row>
    <row r="4914" spans="1:59" x14ac:dyDescent="0.3">
      <c r="A4914" t="s">
        <v>5666</v>
      </c>
      <c r="B4914" s="1" t="s">
        <v>64</v>
      </c>
      <c r="C4914" t="s">
        <v>96</v>
      </c>
      <c r="D4914" t="s">
        <v>78</v>
      </c>
      <c r="O4914" t="s">
        <v>170</v>
      </c>
      <c r="P4914" s="1" t="s">
        <v>480</v>
      </c>
      <c r="V4914" t="s">
        <v>485</v>
      </c>
      <c r="W4914" t="s">
        <v>505</v>
      </c>
      <c r="AJ4914" s="1" t="s">
        <v>450</v>
      </c>
      <c r="AU4914" s="26"/>
      <c r="BE4914" s="24">
        <v>45044</v>
      </c>
      <c r="BG4914" s="22">
        <v>20220165451</v>
      </c>
    </row>
    <row r="4915" spans="1:59" x14ac:dyDescent="0.3">
      <c r="A4915" t="s">
        <v>5667</v>
      </c>
      <c r="B4915" s="1" t="s">
        <v>64</v>
      </c>
      <c r="C4915" t="s">
        <v>87</v>
      </c>
      <c r="D4915" t="s">
        <v>78</v>
      </c>
      <c r="O4915" t="s">
        <v>170</v>
      </c>
      <c r="P4915" s="1" t="s">
        <v>480</v>
      </c>
      <c r="V4915" t="s">
        <v>481</v>
      </c>
      <c r="W4915" t="s">
        <v>489</v>
      </c>
      <c r="AJ4915" s="1" t="s">
        <v>450</v>
      </c>
      <c r="AU4915" s="26"/>
      <c r="BE4915" s="24">
        <v>44869</v>
      </c>
      <c r="BG4915" s="22">
        <v>20220165500</v>
      </c>
    </row>
    <row r="4916" spans="1:59" x14ac:dyDescent="0.3">
      <c r="A4916" t="s">
        <v>5668</v>
      </c>
      <c r="B4916" s="1" t="s">
        <v>64</v>
      </c>
      <c r="C4916" t="s">
        <v>87</v>
      </c>
      <c r="D4916" t="s">
        <v>78</v>
      </c>
      <c r="O4916" t="s">
        <v>150</v>
      </c>
      <c r="P4916" s="1" t="s">
        <v>480</v>
      </c>
      <c r="V4916" t="s">
        <v>481</v>
      </c>
      <c r="W4916" t="s">
        <v>588</v>
      </c>
      <c r="AJ4916" s="1" t="s">
        <v>450</v>
      </c>
      <c r="AU4916" s="26">
        <v>176899.71</v>
      </c>
      <c r="BE4916" s="24">
        <v>44901</v>
      </c>
      <c r="BG4916" s="22">
        <v>20220165512</v>
      </c>
    </row>
    <row r="4917" spans="1:59" x14ac:dyDescent="0.3">
      <c r="A4917" t="s">
        <v>5669</v>
      </c>
      <c r="B4917" s="1" t="s">
        <v>64</v>
      </c>
      <c r="C4917" t="s">
        <v>87</v>
      </c>
      <c r="D4917" t="s">
        <v>78</v>
      </c>
      <c r="O4917" t="s">
        <v>150</v>
      </c>
      <c r="P4917" s="1" t="s">
        <v>480</v>
      </c>
      <c r="V4917" t="s">
        <v>481</v>
      </c>
      <c r="W4917" t="s">
        <v>574</v>
      </c>
      <c r="AJ4917" s="1" t="s">
        <v>450</v>
      </c>
      <c r="AU4917" s="26">
        <v>81370.759999999995</v>
      </c>
      <c r="BE4917" s="24">
        <v>44888</v>
      </c>
      <c r="BG4917" s="22">
        <v>20220165516</v>
      </c>
    </row>
    <row r="4918" spans="1:59" x14ac:dyDescent="0.3">
      <c r="A4918" t="s">
        <v>5670</v>
      </c>
      <c r="B4918" s="1" t="s">
        <v>64</v>
      </c>
      <c r="C4918" t="s">
        <v>90</v>
      </c>
      <c r="D4918" t="s">
        <v>78</v>
      </c>
      <c r="O4918" t="s">
        <v>170</v>
      </c>
      <c r="P4918" s="1" t="s">
        <v>480</v>
      </c>
      <c r="V4918" t="s">
        <v>484</v>
      </c>
      <c r="W4918" t="s">
        <v>506</v>
      </c>
      <c r="AJ4918" s="1" t="s">
        <v>450</v>
      </c>
      <c r="AU4918" s="26">
        <v>111733.69</v>
      </c>
      <c r="BE4918" s="24">
        <v>45044</v>
      </c>
      <c r="BG4918" s="22">
        <v>20220170831</v>
      </c>
    </row>
    <row r="4919" spans="1:59" x14ac:dyDescent="0.3">
      <c r="A4919" t="s">
        <v>5671</v>
      </c>
      <c r="B4919" s="1" t="s">
        <v>64</v>
      </c>
      <c r="C4919" t="s">
        <v>93</v>
      </c>
      <c r="D4919" t="s">
        <v>78</v>
      </c>
      <c r="O4919" t="s">
        <v>170</v>
      </c>
      <c r="P4919" s="1" t="s">
        <v>480</v>
      </c>
      <c r="V4919" t="s">
        <v>482</v>
      </c>
      <c r="W4919" t="s">
        <v>490</v>
      </c>
      <c r="AJ4919" s="1" t="s">
        <v>450</v>
      </c>
      <c r="AU4919" s="26">
        <v>174789.45</v>
      </c>
      <c r="BE4919" s="24">
        <v>45100</v>
      </c>
      <c r="BG4919" s="22">
        <v>20220170851</v>
      </c>
    </row>
    <row r="4920" spans="1:59" x14ac:dyDescent="0.3">
      <c r="A4920" t="s">
        <v>5672</v>
      </c>
      <c r="B4920" s="1" t="s">
        <v>64</v>
      </c>
      <c r="C4920" t="s">
        <v>96</v>
      </c>
      <c r="D4920" t="s">
        <v>78</v>
      </c>
      <c r="O4920" t="s">
        <v>150</v>
      </c>
      <c r="P4920" s="1" t="s">
        <v>480</v>
      </c>
      <c r="V4920" t="s">
        <v>483</v>
      </c>
      <c r="W4920" t="s">
        <v>511</v>
      </c>
      <c r="AJ4920" s="1" t="s">
        <v>450</v>
      </c>
      <c r="AU4920" s="26"/>
      <c r="BE4920" s="24">
        <v>45044</v>
      </c>
      <c r="BG4920" s="22">
        <v>20220174133</v>
      </c>
    </row>
    <row r="4921" spans="1:59" x14ac:dyDescent="0.3">
      <c r="A4921" t="s">
        <v>5673</v>
      </c>
      <c r="B4921" s="1" t="s">
        <v>64</v>
      </c>
      <c r="C4921" t="s">
        <v>96</v>
      </c>
      <c r="D4921" t="s">
        <v>78</v>
      </c>
      <c r="O4921" t="s">
        <v>170</v>
      </c>
      <c r="P4921" s="1" t="s">
        <v>480</v>
      </c>
      <c r="V4921" t="s">
        <v>483</v>
      </c>
      <c r="W4921" t="s">
        <v>527</v>
      </c>
      <c r="AJ4921" s="1" t="s">
        <v>450</v>
      </c>
      <c r="AU4921" s="26">
        <v>79501.490000000005</v>
      </c>
      <c r="BE4921" s="24">
        <v>45044</v>
      </c>
      <c r="BG4921" s="22">
        <v>20220175765</v>
      </c>
    </row>
    <row r="4922" spans="1:59" x14ac:dyDescent="0.3">
      <c r="A4922" t="s">
        <v>5674</v>
      </c>
      <c r="B4922" s="1" t="s">
        <v>64</v>
      </c>
      <c r="C4922" t="s">
        <v>96</v>
      </c>
      <c r="D4922" t="s">
        <v>78</v>
      </c>
      <c r="O4922" t="s">
        <v>177</v>
      </c>
      <c r="P4922" s="1" t="s">
        <v>480</v>
      </c>
      <c r="V4922" t="s">
        <v>483</v>
      </c>
      <c r="W4922" t="s">
        <v>571</v>
      </c>
      <c r="AJ4922" s="1" t="s">
        <v>450</v>
      </c>
      <c r="AU4922" s="26"/>
      <c r="BE4922" s="24">
        <v>45044</v>
      </c>
      <c r="BG4922" s="22">
        <v>20220190448</v>
      </c>
    </row>
    <row r="4923" spans="1:59" x14ac:dyDescent="0.3">
      <c r="A4923" t="s">
        <v>5675</v>
      </c>
      <c r="B4923" s="1" t="s">
        <v>64</v>
      </c>
      <c r="C4923" t="s">
        <v>87</v>
      </c>
      <c r="D4923" t="s">
        <v>78</v>
      </c>
      <c r="O4923" t="s">
        <v>150</v>
      </c>
      <c r="P4923" s="1" t="s">
        <v>480</v>
      </c>
      <c r="V4923" t="s">
        <v>481</v>
      </c>
      <c r="W4923" t="s">
        <v>500</v>
      </c>
      <c r="AJ4923" s="1" t="s">
        <v>450</v>
      </c>
      <c r="AU4923" s="26"/>
      <c r="BE4923" s="24">
        <v>44897</v>
      </c>
      <c r="BG4923" s="22">
        <v>20220199404</v>
      </c>
    </row>
    <row r="4924" spans="1:59" x14ac:dyDescent="0.3">
      <c r="A4924" t="s">
        <v>5676</v>
      </c>
      <c r="B4924" s="1" t="s">
        <v>64</v>
      </c>
      <c r="C4924" t="s">
        <v>96</v>
      </c>
      <c r="D4924" t="s">
        <v>78</v>
      </c>
      <c r="O4924" t="s">
        <v>170</v>
      </c>
      <c r="P4924" s="1" t="s">
        <v>480</v>
      </c>
      <c r="V4924" t="s">
        <v>483</v>
      </c>
      <c r="W4924" t="s">
        <v>553</v>
      </c>
      <c r="AJ4924" s="1" t="s">
        <v>450</v>
      </c>
      <c r="AU4924" s="26"/>
      <c r="BE4924" s="24">
        <v>45044</v>
      </c>
      <c r="BG4924" s="22">
        <v>20220203307</v>
      </c>
    </row>
    <row r="4925" spans="1:59" x14ac:dyDescent="0.3">
      <c r="A4925" t="s">
        <v>5677</v>
      </c>
      <c r="B4925" s="1" t="s">
        <v>64</v>
      </c>
      <c r="C4925" t="s">
        <v>87</v>
      </c>
      <c r="D4925" t="s">
        <v>78</v>
      </c>
      <c r="O4925" t="s">
        <v>150</v>
      </c>
      <c r="P4925" s="1" t="s">
        <v>480</v>
      </c>
      <c r="V4925" t="s">
        <v>481</v>
      </c>
      <c r="W4925" t="s">
        <v>697</v>
      </c>
      <c r="AJ4925" s="1" t="s">
        <v>450</v>
      </c>
      <c r="AU4925" s="26">
        <v>88289.85</v>
      </c>
      <c r="BE4925" s="24">
        <v>44946</v>
      </c>
      <c r="BG4925" s="22">
        <v>20220203390</v>
      </c>
    </row>
    <row r="4926" spans="1:59" x14ac:dyDescent="0.3">
      <c r="A4926" t="s">
        <v>5678</v>
      </c>
      <c r="B4926" s="1" t="s">
        <v>64</v>
      </c>
      <c r="C4926" t="s">
        <v>96</v>
      </c>
      <c r="D4926" t="s">
        <v>78</v>
      </c>
      <c r="O4926" t="s">
        <v>170</v>
      </c>
      <c r="P4926" s="1" t="s">
        <v>480</v>
      </c>
      <c r="V4926" t="s">
        <v>485</v>
      </c>
      <c r="W4926" t="s">
        <v>505</v>
      </c>
      <c r="AJ4926" s="1" t="s">
        <v>450</v>
      </c>
      <c r="AU4926" s="26"/>
      <c r="BE4926" s="24">
        <v>45044</v>
      </c>
      <c r="BG4926" s="22">
        <v>20220204589</v>
      </c>
    </row>
    <row r="4927" spans="1:59" x14ac:dyDescent="0.3">
      <c r="A4927" t="s">
        <v>5679</v>
      </c>
      <c r="B4927" s="1" t="s">
        <v>64</v>
      </c>
      <c r="C4927" t="s">
        <v>93</v>
      </c>
      <c r="D4927" t="s">
        <v>78</v>
      </c>
      <c r="O4927" t="s">
        <v>150</v>
      </c>
      <c r="P4927" s="1" t="s">
        <v>480</v>
      </c>
      <c r="V4927" t="s">
        <v>482</v>
      </c>
      <c r="W4927" t="s">
        <v>490</v>
      </c>
      <c r="AJ4927" s="1" t="s">
        <v>450</v>
      </c>
      <c r="AU4927" s="26"/>
      <c r="BE4927" s="24">
        <v>45100</v>
      </c>
      <c r="BG4927" s="22">
        <v>20220210690</v>
      </c>
    </row>
    <row r="4928" spans="1:59" x14ac:dyDescent="0.3">
      <c r="A4928" t="s">
        <v>5680</v>
      </c>
      <c r="B4928" s="1" t="s">
        <v>64</v>
      </c>
      <c r="C4928" t="s">
        <v>87</v>
      </c>
      <c r="D4928" t="s">
        <v>78</v>
      </c>
      <c r="O4928" t="s">
        <v>150</v>
      </c>
      <c r="P4928" s="1" t="s">
        <v>480</v>
      </c>
      <c r="V4928" t="s">
        <v>481</v>
      </c>
      <c r="W4928" t="s">
        <v>521</v>
      </c>
      <c r="AJ4928" s="1" t="s">
        <v>450</v>
      </c>
      <c r="AU4928" s="26"/>
      <c r="BE4928" s="24">
        <v>44909</v>
      </c>
      <c r="BG4928" s="22">
        <v>20220210765</v>
      </c>
    </row>
    <row r="4929" spans="1:59" x14ac:dyDescent="0.3">
      <c r="A4929" t="s">
        <v>5681</v>
      </c>
      <c r="B4929" s="1" t="s">
        <v>64</v>
      </c>
      <c r="C4929" t="s">
        <v>96</v>
      </c>
      <c r="D4929" t="s">
        <v>78</v>
      </c>
      <c r="O4929" t="s">
        <v>170</v>
      </c>
      <c r="P4929" s="1" t="s">
        <v>480</v>
      </c>
      <c r="V4929" t="s">
        <v>483</v>
      </c>
      <c r="W4929" t="s">
        <v>715</v>
      </c>
      <c r="AJ4929" s="1" t="s">
        <v>450</v>
      </c>
      <c r="AU4929" s="26"/>
      <c r="BE4929" s="24">
        <v>45044</v>
      </c>
      <c r="BG4929" s="22">
        <v>20220210811</v>
      </c>
    </row>
    <row r="4930" spans="1:59" x14ac:dyDescent="0.3">
      <c r="A4930" t="s">
        <v>5682</v>
      </c>
      <c r="B4930" s="1" t="s">
        <v>64</v>
      </c>
      <c r="C4930" t="s">
        <v>87</v>
      </c>
      <c r="D4930" t="s">
        <v>78</v>
      </c>
      <c r="O4930" t="s">
        <v>150</v>
      </c>
      <c r="P4930" s="1" t="s">
        <v>480</v>
      </c>
      <c r="V4930" t="s">
        <v>481</v>
      </c>
      <c r="W4930" t="s">
        <v>519</v>
      </c>
      <c r="AJ4930" s="1" t="s">
        <v>450</v>
      </c>
      <c r="AU4930" s="26"/>
      <c r="BE4930" s="24">
        <v>44917</v>
      </c>
      <c r="BG4930" s="22">
        <v>20220219299</v>
      </c>
    </row>
    <row r="4931" spans="1:59" x14ac:dyDescent="0.3">
      <c r="A4931" t="s">
        <v>5683</v>
      </c>
      <c r="B4931" s="1" t="s">
        <v>64</v>
      </c>
      <c r="C4931" t="s">
        <v>93</v>
      </c>
      <c r="D4931" t="s">
        <v>78</v>
      </c>
      <c r="O4931" t="s">
        <v>150</v>
      </c>
      <c r="P4931" s="1" t="s">
        <v>480</v>
      </c>
      <c r="V4931" t="s">
        <v>482</v>
      </c>
      <c r="W4931" t="s">
        <v>490</v>
      </c>
      <c r="AJ4931" s="1" t="s">
        <v>450</v>
      </c>
      <c r="AU4931" s="26"/>
      <c r="BE4931" s="24">
        <v>45100</v>
      </c>
      <c r="BG4931" s="22">
        <v>20220220725</v>
      </c>
    </row>
    <row r="4932" spans="1:59" x14ac:dyDescent="0.3">
      <c r="A4932" t="s">
        <v>5684</v>
      </c>
      <c r="B4932" s="1" t="s">
        <v>64</v>
      </c>
      <c r="C4932" t="s">
        <v>87</v>
      </c>
      <c r="D4932" t="s">
        <v>78</v>
      </c>
      <c r="O4932" t="s">
        <v>150</v>
      </c>
      <c r="P4932" s="1" t="s">
        <v>480</v>
      </c>
      <c r="V4932" t="s">
        <v>481</v>
      </c>
      <c r="W4932" t="s">
        <v>489</v>
      </c>
      <c r="AJ4932" s="1" t="s">
        <v>450</v>
      </c>
      <c r="AU4932" s="26">
        <v>178965.04</v>
      </c>
      <c r="BE4932" s="24">
        <v>44923</v>
      </c>
      <c r="BG4932" s="22">
        <v>20220227896</v>
      </c>
    </row>
    <row r="4933" spans="1:59" x14ac:dyDescent="0.3">
      <c r="A4933" t="s">
        <v>5685</v>
      </c>
      <c r="B4933" s="1" t="s">
        <v>64</v>
      </c>
      <c r="C4933" t="s">
        <v>87</v>
      </c>
      <c r="D4933" t="s">
        <v>78</v>
      </c>
      <c r="O4933" t="s">
        <v>150</v>
      </c>
      <c r="P4933" s="1" t="s">
        <v>480</v>
      </c>
      <c r="V4933" t="s">
        <v>481</v>
      </c>
      <c r="W4933" t="s">
        <v>521</v>
      </c>
      <c r="AJ4933" s="1" t="s">
        <v>450</v>
      </c>
      <c r="AU4933" s="26"/>
      <c r="BE4933" s="24">
        <v>44915</v>
      </c>
      <c r="BG4933" s="22">
        <v>20220230622</v>
      </c>
    </row>
    <row r="4934" spans="1:59" x14ac:dyDescent="0.3">
      <c r="A4934" t="s">
        <v>5686</v>
      </c>
      <c r="B4934" s="1" t="s">
        <v>64</v>
      </c>
      <c r="C4934" t="s">
        <v>87</v>
      </c>
      <c r="D4934" t="s">
        <v>78</v>
      </c>
      <c r="O4934" t="s">
        <v>150</v>
      </c>
      <c r="P4934" s="1" t="s">
        <v>480</v>
      </c>
      <c r="V4934" t="s">
        <v>481</v>
      </c>
      <c r="W4934" t="s">
        <v>521</v>
      </c>
      <c r="AJ4934" s="1" t="s">
        <v>450</v>
      </c>
      <c r="AU4934" s="26">
        <v>127285.43</v>
      </c>
      <c r="BE4934" s="24">
        <v>44999</v>
      </c>
      <c r="BG4934" s="22">
        <v>20220236043</v>
      </c>
    </row>
    <row r="4935" spans="1:59" x14ac:dyDescent="0.3">
      <c r="A4935" t="s">
        <v>5687</v>
      </c>
      <c r="B4935" s="1" t="s">
        <v>64</v>
      </c>
      <c r="C4935" t="s">
        <v>87</v>
      </c>
      <c r="D4935" t="s">
        <v>78</v>
      </c>
      <c r="O4935" t="s">
        <v>150</v>
      </c>
      <c r="P4935" s="1" t="s">
        <v>480</v>
      </c>
      <c r="V4935" t="s">
        <v>481</v>
      </c>
      <c r="W4935" t="s">
        <v>521</v>
      </c>
      <c r="AJ4935" s="1" t="s">
        <v>450</v>
      </c>
      <c r="AU4935" s="26"/>
      <c r="BE4935" s="24">
        <v>45029</v>
      </c>
      <c r="BG4935" s="22">
        <v>20220251033</v>
      </c>
    </row>
    <row r="4936" spans="1:59" x14ac:dyDescent="0.3">
      <c r="A4936" t="s">
        <v>5688</v>
      </c>
      <c r="B4936" s="1" t="s">
        <v>64</v>
      </c>
      <c r="C4936" t="s">
        <v>93</v>
      </c>
      <c r="D4936" t="s">
        <v>78</v>
      </c>
      <c r="O4936" t="s">
        <v>150</v>
      </c>
      <c r="P4936" s="1" t="s">
        <v>480</v>
      </c>
      <c r="V4936" t="s">
        <v>482</v>
      </c>
      <c r="W4936" t="s">
        <v>490</v>
      </c>
      <c r="AJ4936" s="1" t="s">
        <v>450</v>
      </c>
      <c r="AU4936" s="26">
        <v>62686.63</v>
      </c>
      <c r="BE4936" s="24">
        <v>45100</v>
      </c>
      <c r="BG4936" s="22">
        <v>20220256471</v>
      </c>
    </row>
    <row r="4937" spans="1:59" x14ac:dyDescent="0.3">
      <c r="A4937" t="s">
        <v>5689</v>
      </c>
      <c r="B4937" s="1" t="s">
        <v>64</v>
      </c>
      <c r="C4937" t="s">
        <v>93</v>
      </c>
      <c r="D4937" t="s">
        <v>78</v>
      </c>
      <c r="O4937" t="s">
        <v>170</v>
      </c>
      <c r="P4937" s="1" t="s">
        <v>480</v>
      </c>
      <c r="V4937" t="s">
        <v>482</v>
      </c>
      <c r="W4937" t="s">
        <v>490</v>
      </c>
      <c r="AJ4937" s="1" t="s">
        <v>450</v>
      </c>
      <c r="AU4937" s="26"/>
      <c r="BE4937" s="24">
        <v>45100</v>
      </c>
      <c r="BG4937" s="22">
        <v>20230003362</v>
      </c>
    </row>
    <row r="4938" spans="1:59" x14ac:dyDescent="0.3">
      <c r="A4938" t="s">
        <v>5690</v>
      </c>
      <c r="B4938" s="1" t="s">
        <v>64</v>
      </c>
      <c r="C4938" t="s">
        <v>90</v>
      </c>
      <c r="D4938" t="s">
        <v>78</v>
      </c>
      <c r="O4938" t="s">
        <v>150</v>
      </c>
      <c r="P4938" s="1" t="s">
        <v>480</v>
      </c>
      <c r="V4938" t="s">
        <v>486</v>
      </c>
      <c r="W4938" t="s">
        <v>507</v>
      </c>
      <c r="AJ4938" s="1" t="s">
        <v>450</v>
      </c>
      <c r="AU4938" s="26"/>
      <c r="BE4938" s="24">
        <v>45044</v>
      </c>
      <c r="BG4938" s="22">
        <v>20230005647</v>
      </c>
    </row>
    <row r="4939" spans="1:59" x14ac:dyDescent="0.3">
      <c r="A4939" t="s">
        <v>5691</v>
      </c>
      <c r="B4939" s="1" t="s">
        <v>64</v>
      </c>
      <c r="C4939" t="s">
        <v>93</v>
      </c>
      <c r="D4939" t="s">
        <v>78</v>
      </c>
      <c r="O4939" t="s">
        <v>150</v>
      </c>
      <c r="P4939" s="1" t="s">
        <v>480</v>
      </c>
      <c r="V4939" t="s">
        <v>487</v>
      </c>
      <c r="W4939" t="s">
        <v>522</v>
      </c>
      <c r="AJ4939" s="1" t="s">
        <v>450</v>
      </c>
      <c r="AU4939" s="26">
        <v>108240.42</v>
      </c>
      <c r="BE4939" s="24">
        <v>45100</v>
      </c>
      <c r="BG4939" s="22">
        <v>20230006663</v>
      </c>
    </row>
    <row r="4940" spans="1:59" x14ac:dyDescent="0.3">
      <c r="A4940" t="s">
        <v>5692</v>
      </c>
      <c r="B4940" s="1" t="s">
        <v>64</v>
      </c>
      <c r="C4940" t="s">
        <v>93</v>
      </c>
      <c r="D4940" t="s">
        <v>78</v>
      </c>
      <c r="O4940" t="s">
        <v>150</v>
      </c>
      <c r="P4940" s="1" t="s">
        <v>480</v>
      </c>
      <c r="V4940" t="s">
        <v>482</v>
      </c>
      <c r="W4940" t="s">
        <v>490</v>
      </c>
      <c r="AJ4940" s="1" t="s">
        <v>450</v>
      </c>
      <c r="AU4940" s="26">
        <v>106328.32000000001</v>
      </c>
      <c r="BE4940" s="24">
        <v>45100</v>
      </c>
      <c r="BG4940" s="22">
        <v>20230011791</v>
      </c>
    </row>
    <row r="4941" spans="1:59" x14ac:dyDescent="0.3">
      <c r="A4941" t="s">
        <v>5693</v>
      </c>
      <c r="B4941" s="1" t="s">
        <v>64</v>
      </c>
      <c r="C4941" t="s">
        <v>96</v>
      </c>
      <c r="D4941" t="s">
        <v>78</v>
      </c>
      <c r="O4941" t="s">
        <v>150</v>
      </c>
      <c r="P4941" s="1" t="s">
        <v>480</v>
      </c>
      <c r="V4941" t="s">
        <v>485</v>
      </c>
      <c r="W4941" t="s">
        <v>505</v>
      </c>
      <c r="AJ4941" s="1" t="s">
        <v>450</v>
      </c>
      <c r="AU4941" s="26">
        <v>179842.94</v>
      </c>
      <c r="BE4941" s="24">
        <v>45044</v>
      </c>
      <c r="BG4941" s="22">
        <v>20230011929</v>
      </c>
    </row>
    <row r="4942" spans="1:59" x14ac:dyDescent="0.3">
      <c r="A4942" t="s">
        <v>5694</v>
      </c>
      <c r="B4942" s="1" t="s">
        <v>64</v>
      </c>
      <c r="C4942" t="s">
        <v>96</v>
      </c>
      <c r="D4942" t="s">
        <v>78</v>
      </c>
      <c r="O4942" t="s">
        <v>150</v>
      </c>
      <c r="P4942" s="1" t="s">
        <v>480</v>
      </c>
      <c r="V4942" t="s">
        <v>483</v>
      </c>
      <c r="W4942" t="s">
        <v>495</v>
      </c>
      <c r="AJ4942" s="1" t="s">
        <v>450</v>
      </c>
      <c r="AU4942" s="26">
        <v>245508.68</v>
      </c>
      <c r="BE4942" s="24">
        <v>45195</v>
      </c>
      <c r="BG4942" s="22">
        <v>20230055155</v>
      </c>
    </row>
    <row r="4943" spans="1:59" x14ac:dyDescent="0.3">
      <c r="A4943" t="s">
        <v>5695</v>
      </c>
      <c r="B4943" s="1" t="s">
        <v>64</v>
      </c>
      <c r="C4943" t="s">
        <v>90</v>
      </c>
      <c r="D4943" t="s">
        <v>78</v>
      </c>
      <c r="O4943" t="s">
        <v>150</v>
      </c>
      <c r="P4943" s="1" t="s">
        <v>480</v>
      </c>
      <c r="V4943" t="s">
        <v>484</v>
      </c>
      <c r="W4943" t="s">
        <v>513</v>
      </c>
      <c r="AJ4943" s="1" t="s">
        <v>450</v>
      </c>
      <c r="AU4943" s="26">
        <v>186417.12</v>
      </c>
      <c r="BE4943" s="24">
        <v>45111</v>
      </c>
      <c r="BG4943" s="22">
        <v>20230079947</v>
      </c>
    </row>
    <row r="4944" spans="1:59" x14ac:dyDescent="0.3">
      <c r="A4944" t="s">
        <v>5696</v>
      </c>
      <c r="B4944" s="1" t="s">
        <v>64</v>
      </c>
      <c r="C4944" t="s">
        <v>90</v>
      </c>
      <c r="D4944" t="s">
        <v>78</v>
      </c>
      <c r="O4944" t="s">
        <v>150</v>
      </c>
      <c r="P4944" s="1" t="s">
        <v>480</v>
      </c>
      <c r="V4944" t="s">
        <v>486</v>
      </c>
      <c r="W4944" t="s">
        <v>507</v>
      </c>
      <c r="AJ4944" s="1" t="s">
        <v>450</v>
      </c>
      <c r="AU4944" s="26">
        <v>159045.46</v>
      </c>
      <c r="BE4944" s="24">
        <v>45091</v>
      </c>
      <c r="BG4944" s="22">
        <v>20230088704</v>
      </c>
    </row>
    <row r="4945" spans="1:59" x14ac:dyDescent="0.3">
      <c r="A4945" t="s">
        <v>5697</v>
      </c>
      <c r="B4945" s="1" t="s">
        <v>64</v>
      </c>
      <c r="C4945" t="s">
        <v>96</v>
      </c>
      <c r="D4945" t="s">
        <v>78</v>
      </c>
      <c r="O4945" t="s">
        <v>150</v>
      </c>
      <c r="P4945" s="1" t="s">
        <v>480</v>
      </c>
      <c r="V4945" t="s">
        <v>483</v>
      </c>
      <c r="W4945" t="s">
        <v>654</v>
      </c>
      <c r="AJ4945" s="1" t="s">
        <v>450</v>
      </c>
      <c r="AU4945" s="26"/>
      <c r="BE4945" s="24">
        <v>45079</v>
      </c>
      <c r="BG4945" s="22">
        <v>20230090396</v>
      </c>
    </row>
    <row r="4946" spans="1:59" x14ac:dyDescent="0.3">
      <c r="A4946" t="s">
        <v>5698</v>
      </c>
      <c r="B4946" s="1" t="s">
        <v>64</v>
      </c>
      <c r="C4946" t="s">
        <v>96</v>
      </c>
      <c r="D4946" t="s">
        <v>78</v>
      </c>
      <c r="O4946" t="s">
        <v>150</v>
      </c>
      <c r="P4946" s="1" t="s">
        <v>480</v>
      </c>
      <c r="V4946" t="s">
        <v>483</v>
      </c>
      <c r="W4946" t="s">
        <v>642</v>
      </c>
      <c r="AJ4946" s="1" t="s">
        <v>450</v>
      </c>
      <c r="AU4946" s="26">
        <v>99878.68</v>
      </c>
      <c r="BE4946" s="24">
        <v>45098</v>
      </c>
      <c r="BG4946" s="22">
        <v>20230090490</v>
      </c>
    </row>
    <row r="4947" spans="1:59" x14ac:dyDescent="0.3">
      <c r="A4947" t="s">
        <v>5699</v>
      </c>
      <c r="B4947" s="1" t="s">
        <v>64</v>
      </c>
      <c r="C4947" t="s">
        <v>93</v>
      </c>
      <c r="D4947" t="s">
        <v>78</v>
      </c>
      <c r="O4947" t="s">
        <v>150</v>
      </c>
      <c r="P4947" s="1" t="s">
        <v>480</v>
      </c>
      <c r="V4947" t="s">
        <v>487</v>
      </c>
      <c r="W4947" t="s">
        <v>522</v>
      </c>
      <c r="AJ4947" s="1" t="s">
        <v>450</v>
      </c>
      <c r="AU4947" s="26">
        <v>185807.59</v>
      </c>
      <c r="BE4947" s="24">
        <v>45100</v>
      </c>
      <c r="BG4947" s="22">
        <v>20230102899</v>
      </c>
    </row>
    <row r="4948" spans="1:59" x14ac:dyDescent="0.3">
      <c r="A4948" t="s">
        <v>5700</v>
      </c>
      <c r="B4948" s="1" t="s">
        <v>64</v>
      </c>
      <c r="C4948" t="s">
        <v>87</v>
      </c>
      <c r="D4948" t="s">
        <v>78</v>
      </c>
      <c r="O4948" t="s">
        <v>150</v>
      </c>
      <c r="P4948" s="1" t="s">
        <v>480</v>
      </c>
      <c r="V4948" t="s">
        <v>481</v>
      </c>
      <c r="W4948" t="s">
        <v>661</v>
      </c>
      <c r="AJ4948" s="1" t="s">
        <v>450</v>
      </c>
      <c r="AU4948" s="26"/>
      <c r="BE4948" s="24">
        <v>45138</v>
      </c>
      <c r="BG4948" s="22">
        <v>20230138069</v>
      </c>
    </row>
    <row r="4949" spans="1:59" x14ac:dyDescent="0.3">
      <c r="A4949" t="s">
        <v>5701</v>
      </c>
      <c r="B4949" s="1" t="s">
        <v>64</v>
      </c>
      <c r="C4949" t="s">
        <v>93</v>
      </c>
      <c r="D4949" t="s">
        <v>78</v>
      </c>
      <c r="O4949" t="s">
        <v>150</v>
      </c>
      <c r="P4949" s="1" t="s">
        <v>480</v>
      </c>
      <c r="V4949" t="s">
        <v>487</v>
      </c>
      <c r="W4949" t="s">
        <v>522</v>
      </c>
      <c r="AJ4949" s="1" t="s">
        <v>450</v>
      </c>
      <c r="AU4949" s="26"/>
      <c r="BE4949" s="24">
        <v>45106</v>
      </c>
      <c r="BG4949" s="22">
        <v>20230138075</v>
      </c>
    </row>
    <row r="4950" spans="1:59" x14ac:dyDescent="0.3">
      <c r="A4950" t="s">
        <v>5702</v>
      </c>
      <c r="B4950" s="1" t="s">
        <v>64</v>
      </c>
      <c r="C4950" t="s">
        <v>96</v>
      </c>
      <c r="D4950" t="s">
        <v>78</v>
      </c>
      <c r="O4950" t="s">
        <v>170</v>
      </c>
      <c r="P4950" s="1" t="s">
        <v>480</v>
      </c>
      <c r="V4950" t="s">
        <v>483</v>
      </c>
      <c r="W4950" t="s">
        <v>583</v>
      </c>
      <c r="AJ4950" s="1" t="s">
        <v>450</v>
      </c>
      <c r="AU4950" s="26"/>
      <c r="BE4950" s="24">
        <v>45203</v>
      </c>
      <c r="BG4950" s="22">
        <v>20230207121</v>
      </c>
    </row>
    <row r="4951" spans="1:59" x14ac:dyDescent="0.3">
      <c r="A4951" t="s">
        <v>5703</v>
      </c>
      <c r="B4951" s="1" t="s">
        <v>64</v>
      </c>
      <c r="C4951" t="s">
        <v>96</v>
      </c>
      <c r="D4951" t="s">
        <v>78</v>
      </c>
      <c r="O4951" t="s">
        <v>150</v>
      </c>
      <c r="P4951" s="1" t="s">
        <v>480</v>
      </c>
      <c r="V4951" t="s">
        <v>483</v>
      </c>
      <c r="W4951" t="s">
        <v>512</v>
      </c>
      <c r="AJ4951" s="1" t="s">
        <v>450</v>
      </c>
      <c r="AU4951" s="26"/>
      <c r="BE4951" s="24">
        <v>45225</v>
      </c>
      <c r="BG4951" s="22">
        <v>20230228675</v>
      </c>
    </row>
    <row r="4952" spans="1:59" x14ac:dyDescent="0.3">
      <c r="A4952" t="s">
        <v>5704</v>
      </c>
      <c r="B4952" s="1" t="s">
        <v>64</v>
      </c>
      <c r="C4952" t="s">
        <v>93</v>
      </c>
      <c r="D4952" t="s">
        <v>78</v>
      </c>
      <c r="O4952" t="s">
        <v>150</v>
      </c>
      <c r="P4952" s="1" t="s">
        <v>480</v>
      </c>
      <c r="V4952" t="s">
        <v>482</v>
      </c>
      <c r="W4952" t="s">
        <v>490</v>
      </c>
      <c r="AJ4952" s="1" t="s">
        <v>450</v>
      </c>
      <c r="AU4952" s="26"/>
      <c r="BE4952" s="24">
        <v>45244</v>
      </c>
      <c r="BG4952" s="22">
        <v>20230229740</v>
      </c>
    </row>
    <row r="4953" spans="1:59" x14ac:dyDescent="0.3">
      <c r="A4953" t="s">
        <v>5705</v>
      </c>
      <c r="B4953" s="1" t="s">
        <v>64</v>
      </c>
      <c r="C4953" t="s">
        <v>87</v>
      </c>
      <c r="D4953" t="s">
        <v>78</v>
      </c>
      <c r="O4953" t="s">
        <v>150</v>
      </c>
      <c r="P4953" s="1" t="s">
        <v>480</v>
      </c>
      <c r="V4953" t="s">
        <v>481</v>
      </c>
      <c r="W4953" t="s">
        <v>500</v>
      </c>
      <c r="AJ4953" s="1" t="s">
        <v>450</v>
      </c>
      <c r="AU4953" s="26"/>
      <c r="BE4953" s="24">
        <v>45258</v>
      </c>
      <c r="BG4953" s="22">
        <v>20230240979</v>
      </c>
    </row>
    <row r="4954" spans="1:59" x14ac:dyDescent="0.3">
      <c r="A4954" t="s">
        <v>5706</v>
      </c>
      <c r="B4954" s="1" t="s">
        <v>64</v>
      </c>
      <c r="C4954" t="s">
        <v>90</v>
      </c>
      <c r="D4954" t="s">
        <v>78</v>
      </c>
      <c r="O4954" t="s">
        <v>150</v>
      </c>
      <c r="P4954" s="1" t="s">
        <v>480</v>
      </c>
      <c r="V4954" t="s">
        <v>484</v>
      </c>
      <c r="W4954" t="s">
        <v>513</v>
      </c>
      <c r="AJ4954" s="1" t="s">
        <v>450</v>
      </c>
      <c r="AU4954" s="26"/>
      <c r="BE4954" s="24">
        <v>45244</v>
      </c>
      <c r="BG4954" s="22">
        <v>20230253391</v>
      </c>
    </row>
    <row r="4955" spans="1:59" x14ac:dyDescent="0.3">
      <c r="A4955" t="s">
        <v>5707</v>
      </c>
      <c r="B4955" s="1" t="s">
        <v>64</v>
      </c>
      <c r="C4955" t="s">
        <v>93</v>
      </c>
      <c r="D4955" t="s">
        <v>78</v>
      </c>
      <c r="O4955" t="s">
        <v>150</v>
      </c>
      <c r="P4955" s="1" t="s">
        <v>480</v>
      </c>
      <c r="V4955" t="s">
        <v>482</v>
      </c>
      <c r="W4955" t="s">
        <v>490</v>
      </c>
      <c r="AJ4955" s="1" t="s">
        <v>450</v>
      </c>
      <c r="AU4955" s="26"/>
      <c r="BE4955" s="24">
        <v>45254</v>
      </c>
      <c r="BG4955" s="22">
        <v>20230258476</v>
      </c>
    </row>
    <row r="4956" spans="1:59" x14ac:dyDescent="0.3">
      <c r="A4956" t="s">
        <v>5708</v>
      </c>
      <c r="B4956" s="1" t="s">
        <v>64</v>
      </c>
      <c r="C4956" t="s">
        <v>87</v>
      </c>
      <c r="D4956" t="s">
        <v>78</v>
      </c>
      <c r="O4956" t="s">
        <v>150</v>
      </c>
      <c r="P4956" s="1" t="s">
        <v>480</v>
      </c>
      <c r="V4956" t="s">
        <v>481</v>
      </c>
      <c r="W4956" t="s">
        <v>588</v>
      </c>
      <c r="AJ4956" s="1" t="s">
        <v>450</v>
      </c>
      <c r="AU4956" s="26"/>
      <c r="BE4956" s="24">
        <v>45265</v>
      </c>
      <c r="BG4956" s="22">
        <v>20230258730</v>
      </c>
    </row>
    <row r="4957" spans="1:59" x14ac:dyDescent="0.3">
      <c r="A4957" t="s">
        <v>5709</v>
      </c>
      <c r="B4957" s="1" t="s">
        <v>64</v>
      </c>
      <c r="C4957" t="s">
        <v>96</v>
      </c>
      <c r="D4957" t="s">
        <v>78</v>
      </c>
      <c r="O4957" t="s">
        <v>150</v>
      </c>
      <c r="P4957" s="1" t="s">
        <v>480</v>
      </c>
      <c r="V4957" t="s">
        <v>483</v>
      </c>
      <c r="W4957" t="s">
        <v>497</v>
      </c>
      <c r="AJ4957" s="1" t="s">
        <v>450</v>
      </c>
      <c r="AU4957" s="26"/>
      <c r="BE4957" s="24">
        <v>45301</v>
      </c>
      <c r="BG4957" s="22">
        <v>20230278050</v>
      </c>
    </row>
    <row r="4958" spans="1:59" x14ac:dyDescent="0.3">
      <c r="A4958" t="s">
        <v>5710</v>
      </c>
      <c r="B4958" s="1" t="s">
        <v>64</v>
      </c>
      <c r="C4958" t="s">
        <v>96</v>
      </c>
      <c r="D4958" t="s">
        <v>78</v>
      </c>
      <c r="O4958" t="s">
        <v>150</v>
      </c>
      <c r="P4958" s="1" t="s">
        <v>480</v>
      </c>
      <c r="V4958" t="s">
        <v>483</v>
      </c>
      <c r="W4958" t="s">
        <v>585</v>
      </c>
      <c r="AJ4958" s="1" t="s">
        <v>450</v>
      </c>
      <c r="AU4958" s="26"/>
      <c r="BE4958" s="24">
        <v>45358</v>
      </c>
      <c r="BG4958" s="22">
        <v>20230286670</v>
      </c>
    </row>
    <row r="4959" spans="1:59" x14ac:dyDescent="0.3">
      <c r="A4959" t="s">
        <v>5711</v>
      </c>
      <c r="B4959" s="1" t="s">
        <v>64</v>
      </c>
      <c r="C4959" t="s">
        <v>87</v>
      </c>
      <c r="D4959" t="s">
        <v>78</v>
      </c>
      <c r="O4959" t="s">
        <v>150</v>
      </c>
      <c r="P4959" s="1" t="s">
        <v>480</v>
      </c>
      <c r="V4959" t="s">
        <v>481</v>
      </c>
      <c r="W4959" t="s">
        <v>521</v>
      </c>
      <c r="AJ4959" s="1" t="s">
        <v>450</v>
      </c>
      <c r="AU4959" s="26"/>
      <c r="BE4959" s="24">
        <v>45302</v>
      </c>
      <c r="BG4959" s="22">
        <v>20230286741</v>
      </c>
    </row>
    <row r="4960" spans="1:59" x14ac:dyDescent="0.3">
      <c r="A4960" t="s">
        <v>5712</v>
      </c>
      <c r="B4960" s="1" t="s">
        <v>64</v>
      </c>
      <c r="C4960" t="s">
        <v>96</v>
      </c>
      <c r="D4960" t="s">
        <v>78</v>
      </c>
      <c r="O4960" t="s">
        <v>150</v>
      </c>
      <c r="P4960" s="1" t="s">
        <v>480</v>
      </c>
      <c r="V4960" t="s">
        <v>483</v>
      </c>
      <c r="W4960" t="s">
        <v>566</v>
      </c>
      <c r="AJ4960" s="1" t="s">
        <v>450</v>
      </c>
      <c r="AU4960" s="26">
        <v>212605.68</v>
      </c>
      <c r="BE4960" s="24">
        <v>45308</v>
      </c>
      <c r="BG4960" s="22">
        <v>20230290079</v>
      </c>
    </row>
    <row r="4961" spans="1:59" x14ac:dyDescent="0.3">
      <c r="A4961" t="s">
        <v>5713</v>
      </c>
      <c r="B4961" s="1" t="s">
        <v>64</v>
      </c>
      <c r="C4961" t="s">
        <v>87</v>
      </c>
      <c r="D4961" t="s">
        <v>78</v>
      </c>
      <c r="O4961" t="s">
        <v>150</v>
      </c>
      <c r="P4961" s="1" t="s">
        <v>480</v>
      </c>
      <c r="V4961" t="s">
        <v>481</v>
      </c>
      <c r="W4961" t="s">
        <v>489</v>
      </c>
      <c r="AJ4961" s="1" t="s">
        <v>450</v>
      </c>
      <c r="AU4961" s="26"/>
      <c r="BE4961" s="24">
        <v>45314</v>
      </c>
      <c r="BG4961" s="22">
        <v>20230300306</v>
      </c>
    </row>
    <row r="4962" spans="1:59" x14ac:dyDescent="0.3">
      <c r="A4962" t="s">
        <v>5714</v>
      </c>
      <c r="B4962" s="1" t="s">
        <v>64</v>
      </c>
      <c r="C4962" t="s">
        <v>87</v>
      </c>
      <c r="D4962" t="s">
        <v>78</v>
      </c>
      <c r="O4962" t="s">
        <v>150</v>
      </c>
      <c r="P4962" s="1" t="s">
        <v>480</v>
      </c>
      <c r="V4962" t="s">
        <v>481</v>
      </c>
      <c r="W4962" t="s">
        <v>489</v>
      </c>
      <c r="AJ4962" s="1" t="s">
        <v>450</v>
      </c>
      <c r="AU4962" s="26"/>
      <c r="BE4962" s="24">
        <v>45314</v>
      </c>
      <c r="BG4962" s="22">
        <v>20230300307</v>
      </c>
    </row>
    <row r="4963" spans="1:59" x14ac:dyDescent="0.3">
      <c r="A4963" t="s">
        <v>5715</v>
      </c>
      <c r="B4963" s="1" t="s">
        <v>64</v>
      </c>
      <c r="C4963" t="s">
        <v>87</v>
      </c>
      <c r="D4963" t="s">
        <v>78</v>
      </c>
      <c r="O4963" t="s">
        <v>150</v>
      </c>
      <c r="P4963" s="1" t="s">
        <v>480</v>
      </c>
      <c r="V4963" t="s">
        <v>481</v>
      </c>
      <c r="W4963" t="s">
        <v>588</v>
      </c>
      <c r="AJ4963" s="1" t="s">
        <v>450</v>
      </c>
      <c r="AU4963" s="26"/>
      <c r="BE4963" s="24">
        <v>45300</v>
      </c>
      <c r="BG4963" s="22">
        <v>20230303662</v>
      </c>
    </row>
    <row r="4964" spans="1:59" x14ac:dyDescent="0.3">
      <c r="A4964" t="s">
        <v>5716</v>
      </c>
      <c r="B4964" s="1" t="s">
        <v>64</v>
      </c>
      <c r="C4964" t="s">
        <v>87</v>
      </c>
      <c r="D4964" t="s">
        <v>78</v>
      </c>
      <c r="O4964" t="s">
        <v>150</v>
      </c>
      <c r="P4964" s="1" t="s">
        <v>480</v>
      </c>
      <c r="V4964" t="s">
        <v>481</v>
      </c>
      <c r="W4964" t="s">
        <v>489</v>
      </c>
      <c r="AJ4964" s="1" t="s">
        <v>450</v>
      </c>
      <c r="AU4964" s="26"/>
      <c r="BE4964" s="24">
        <v>45352</v>
      </c>
      <c r="BG4964" s="22">
        <v>20240026810</v>
      </c>
    </row>
    <row r="4965" spans="1:59" x14ac:dyDescent="0.3">
      <c r="A4965" t="s">
        <v>5717</v>
      </c>
      <c r="B4965" s="1" t="s">
        <v>64</v>
      </c>
      <c r="C4965" t="s">
        <v>96</v>
      </c>
      <c r="D4965" t="s">
        <v>78</v>
      </c>
      <c r="O4965" t="s">
        <v>150</v>
      </c>
      <c r="P4965" s="1" t="s">
        <v>480</v>
      </c>
      <c r="V4965" t="s">
        <v>483</v>
      </c>
      <c r="W4965" t="s">
        <v>502</v>
      </c>
      <c r="AJ4965" s="1" t="s">
        <v>450</v>
      </c>
      <c r="AU4965" s="26"/>
      <c r="BE4965" s="24">
        <v>45350</v>
      </c>
      <c r="BG4965" s="22">
        <v>20240029402</v>
      </c>
    </row>
    <row r="4966" spans="1:59" x14ac:dyDescent="0.3">
      <c r="A4966" t="s">
        <v>5718</v>
      </c>
      <c r="B4966" s="1" t="s">
        <v>64</v>
      </c>
      <c r="C4966" t="s">
        <v>96</v>
      </c>
      <c r="D4966" t="s">
        <v>78</v>
      </c>
      <c r="O4966" t="s">
        <v>150</v>
      </c>
      <c r="P4966" s="1" t="s">
        <v>480</v>
      </c>
      <c r="V4966" t="s">
        <v>483</v>
      </c>
      <c r="W4966" t="s">
        <v>502</v>
      </c>
      <c r="AJ4966" s="1" t="s">
        <v>450</v>
      </c>
      <c r="AU4966" s="26"/>
      <c r="BE4966" s="24">
        <v>45355</v>
      </c>
      <c r="BG4966" s="22">
        <v>20240029403</v>
      </c>
    </row>
    <row r="4967" spans="1:59" x14ac:dyDescent="0.3">
      <c r="A4967" t="s">
        <v>5719</v>
      </c>
      <c r="B4967" s="1" t="s">
        <v>64</v>
      </c>
      <c r="C4967" t="s">
        <v>93</v>
      </c>
      <c r="D4967" t="s">
        <v>78</v>
      </c>
      <c r="O4967" t="s">
        <v>148</v>
      </c>
      <c r="P4967" s="1" t="s">
        <v>480</v>
      </c>
      <c r="V4967" t="s">
        <v>482</v>
      </c>
      <c r="W4967" t="s">
        <v>554</v>
      </c>
      <c r="AJ4967" s="1" t="s">
        <v>450</v>
      </c>
      <c r="AU4967" s="26"/>
      <c r="BE4967" s="24">
        <v>45370</v>
      </c>
      <c r="BG4967" s="22">
        <v>20240034335</v>
      </c>
    </row>
    <row r="4968" spans="1:59" x14ac:dyDescent="0.3">
      <c r="A4968" t="s">
        <v>5720</v>
      </c>
      <c r="B4968" s="1" t="s">
        <v>64</v>
      </c>
      <c r="C4968" t="s">
        <v>96</v>
      </c>
      <c r="D4968" t="s">
        <v>78</v>
      </c>
      <c r="O4968" t="s">
        <v>150</v>
      </c>
      <c r="P4968" s="1" t="s">
        <v>480</v>
      </c>
      <c r="V4968" t="s">
        <v>483</v>
      </c>
      <c r="W4968" t="s">
        <v>722</v>
      </c>
      <c r="AJ4968" s="1" t="s">
        <v>450</v>
      </c>
      <c r="AU4968" s="26"/>
      <c r="BE4968" s="24">
        <v>45377</v>
      </c>
      <c r="BG4968" s="22">
        <v>20240038706</v>
      </c>
    </row>
    <row r="4969" spans="1:59" x14ac:dyDescent="0.3">
      <c r="A4969" t="s">
        <v>5721</v>
      </c>
      <c r="B4969" s="1" t="s">
        <v>64</v>
      </c>
      <c r="C4969" t="s">
        <v>96</v>
      </c>
      <c r="D4969" t="s">
        <v>78</v>
      </c>
      <c r="O4969" t="s">
        <v>150</v>
      </c>
      <c r="P4969" s="1" t="s">
        <v>480</v>
      </c>
      <c r="V4969" t="s">
        <v>483</v>
      </c>
      <c r="W4969" t="s">
        <v>599</v>
      </c>
      <c r="AJ4969" s="1" t="s">
        <v>450</v>
      </c>
      <c r="AU4969" s="26"/>
      <c r="BE4969" s="24">
        <v>45378</v>
      </c>
      <c r="BG4969" s="22">
        <v>20240053364</v>
      </c>
    </row>
    <row r="4970" spans="1:59" x14ac:dyDescent="0.3">
      <c r="A4970" t="s">
        <v>5722</v>
      </c>
      <c r="B4970" s="1" t="s">
        <v>64</v>
      </c>
      <c r="C4970" t="s">
        <v>96</v>
      </c>
      <c r="D4970" t="s">
        <v>78</v>
      </c>
      <c r="O4970" t="s">
        <v>150</v>
      </c>
      <c r="P4970" s="1" t="s">
        <v>480</v>
      </c>
      <c r="V4970" t="s">
        <v>483</v>
      </c>
      <c r="W4970" t="s">
        <v>511</v>
      </c>
      <c r="AJ4970" s="1" t="s">
        <v>450</v>
      </c>
      <c r="AU4970" s="26"/>
      <c r="BE4970" s="24">
        <v>45372</v>
      </c>
      <c r="BG4970" s="22">
        <v>20240059152</v>
      </c>
    </row>
    <row r="4971" spans="1:59" x14ac:dyDescent="0.3">
      <c r="A4971" t="s">
        <v>5723</v>
      </c>
      <c r="B4971" s="1" t="s">
        <v>64</v>
      </c>
      <c r="C4971" t="s">
        <v>96</v>
      </c>
      <c r="D4971" t="s">
        <v>78</v>
      </c>
      <c r="O4971" t="s">
        <v>148</v>
      </c>
      <c r="P4971" s="1" t="s">
        <v>480</v>
      </c>
      <c r="V4971" t="s">
        <v>483</v>
      </c>
      <c r="W4971" t="s">
        <v>599</v>
      </c>
      <c r="AJ4971" s="1" t="s">
        <v>450</v>
      </c>
      <c r="AU4971" s="26"/>
      <c r="BE4971" s="24">
        <v>45379</v>
      </c>
      <c r="BG4971" s="22">
        <v>20240066426</v>
      </c>
    </row>
    <row r="4972" spans="1:59" x14ac:dyDescent="0.3">
      <c r="A4972" t="s">
        <v>5724</v>
      </c>
      <c r="B4972" s="1" t="s">
        <v>64</v>
      </c>
      <c r="C4972" t="s">
        <v>90</v>
      </c>
      <c r="D4972" t="s">
        <v>78</v>
      </c>
      <c r="O4972" t="s">
        <v>148</v>
      </c>
      <c r="P4972" s="1" t="s">
        <v>480</v>
      </c>
      <c r="V4972" t="s">
        <v>484</v>
      </c>
      <c r="W4972" t="s">
        <v>593</v>
      </c>
      <c r="AJ4972" s="1" t="s">
        <v>450</v>
      </c>
      <c r="AU4972" s="26"/>
      <c r="BE4972" s="24">
        <v>45412</v>
      </c>
      <c r="BG4972" s="22">
        <v>20240073343</v>
      </c>
    </row>
    <row r="4973" spans="1:59" x14ac:dyDescent="0.3">
      <c r="A4973" t="s">
        <v>5725</v>
      </c>
      <c r="B4973" s="1" t="s">
        <v>64</v>
      </c>
      <c r="C4973" t="s">
        <v>93</v>
      </c>
      <c r="D4973" t="s">
        <v>78</v>
      </c>
      <c r="O4973" t="s">
        <v>148</v>
      </c>
      <c r="P4973" s="1" t="s">
        <v>480</v>
      </c>
      <c r="V4973" t="s">
        <v>482</v>
      </c>
      <c r="W4973" t="s">
        <v>490</v>
      </c>
      <c r="AJ4973" s="1" t="s">
        <v>450</v>
      </c>
      <c r="AU4973" s="26"/>
      <c r="BE4973" s="24">
        <v>45405</v>
      </c>
      <c r="BG4973" s="22">
        <v>20240087294</v>
      </c>
    </row>
    <row r="4974" spans="1:59" x14ac:dyDescent="0.3">
      <c r="A4974" t="s">
        <v>5726</v>
      </c>
      <c r="B4974" s="1" t="s">
        <v>64</v>
      </c>
      <c r="C4974" t="s">
        <v>87</v>
      </c>
      <c r="D4974" t="s">
        <v>78</v>
      </c>
      <c r="O4974" t="s">
        <v>148</v>
      </c>
      <c r="P4974" s="1" t="s">
        <v>480</v>
      </c>
      <c r="V4974" t="s">
        <v>481</v>
      </c>
      <c r="W4974" t="s">
        <v>588</v>
      </c>
      <c r="AJ4974" s="1" t="s">
        <v>450</v>
      </c>
      <c r="AU4974" s="26"/>
      <c r="BE4974" s="24">
        <v>45405</v>
      </c>
      <c r="BG4974" s="22">
        <v>20240087343</v>
      </c>
    </row>
    <row r="4975" spans="1:59" x14ac:dyDescent="0.3">
      <c r="A4975" t="s">
        <v>5727</v>
      </c>
      <c r="B4975" s="1" t="s">
        <v>64</v>
      </c>
      <c r="C4975" t="s">
        <v>96</v>
      </c>
      <c r="D4975" t="s">
        <v>78</v>
      </c>
      <c r="O4975" t="s">
        <v>150</v>
      </c>
      <c r="P4975" s="1" t="s">
        <v>480</v>
      </c>
      <c r="V4975" t="s">
        <v>483</v>
      </c>
      <c r="W4975" t="s">
        <v>517</v>
      </c>
      <c r="AJ4975" s="1" t="s">
        <v>450</v>
      </c>
      <c r="AU4975" s="26"/>
      <c r="BE4975" s="24">
        <v>45427</v>
      </c>
      <c r="BG4975" s="22">
        <v>20240094584</v>
      </c>
    </row>
    <row r="4976" spans="1:59" x14ac:dyDescent="0.3">
      <c r="A4976" t="s">
        <v>5728</v>
      </c>
      <c r="B4976" s="1" t="s">
        <v>64</v>
      </c>
      <c r="C4976" t="s">
        <v>87</v>
      </c>
      <c r="D4976" t="s">
        <v>78</v>
      </c>
      <c r="O4976" t="s">
        <v>170</v>
      </c>
      <c r="P4976" s="1" t="s">
        <v>480</v>
      </c>
      <c r="V4976" t="s">
        <v>481</v>
      </c>
      <c r="W4976" t="s">
        <v>489</v>
      </c>
      <c r="AJ4976" s="1" t="s">
        <v>450</v>
      </c>
      <c r="AU4976" s="26"/>
      <c r="BE4976" s="24">
        <v>45469</v>
      </c>
      <c r="BG4976" s="22">
        <v>20240094587</v>
      </c>
    </row>
    <row r="4977" spans="1:59" x14ac:dyDescent="0.3">
      <c r="A4977" t="s">
        <v>5729</v>
      </c>
      <c r="B4977" s="1" t="s">
        <v>64</v>
      </c>
      <c r="C4977" t="s">
        <v>87</v>
      </c>
      <c r="D4977" t="s">
        <v>78</v>
      </c>
      <c r="O4977" t="s">
        <v>150</v>
      </c>
      <c r="P4977" s="1" t="s">
        <v>480</v>
      </c>
      <c r="V4977" t="s">
        <v>481</v>
      </c>
      <c r="W4977" t="s">
        <v>622</v>
      </c>
      <c r="AJ4977" s="1" t="s">
        <v>450</v>
      </c>
      <c r="AU4977" s="26"/>
      <c r="BE4977" s="24">
        <v>45456</v>
      </c>
      <c r="BG4977" s="22">
        <v>20240100016</v>
      </c>
    </row>
    <row r="4978" spans="1:59" x14ac:dyDescent="0.3">
      <c r="A4978" t="s">
        <v>5730</v>
      </c>
      <c r="B4978" s="1" t="s">
        <v>64</v>
      </c>
      <c r="C4978" t="s">
        <v>93</v>
      </c>
      <c r="D4978" t="s">
        <v>78</v>
      </c>
      <c r="O4978" t="s">
        <v>150</v>
      </c>
      <c r="P4978" s="1" t="s">
        <v>480</v>
      </c>
      <c r="V4978" t="s">
        <v>482</v>
      </c>
      <c r="W4978" t="s">
        <v>490</v>
      </c>
      <c r="AJ4978" s="1" t="s">
        <v>450</v>
      </c>
      <c r="AU4978" s="26"/>
      <c r="BE4978" s="24">
        <v>45414</v>
      </c>
      <c r="BG4978" s="22">
        <v>20240100110</v>
      </c>
    </row>
    <row r="4979" spans="1:59" x14ac:dyDescent="0.3">
      <c r="A4979" t="s">
        <v>5731</v>
      </c>
      <c r="B4979" s="1" t="s">
        <v>64</v>
      </c>
      <c r="C4979" t="s">
        <v>93</v>
      </c>
      <c r="D4979" t="s">
        <v>78</v>
      </c>
      <c r="O4979" t="s">
        <v>150</v>
      </c>
      <c r="P4979" s="1" t="s">
        <v>480</v>
      </c>
      <c r="V4979" t="s">
        <v>482</v>
      </c>
      <c r="W4979" t="s">
        <v>686</v>
      </c>
      <c r="AJ4979" s="1" t="s">
        <v>450</v>
      </c>
      <c r="AU4979" s="26"/>
      <c r="BE4979" s="24">
        <v>45450</v>
      </c>
      <c r="BG4979" s="22">
        <v>20240100164</v>
      </c>
    </row>
    <row r="4980" spans="1:59" x14ac:dyDescent="0.3">
      <c r="A4980" t="s">
        <v>5732</v>
      </c>
      <c r="B4980" s="1" t="s">
        <v>64</v>
      </c>
      <c r="C4980" t="s">
        <v>93</v>
      </c>
      <c r="D4980" t="s">
        <v>78</v>
      </c>
      <c r="O4980" t="s">
        <v>150</v>
      </c>
      <c r="P4980" s="1" t="s">
        <v>480</v>
      </c>
      <c r="V4980" t="s">
        <v>482</v>
      </c>
      <c r="W4980" t="s">
        <v>686</v>
      </c>
      <c r="AJ4980" s="1" t="s">
        <v>450</v>
      </c>
      <c r="AU4980" s="26"/>
      <c r="BE4980" s="24">
        <v>45447</v>
      </c>
      <c r="BG4980" s="22">
        <v>20240100244</v>
      </c>
    </row>
    <row r="4981" spans="1:59" x14ac:dyDescent="0.3">
      <c r="A4981" t="s">
        <v>5733</v>
      </c>
      <c r="B4981" s="1" t="s">
        <v>64</v>
      </c>
      <c r="C4981" t="s">
        <v>96</v>
      </c>
      <c r="D4981" t="s">
        <v>78</v>
      </c>
      <c r="O4981" t="s">
        <v>150</v>
      </c>
      <c r="P4981" s="1" t="s">
        <v>480</v>
      </c>
      <c r="V4981" t="s">
        <v>485</v>
      </c>
      <c r="W4981" t="s">
        <v>505</v>
      </c>
      <c r="AJ4981" s="1" t="s">
        <v>450</v>
      </c>
      <c r="AU4981" s="26"/>
      <c r="BE4981" s="24">
        <v>45419</v>
      </c>
      <c r="BG4981" s="22">
        <v>20240101410</v>
      </c>
    </row>
    <row r="4982" spans="1:59" x14ac:dyDescent="0.3">
      <c r="A4982" t="s">
        <v>5734</v>
      </c>
      <c r="B4982" s="1" t="s">
        <v>64</v>
      </c>
      <c r="C4982" t="s">
        <v>96</v>
      </c>
      <c r="D4982" t="s">
        <v>78</v>
      </c>
      <c r="O4982" t="s">
        <v>150</v>
      </c>
      <c r="P4982" s="1" t="s">
        <v>480</v>
      </c>
      <c r="V4982" t="s">
        <v>483</v>
      </c>
      <c r="W4982" t="s">
        <v>553</v>
      </c>
      <c r="AJ4982" s="1" t="s">
        <v>450</v>
      </c>
      <c r="AU4982" s="26"/>
      <c r="BE4982" s="24">
        <v>45419</v>
      </c>
      <c r="BG4982" s="22">
        <v>20240101422</v>
      </c>
    </row>
    <row r="4983" spans="1:59" x14ac:dyDescent="0.3">
      <c r="A4983" t="s">
        <v>5735</v>
      </c>
      <c r="B4983" s="1" t="s">
        <v>64</v>
      </c>
      <c r="C4983" t="s">
        <v>96</v>
      </c>
      <c r="D4983" t="s">
        <v>78</v>
      </c>
      <c r="O4983" t="s">
        <v>148</v>
      </c>
      <c r="P4983" s="1" t="s">
        <v>480</v>
      </c>
      <c r="V4983" t="s">
        <v>483</v>
      </c>
      <c r="W4983" t="s">
        <v>553</v>
      </c>
      <c r="AJ4983" s="1" t="s">
        <v>450</v>
      </c>
      <c r="AU4983" s="26"/>
      <c r="BE4983" s="24">
        <v>45421</v>
      </c>
      <c r="BG4983" s="22">
        <v>20240101496</v>
      </c>
    </row>
    <row r="4984" spans="1:59" x14ac:dyDescent="0.3">
      <c r="A4984" t="s">
        <v>5736</v>
      </c>
      <c r="B4984" s="1" t="s">
        <v>64</v>
      </c>
      <c r="C4984" t="s">
        <v>93</v>
      </c>
      <c r="D4984" t="s">
        <v>78</v>
      </c>
      <c r="O4984" t="s">
        <v>150</v>
      </c>
      <c r="P4984" s="1" t="s">
        <v>480</v>
      </c>
      <c r="V4984" t="s">
        <v>482</v>
      </c>
      <c r="W4984" t="s">
        <v>490</v>
      </c>
      <c r="AJ4984" s="1" t="s">
        <v>450</v>
      </c>
      <c r="AU4984" s="26"/>
      <c r="BE4984" s="24">
        <v>45412</v>
      </c>
      <c r="BG4984" s="22">
        <v>20240101605</v>
      </c>
    </row>
    <row r="4985" spans="1:59" x14ac:dyDescent="0.3">
      <c r="A4985" t="s">
        <v>5737</v>
      </c>
      <c r="B4985" s="1" t="s">
        <v>64</v>
      </c>
      <c r="C4985" t="s">
        <v>93</v>
      </c>
      <c r="D4985" t="s">
        <v>78</v>
      </c>
      <c r="O4985" t="s">
        <v>150</v>
      </c>
      <c r="P4985" s="1" t="s">
        <v>480</v>
      </c>
      <c r="V4985" t="s">
        <v>482</v>
      </c>
      <c r="W4985" t="s">
        <v>490</v>
      </c>
      <c r="AJ4985" s="1" t="s">
        <v>450</v>
      </c>
      <c r="AU4985" s="26"/>
      <c r="BE4985" s="24">
        <v>45433</v>
      </c>
      <c r="BG4985" s="22">
        <v>20240101607</v>
      </c>
    </row>
    <row r="4986" spans="1:59" x14ac:dyDescent="0.3">
      <c r="A4986" t="s">
        <v>5738</v>
      </c>
      <c r="B4986" s="1" t="s">
        <v>64</v>
      </c>
      <c r="C4986" t="s">
        <v>87</v>
      </c>
      <c r="D4986" t="s">
        <v>78</v>
      </c>
      <c r="O4986" t="s">
        <v>150</v>
      </c>
      <c r="P4986" s="1" t="s">
        <v>480</v>
      </c>
      <c r="V4986" t="s">
        <v>481</v>
      </c>
      <c r="W4986" t="s">
        <v>500</v>
      </c>
      <c r="AJ4986" s="1" t="s">
        <v>450</v>
      </c>
      <c r="AU4986" s="26"/>
      <c r="BE4986" s="24">
        <v>45463</v>
      </c>
      <c r="BG4986" s="22">
        <v>20240101613</v>
      </c>
    </row>
    <row r="4987" spans="1:59" x14ac:dyDescent="0.3">
      <c r="A4987" t="s">
        <v>5739</v>
      </c>
      <c r="B4987" s="1" t="s">
        <v>64</v>
      </c>
      <c r="C4987" t="s">
        <v>96</v>
      </c>
      <c r="D4987" t="s">
        <v>78</v>
      </c>
      <c r="O4987" t="s">
        <v>150</v>
      </c>
      <c r="P4987" s="1" t="s">
        <v>480</v>
      </c>
      <c r="V4987" t="s">
        <v>485</v>
      </c>
      <c r="W4987" t="s">
        <v>505</v>
      </c>
      <c r="AJ4987" s="1" t="s">
        <v>450</v>
      </c>
      <c r="AU4987" s="26"/>
      <c r="BE4987" s="24">
        <v>45420</v>
      </c>
      <c r="BG4987" s="22">
        <v>20240103790</v>
      </c>
    </row>
    <row r="4988" spans="1:59" x14ac:dyDescent="0.3">
      <c r="A4988" t="s">
        <v>5740</v>
      </c>
      <c r="B4988" s="1" t="s">
        <v>64</v>
      </c>
      <c r="C4988" t="s">
        <v>93</v>
      </c>
      <c r="D4988" t="s">
        <v>78</v>
      </c>
      <c r="O4988" t="s">
        <v>150</v>
      </c>
      <c r="P4988" s="1" t="s">
        <v>480</v>
      </c>
      <c r="V4988" t="s">
        <v>487</v>
      </c>
      <c r="W4988" t="s">
        <v>696</v>
      </c>
      <c r="AJ4988" s="1" t="s">
        <v>450</v>
      </c>
      <c r="AU4988" s="26"/>
      <c r="BE4988" s="24">
        <v>45412</v>
      </c>
      <c r="BG4988" s="22">
        <v>20240103831</v>
      </c>
    </row>
    <row r="4989" spans="1:59" x14ac:dyDescent="0.3">
      <c r="A4989" t="s">
        <v>5741</v>
      </c>
      <c r="B4989" s="1" t="s">
        <v>64</v>
      </c>
      <c r="C4989" t="s">
        <v>87</v>
      </c>
      <c r="D4989" t="s">
        <v>78</v>
      </c>
      <c r="O4989" t="s">
        <v>150</v>
      </c>
      <c r="P4989" s="1" t="s">
        <v>480</v>
      </c>
      <c r="V4989" t="s">
        <v>481</v>
      </c>
      <c r="W4989" t="s">
        <v>622</v>
      </c>
      <c r="AJ4989" s="1" t="s">
        <v>450</v>
      </c>
      <c r="AU4989" s="26"/>
      <c r="BE4989" s="24">
        <v>45418</v>
      </c>
      <c r="BG4989" s="22">
        <v>20240103840</v>
      </c>
    </row>
    <row r="4990" spans="1:59" x14ac:dyDescent="0.3">
      <c r="A4990" t="s">
        <v>5742</v>
      </c>
      <c r="B4990" s="1" t="s">
        <v>64</v>
      </c>
      <c r="C4990" t="s">
        <v>87</v>
      </c>
      <c r="D4990" t="s">
        <v>78</v>
      </c>
      <c r="O4990" t="s">
        <v>150</v>
      </c>
      <c r="P4990" s="1" t="s">
        <v>480</v>
      </c>
      <c r="V4990" t="s">
        <v>481</v>
      </c>
      <c r="W4990" t="s">
        <v>489</v>
      </c>
      <c r="AJ4990" s="1" t="s">
        <v>450</v>
      </c>
      <c r="AU4990" s="26"/>
      <c r="BE4990" s="24">
        <v>45426</v>
      </c>
      <c r="BG4990" s="22">
        <v>20240103850</v>
      </c>
    </row>
    <row r="4991" spans="1:59" x14ac:dyDescent="0.3">
      <c r="A4991" t="s">
        <v>5743</v>
      </c>
      <c r="B4991" s="1" t="s">
        <v>64</v>
      </c>
      <c r="C4991" t="s">
        <v>87</v>
      </c>
      <c r="D4991" t="s">
        <v>78</v>
      </c>
      <c r="O4991" t="s">
        <v>150</v>
      </c>
      <c r="P4991" s="1" t="s">
        <v>480</v>
      </c>
      <c r="V4991" t="s">
        <v>481</v>
      </c>
      <c r="W4991" t="s">
        <v>547</v>
      </c>
      <c r="AJ4991" s="1" t="s">
        <v>450</v>
      </c>
      <c r="AU4991" s="26">
        <v>205145.05</v>
      </c>
      <c r="BE4991" s="24">
        <v>45422</v>
      </c>
      <c r="BG4991" s="22">
        <v>20240103892</v>
      </c>
    </row>
    <row r="4992" spans="1:59" x14ac:dyDescent="0.3">
      <c r="A4992" t="s">
        <v>5744</v>
      </c>
      <c r="B4992" s="1" t="s">
        <v>64</v>
      </c>
      <c r="C4992" t="s">
        <v>90</v>
      </c>
      <c r="D4992" t="s">
        <v>78</v>
      </c>
      <c r="O4992" t="s">
        <v>150</v>
      </c>
      <c r="P4992" s="1" t="s">
        <v>480</v>
      </c>
      <c r="V4992" t="s">
        <v>484</v>
      </c>
      <c r="W4992" t="s">
        <v>543</v>
      </c>
      <c r="AJ4992" s="1" t="s">
        <v>450</v>
      </c>
      <c r="AU4992" s="26">
        <v>186341.65</v>
      </c>
      <c r="BE4992" s="24">
        <v>45435</v>
      </c>
      <c r="BG4992" s="22">
        <v>20240110055</v>
      </c>
    </row>
    <row r="4993" spans="1:59" x14ac:dyDescent="0.3">
      <c r="A4993" t="s">
        <v>5745</v>
      </c>
      <c r="B4993" s="1" t="s">
        <v>64</v>
      </c>
      <c r="C4993" t="s">
        <v>93</v>
      </c>
      <c r="D4993" t="s">
        <v>78</v>
      </c>
      <c r="O4993" t="s">
        <v>150</v>
      </c>
      <c r="P4993" s="1" t="s">
        <v>480</v>
      </c>
      <c r="V4993" t="s">
        <v>482</v>
      </c>
      <c r="W4993" t="s">
        <v>490</v>
      </c>
      <c r="AJ4993" s="1" t="s">
        <v>450</v>
      </c>
      <c r="AU4993" s="26"/>
      <c r="BE4993" s="24">
        <v>45440</v>
      </c>
      <c r="BG4993" s="22">
        <v>20240112669</v>
      </c>
    </row>
    <row r="4994" spans="1:59" x14ac:dyDescent="0.3">
      <c r="A4994" t="s">
        <v>5746</v>
      </c>
      <c r="B4994" s="1" t="s">
        <v>64</v>
      </c>
      <c r="C4994" t="s">
        <v>87</v>
      </c>
      <c r="D4994" t="s">
        <v>78</v>
      </c>
      <c r="O4994" t="s">
        <v>150</v>
      </c>
      <c r="P4994" s="1" t="s">
        <v>480</v>
      </c>
      <c r="V4994" t="s">
        <v>481</v>
      </c>
      <c r="W4994" t="s">
        <v>521</v>
      </c>
      <c r="AJ4994" s="1" t="s">
        <v>450</v>
      </c>
      <c r="AU4994" s="26"/>
      <c r="BE4994" s="24">
        <v>45420</v>
      </c>
      <c r="BG4994" s="22">
        <v>20240112670</v>
      </c>
    </row>
    <row r="4995" spans="1:59" x14ac:dyDescent="0.3">
      <c r="A4995" t="s">
        <v>5747</v>
      </c>
      <c r="B4995" s="1" t="s">
        <v>64</v>
      </c>
      <c r="C4995" t="s">
        <v>87</v>
      </c>
      <c r="D4995" t="s">
        <v>78</v>
      </c>
      <c r="O4995" t="s">
        <v>150</v>
      </c>
      <c r="P4995" s="1" t="s">
        <v>480</v>
      </c>
      <c r="V4995" t="s">
        <v>481</v>
      </c>
      <c r="W4995" t="s">
        <v>701</v>
      </c>
      <c r="AJ4995" s="1" t="s">
        <v>450</v>
      </c>
      <c r="AU4995" s="26"/>
      <c r="BE4995" s="24">
        <v>45443</v>
      </c>
      <c r="BG4995" s="22">
        <v>20240112843</v>
      </c>
    </row>
    <row r="4996" spans="1:59" x14ac:dyDescent="0.3">
      <c r="A4996" t="s">
        <v>5748</v>
      </c>
      <c r="B4996" s="1" t="s">
        <v>64</v>
      </c>
      <c r="C4996" t="s">
        <v>93</v>
      </c>
      <c r="D4996" t="s">
        <v>78</v>
      </c>
      <c r="O4996" t="s">
        <v>110</v>
      </c>
      <c r="P4996" s="1" t="s">
        <v>480</v>
      </c>
      <c r="V4996" t="s">
        <v>482</v>
      </c>
      <c r="W4996" t="s">
        <v>490</v>
      </c>
      <c r="AJ4996" s="1" t="s">
        <v>450</v>
      </c>
      <c r="AU4996" s="26">
        <v>193405.14</v>
      </c>
      <c r="BE4996" s="24">
        <v>45461</v>
      </c>
      <c r="BG4996" s="22">
        <v>20240112886</v>
      </c>
    </row>
    <row r="4997" spans="1:59" x14ac:dyDescent="0.3">
      <c r="A4997" t="s">
        <v>5749</v>
      </c>
      <c r="B4997" s="1" t="s">
        <v>64</v>
      </c>
      <c r="C4997" t="s">
        <v>87</v>
      </c>
      <c r="D4997" t="s">
        <v>78</v>
      </c>
      <c r="O4997" t="s">
        <v>150</v>
      </c>
      <c r="P4997" s="1" t="s">
        <v>480</v>
      </c>
      <c r="V4997" t="s">
        <v>481</v>
      </c>
      <c r="W4997" t="s">
        <v>489</v>
      </c>
      <c r="AJ4997" s="1" t="s">
        <v>450</v>
      </c>
      <c r="AU4997" s="26">
        <v>94892.77</v>
      </c>
      <c r="BE4997" s="24">
        <v>45476</v>
      </c>
      <c r="BG4997" s="22">
        <v>20240112889</v>
      </c>
    </row>
    <row r="4998" spans="1:59" x14ac:dyDescent="0.3">
      <c r="A4998" t="s">
        <v>5750</v>
      </c>
      <c r="B4998" s="1" t="s">
        <v>64</v>
      </c>
      <c r="C4998" t="s">
        <v>87</v>
      </c>
      <c r="D4998" t="s">
        <v>78</v>
      </c>
      <c r="O4998" t="s">
        <v>150</v>
      </c>
      <c r="P4998" s="1" t="s">
        <v>480</v>
      </c>
      <c r="V4998" t="s">
        <v>481</v>
      </c>
      <c r="W4998" t="s">
        <v>489</v>
      </c>
      <c r="AJ4998" s="1" t="s">
        <v>450</v>
      </c>
      <c r="AU4998" s="26"/>
      <c r="BE4998" s="24">
        <v>45475</v>
      </c>
      <c r="BG4998" s="22">
        <v>20240112900</v>
      </c>
    </row>
    <row r="4999" spans="1:59" x14ac:dyDescent="0.3">
      <c r="A4999" t="s">
        <v>5751</v>
      </c>
      <c r="B4999" s="1" t="s">
        <v>64</v>
      </c>
      <c r="C4999" t="s">
        <v>87</v>
      </c>
      <c r="D4999" t="s">
        <v>78</v>
      </c>
      <c r="O4999" t="s">
        <v>150</v>
      </c>
      <c r="P4999" s="1" t="s">
        <v>480</v>
      </c>
      <c r="V4999" t="s">
        <v>481</v>
      </c>
      <c r="W4999" t="s">
        <v>489</v>
      </c>
      <c r="AJ4999" s="1" t="s">
        <v>450</v>
      </c>
      <c r="AU4999" s="26"/>
      <c r="BE4999" s="24">
        <v>45476</v>
      </c>
      <c r="BG4999" s="22">
        <v>20240113006</v>
      </c>
    </row>
    <row r="5000" spans="1:59" x14ac:dyDescent="0.3">
      <c r="A5000" t="s">
        <v>5752</v>
      </c>
      <c r="B5000" s="1" t="s">
        <v>64</v>
      </c>
      <c r="C5000" t="s">
        <v>96</v>
      </c>
      <c r="D5000" t="s">
        <v>78</v>
      </c>
      <c r="O5000" t="s">
        <v>150</v>
      </c>
      <c r="P5000" s="1" t="s">
        <v>480</v>
      </c>
      <c r="V5000" t="s">
        <v>483</v>
      </c>
      <c r="W5000" t="s">
        <v>496</v>
      </c>
      <c r="AJ5000" s="1" t="s">
        <v>450</v>
      </c>
      <c r="AU5000" s="26">
        <v>205412.64</v>
      </c>
      <c r="BE5000" s="24">
        <v>45502</v>
      </c>
      <c r="BG5000" s="22">
        <v>20240113050</v>
      </c>
    </row>
    <row r="5001" spans="1:59" x14ac:dyDescent="0.3">
      <c r="A5001" t="s">
        <v>5753</v>
      </c>
      <c r="B5001" s="1" t="s">
        <v>64</v>
      </c>
      <c r="C5001" t="s">
        <v>87</v>
      </c>
      <c r="D5001" t="s">
        <v>78</v>
      </c>
      <c r="O5001" t="s">
        <v>150</v>
      </c>
      <c r="P5001" s="1" t="s">
        <v>480</v>
      </c>
      <c r="V5001" t="s">
        <v>481</v>
      </c>
      <c r="W5001" t="s">
        <v>500</v>
      </c>
      <c r="AJ5001" s="1" t="s">
        <v>450</v>
      </c>
      <c r="AU5001" s="26"/>
      <c r="BE5001" s="24">
        <v>45475</v>
      </c>
      <c r="BG5001" s="22">
        <v>20240113077</v>
      </c>
    </row>
    <row r="5002" spans="1:59" x14ac:dyDescent="0.3">
      <c r="A5002" t="s">
        <v>5754</v>
      </c>
      <c r="B5002" s="1" t="s">
        <v>64</v>
      </c>
      <c r="C5002" t="s">
        <v>87</v>
      </c>
      <c r="D5002" t="s">
        <v>78</v>
      </c>
      <c r="O5002" t="s">
        <v>150</v>
      </c>
      <c r="P5002" s="1" t="s">
        <v>480</v>
      </c>
      <c r="V5002" t="s">
        <v>481</v>
      </c>
      <c r="W5002" t="s">
        <v>674</v>
      </c>
      <c r="AJ5002" s="1" t="s">
        <v>450</v>
      </c>
      <c r="AU5002" s="26"/>
      <c r="BE5002" s="24">
        <v>45429</v>
      </c>
      <c r="BG5002" s="22">
        <v>20240113373</v>
      </c>
    </row>
    <row r="5003" spans="1:59" x14ac:dyDescent="0.3">
      <c r="A5003" t="s">
        <v>5755</v>
      </c>
      <c r="B5003" s="1" t="s">
        <v>64</v>
      </c>
      <c r="C5003" t="s">
        <v>90</v>
      </c>
      <c r="D5003" t="s">
        <v>78</v>
      </c>
      <c r="O5003" t="s">
        <v>150</v>
      </c>
      <c r="P5003" s="1" t="s">
        <v>480</v>
      </c>
      <c r="V5003" t="s">
        <v>486</v>
      </c>
      <c r="W5003" t="s">
        <v>507</v>
      </c>
      <c r="AJ5003" s="1" t="s">
        <v>450</v>
      </c>
      <c r="AU5003" s="26">
        <v>127760.39</v>
      </c>
      <c r="BE5003" s="24">
        <v>45469</v>
      </c>
      <c r="BG5003" s="22">
        <v>20240113539</v>
      </c>
    </row>
    <row r="5004" spans="1:59" x14ac:dyDescent="0.3">
      <c r="A5004" t="s">
        <v>5756</v>
      </c>
      <c r="B5004" s="1" t="s">
        <v>64</v>
      </c>
      <c r="C5004" t="s">
        <v>87</v>
      </c>
      <c r="D5004" t="s">
        <v>78</v>
      </c>
      <c r="O5004" t="s">
        <v>150</v>
      </c>
      <c r="P5004" s="1" t="s">
        <v>480</v>
      </c>
      <c r="V5004" t="s">
        <v>481</v>
      </c>
      <c r="W5004" t="s">
        <v>489</v>
      </c>
      <c r="AJ5004" s="1" t="s">
        <v>450</v>
      </c>
      <c r="AU5004" s="26"/>
      <c r="BE5004" s="24">
        <v>45440</v>
      </c>
      <c r="BG5004" s="22">
        <v>20240113747</v>
      </c>
    </row>
    <row r="5005" spans="1:59" x14ac:dyDescent="0.3">
      <c r="A5005" t="s">
        <v>5757</v>
      </c>
      <c r="B5005" s="1" t="s">
        <v>64</v>
      </c>
      <c r="C5005" t="s">
        <v>93</v>
      </c>
      <c r="D5005" t="s">
        <v>78</v>
      </c>
      <c r="O5005" t="s">
        <v>150</v>
      </c>
      <c r="P5005" s="1" t="s">
        <v>480</v>
      </c>
      <c r="V5005" t="s">
        <v>482</v>
      </c>
      <c r="W5005" t="s">
        <v>716</v>
      </c>
      <c r="AJ5005" s="1" t="s">
        <v>450</v>
      </c>
      <c r="AU5005" s="26"/>
      <c r="BE5005" s="24">
        <v>45440</v>
      </c>
      <c r="BG5005" s="22">
        <v>20240113869</v>
      </c>
    </row>
    <row r="5006" spans="1:59" x14ac:dyDescent="0.3">
      <c r="A5006" t="s">
        <v>5758</v>
      </c>
      <c r="B5006" s="1" t="s">
        <v>64</v>
      </c>
      <c r="C5006" t="s">
        <v>87</v>
      </c>
      <c r="D5006" t="s">
        <v>78</v>
      </c>
      <c r="O5006" t="s">
        <v>150</v>
      </c>
      <c r="P5006" s="1" t="s">
        <v>480</v>
      </c>
      <c r="V5006" t="s">
        <v>481</v>
      </c>
      <c r="W5006" t="s">
        <v>521</v>
      </c>
      <c r="AJ5006" s="1" t="s">
        <v>450</v>
      </c>
      <c r="AU5006" s="26">
        <v>88065.01</v>
      </c>
      <c r="BE5006" s="24">
        <v>45441</v>
      </c>
      <c r="BG5006" s="22">
        <v>20240114041</v>
      </c>
    </row>
    <row r="5007" spans="1:59" x14ac:dyDescent="0.3">
      <c r="A5007" t="s">
        <v>5759</v>
      </c>
      <c r="B5007" s="1" t="s">
        <v>64</v>
      </c>
      <c r="C5007" t="s">
        <v>93</v>
      </c>
      <c r="D5007" t="s">
        <v>78</v>
      </c>
      <c r="O5007" t="s">
        <v>150</v>
      </c>
      <c r="P5007" s="1" t="s">
        <v>480</v>
      </c>
      <c r="V5007" t="s">
        <v>482</v>
      </c>
      <c r="W5007" t="s">
        <v>490</v>
      </c>
      <c r="AJ5007" s="1" t="s">
        <v>450</v>
      </c>
      <c r="AU5007" s="26"/>
      <c r="BE5007" s="24">
        <v>45449</v>
      </c>
      <c r="BG5007" s="22">
        <v>20240114114</v>
      </c>
    </row>
    <row r="5008" spans="1:59" x14ac:dyDescent="0.3">
      <c r="A5008" t="s">
        <v>5760</v>
      </c>
      <c r="B5008" s="1" t="s">
        <v>64</v>
      </c>
      <c r="C5008" t="s">
        <v>93</v>
      </c>
      <c r="D5008" t="s">
        <v>78</v>
      </c>
      <c r="O5008" t="s">
        <v>150</v>
      </c>
      <c r="P5008" s="1" t="s">
        <v>480</v>
      </c>
      <c r="V5008" t="s">
        <v>482</v>
      </c>
      <c r="W5008" t="s">
        <v>490</v>
      </c>
      <c r="AJ5008" s="1" t="s">
        <v>450</v>
      </c>
      <c r="AU5008" s="26">
        <v>187398.43</v>
      </c>
      <c r="BE5008" s="24">
        <v>45449</v>
      </c>
      <c r="BG5008" s="22">
        <v>20240114150</v>
      </c>
    </row>
    <row r="5009" spans="1:59" x14ac:dyDescent="0.3">
      <c r="A5009" t="s">
        <v>5761</v>
      </c>
      <c r="B5009" s="1" t="s">
        <v>64</v>
      </c>
      <c r="C5009" t="s">
        <v>87</v>
      </c>
      <c r="D5009" t="s">
        <v>78</v>
      </c>
      <c r="O5009" t="s">
        <v>150</v>
      </c>
      <c r="P5009" s="1" t="s">
        <v>480</v>
      </c>
      <c r="V5009" t="s">
        <v>481</v>
      </c>
      <c r="W5009" t="s">
        <v>489</v>
      </c>
      <c r="AJ5009" s="1" t="s">
        <v>450</v>
      </c>
      <c r="AU5009" s="26">
        <v>110286.5</v>
      </c>
      <c r="BE5009" s="24">
        <v>45483</v>
      </c>
      <c r="BG5009" s="22">
        <v>20240114209</v>
      </c>
    </row>
    <row r="5010" spans="1:59" x14ac:dyDescent="0.3">
      <c r="A5010" t="s">
        <v>5762</v>
      </c>
      <c r="B5010" s="1" t="s">
        <v>64</v>
      </c>
      <c r="C5010" t="s">
        <v>93</v>
      </c>
      <c r="D5010" t="s">
        <v>78</v>
      </c>
      <c r="O5010" t="s">
        <v>150</v>
      </c>
      <c r="P5010" s="1" t="s">
        <v>480</v>
      </c>
      <c r="V5010" t="s">
        <v>482</v>
      </c>
      <c r="W5010" t="s">
        <v>490</v>
      </c>
      <c r="AJ5010" s="1" t="s">
        <v>450</v>
      </c>
      <c r="AU5010" s="26"/>
      <c r="BE5010" s="24">
        <v>45432</v>
      </c>
      <c r="BG5010" s="22">
        <v>20240114233</v>
      </c>
    </row>
    <row r="5011" spans="1:59" x14ac:dyDescent="0.3">
      <c r="A5011" t="s">
        <v>5763</v>
      </c>
      <c r="B5011" s="1" t="s">
        <v>64</v>
      </c>
      <c r="C5011" t="s">
        <v>90</v>
      </c>
      <c r="D5011" t="s">
        <v>78</v>
      </c>
      <c r="O5011" t="s">
        <v>148</v>
      </c>
      <c r="P5011" s="1" t="s">
        <v>480</v>
      </c>
      <c r="V5011" t="s">
        <v>486</v>
      </c>
      <c r="W5011" t="s">
        <v>507</v>
      </c>
      <c r="AJ5011" s="1" t="s">
        <v>450</v>
      </c>
      <c r="AU5011" s="26">
        <v>182755.96</v>
      </c>
      <c r="BE5011" s="24">
        <v>45439</v>
      </c>
      <c r="BG5011" s="22">
        <v>20240114391</v>
      </c>
    </row>
    <row r="5012" spans="1:59" x14ac:dyDescent="0.3">
      <c r="A5012" t="s">
        <v>5764</v>
      </c>
      <c r="B5012" s="1" t="s">
        <v>64</v>
      </c>
      <c r="C5012" t="s">
        <v>87</v>
      </c>
      <c r="D5012" t="s">
        <v>78</v>
      </c>
      <c r="O5012" t="s">
        <v>150</v>
      </c>
      <c r="P5012" s="1" t="s">
        <v>480</v>
      </c>
      <c r="V5012" t="s">
        <v>481</v>
      </c>
      <c r="W5012" t="s">
        <v>547</v>
      </c>
      <c r="AJ5012" s="1" t="s">
        <v>450</v>
      </c>
      <c r="AU5012" s="26">
        <v>204624.82</v>
      </c>
      <c r="BE5012" s="24">
        <v>45428</v>
      </c>
      <c r="BG5012" s="22">
        <v>20240114504</v>
      </c>
    </row>
    <row r="5013" spans="1:59" x14ac:dyDescent="0.3">
      <c r="A5013" t="s">
        <v>5765</v>
      </c>
      <c r="B5013" s="1" t="s">
        <v>64</v>
      </c>
      <c r="C5013" t="s">
        <v>87</v>
      </c>
      <c r="D5013" t="s">
        <v>78</v>
      </c>
      <c r="O5013" t="s">
        <v>150</v>
      </c>
      <c r="P5013" s="1" t="s">
        <v>480</v>
      </c>
      <c r="V5013" t="s">
        <v>481</v>
      </c>
      <c r="W5013" t="s">
        <v>521</v>
      </c>
      <c r="AJ5013" s="1" t="s">
        <v>450</v>
      </c>
      <c r="AU5013" s="26"/>
      <c r="BE5013" s="24">
        <v>45434</v>
      </c>
      <c r="BG5013" s="22">
        <v>20240114735</v>
      </c>
    </row>
    <row r="5014" spans="1:59" x14ac:dyDescent="0.3">
      <c r="A5014" t="s">
        <v>5766</v>
      </c>
      <c r="B5014" s="1" t="s">
        <v>64</v>
      </c>
      <c r="C5014" t="s">
        <v>87</v>
      </c>
      <c r="D5014" t="s">
        <v>78</v>
      </c>
      <c r="O5014" t="s">
        <v>148</v>
      </c>
      <c r="P5014" s="1" t="s">
        <v>480</v>
      </c>
      <c r="V5014" t="s">
        <v>481</v>
      </c>
      <c r="W5014" t="s">
        <v>519</v>
      </c>
      <c r="AJ5014" s="1" t="s">
        <v>450</v>
      </c>
      <c r="AU5014" s="26">
        <v>187005.48</v>
      </c>
      <c r="BE5014" s="24">
        <v>45456</v>
      </c>
      <c r="BG5014" s="22">
        <v>20240114780</v>
      </c>
    </row>
    <row r="5015" spans="1:59" x14ac:dyDescent="0.3">
      <c r="A5015" t="s">
        <v>5767</v>
      </c>
      <c r="B5015" s="1" t="s">
        <v>64</v>
      </c>
      <c r="C5015" t="s">
        <v>93</v>
      </c>
      <c r="D5015" t="s">
        <v>78</v>
      </c>
      <c r="O5015" t="s">
        <v>150</v>
      </c>
      <c r="P5015" s="1" t="s">
        <v>480</v>
      </c>
      <c r="V5015" t="s">
        <v>482</v>
      </c>
      <c r="W5015" t="s">
        <v>490</v>
      </c>
      <c r="AJ5015" s="1" t="s">
        <v>450</v>
      </c>
      <c r="AU5015" s="26">
        <v>191828.92</v>
      </c>
      <c r="BE5015" s="24">
        <v>45428</v>
      </c>
      <c r="BG5015" s="22">
        <v>20240115006</v>
      </c>
    </row>
    <row r="5016" spans="1:59" x14ac:dyDescent="0.3">
      <c r="A5016" t="s">
        <v>5768</v>
      </c>
      <c r="B5016" s="1" t="s">
        <v>64</v>
      </c>
      <c r="C5016" t="s">
        <v>87</v>
      </c>
      <c r="D5016" t="s">
        <v>78</v>
      </c>
      <c r="O5016" t="s">
        <v>148</v>
      </c>
      <c r="P5016" s="1" t="s">
        <v>480</v>
      </c>
      <c r="V5016" t="s">
        <v>481</v>
      </c>
      <c r="W5016" t="s">
        <v>489</v>
      </c>
      <c r="AJ5016" s="1" t="s">
        <v>450</v>
      </c>
      <c r="AU5016" s="26"/>
      <c r="BE5016" s="24">
        <v>45477</v>
      </c>
      <c r="BG5016" s="22">
        <v>20240115064</v>
      </c>
    </row>
    <row r="5017" spans="1:59" x14ac:dyDescent="0.3">
      <c r="A5017" t="s">
        <v>5769</v>
      </c>
      <c r="B5017" s="1" t="s">
        <v>64</v>
      </c>
      <c r="C5017" t="s">
        <v>87</v>
      </c>
      <c r="D5017" t="s">
        <v>78</v>
      </c>
      <c r="O5017" t="s">
        <v>150</v>
      </c>
      <c r="P5017" s="1" t="s">
        <v>480</v>
      </c>
      <c r="V5017" t="s">
        <v>481</v>
      </c>
      <c r="W5017" t="s">
        <v>564</v>
      </c>
      <c r="AJ5017" s="1" t="s">
        <v>450</v>
      </c>
      <c r="AU5017" s="26"/>
      <c r="BE5017" s="24">
        <v>45443</v>
      </c>
      <c r="BG5017" s="22">
        <v>20240115230</v>
      </c>
    </row>
    <row r="5018" spans="1:59" x14ac:dyDescent="0.3">
      <c r="A5018" t="s">
        <v>5770</v>
      </c>
      <c r="B5018" s="1" t="s">
        <v>64</v>
      </c>
      <c r="C5018" t="s">
        <v>87</v>
      </c>
      <c r="D5018" t="s">
        <v>78</v>
      </c>
      <c r="O5018" t="s">
        <v>148</v>
      </c>
      <c r="P5018" s="1" t="s">
        <v>480</v>
      </c>
      <c r="V5018" t="s">
        <v>481</v>
      </c>
      <c r="W5018" t="s">
        <v>547</v>
      </c>
      <c r="AJ5018" s="1" t="s">
        <v>450</v>
      </c>
      <c r="AU5018" s="26">
        <v>165957.48000000001</v>
      </c>
      <c r="BE5018" s="24">
        <v>45471</v>
      </c>
      <c r="BG5018" s="22">
        <v>20240115270</v>
      </c>
    </row>
    <row r="5019" spans="1:59" x14ac:dyDescent="0.3">
      <c r="A5019" t="s">
        <v>5771</v>
      </c>
      <c r="B5019" s="1" t="s">
        <v>64</v>
      </c>
      <c r="C5019" t="s">
        <v>96</v>
      </c>
      <c r="D5019" t="s">
        <v>78</v>
      </c>
      <c r="O5019" t="s">
        <v>150</v>
      </c>
      <c r="P5019" s="1" t="s">
        <v>480</v>
      </c>
      <c r="V5019" t="s">
        <v>483</v>
      </c>
      <c r="W5019" t="s">
        <v>590</v>
      </c>
      <c r="AJ5019" s="1" t="s">
        <v>450</v>
      </c>
      <c r="AU5019" s="26"/>
      <c r="BE5019" s="24">
        <v>45448</v>
      </c>
      <c r="BG5019" s="22">
        <v>20240115417</v>
      </c>
    </row>
    <row r="5020" spans="1:59" x14ac:dyDescent="0.3">
      <c r="A5020" t="s">
        <v>5772</v>
      </c>
      <c r="B5020" s="1" t="s">
        <v>64</v>
      </c>
      <c r="C5020" t="s">
        <v>87</v>
      </c>
      <c r="D5020" t="s">
        <v>78</v>
      </c>
      <c r="O5020" t="s">
        <v>150</v>
      </c>
      <c r="P5020" s="1" t="s">
        <v>480</v>
      </c>
      <c r="V5020" t="s">
        <v>481</v>
      </c>
      <c r="W5020" t="s">
        <v>521</v>
      </c>
      <c r="AJ5020" s="1" t="s">
        <v>450</v>
      </c>
      <c r="AU5020" s="26">
        <v>216500.58</v>
      </c>
      <c r="BE5020" s="24">
        <v>45476</v>
      </c>
      <c r="BG5020" s="22">
        <v>20240115729</v>
      </c>
    </row>
    <row r="5021" spans="1:59" x14ac:dyDescent="0.3">
      <c r="A5021" t="s">
        <v>5773</v>
      </c>
      <c r="B5021" s="1" t="s">
        <v>64</v>
      </c>
      <c r="C5021" t="s">
        <v>87</v>
      </c>
      <c r="D5021" t="s">
        <v>78</v>
      </c>
      <c r="O5021" t="s">
        <v>150</v>
      </c>
      <c r="P5021" s="1" t="s">
        <v>480</v>
      </c>
      <c r="V5021" t="s">
        <v>481</v>
      </c>
      <c r="W5021" t="s">
        <v>489</v>
      </c>
      <c r="AJ5021" s="1" t="s">
        <v>450</v>
      </c>
      <c r="AU5021" s="26"/>
      <c r="BE5021" s="24">
        <v>45433</v>
      </c>
      <c r="BG5021" s="22">
        <v>20240115866</v>
      </c>
    </row>
    <row r="5022" spans="1:59" x14ac:dyDescent="0.3">
      <c r="A5022" t="s">
        <v>5774</v>
      </c>
      <c r="B5022" s="1" t="s">
        <v>64</v>
      </c>
      <c r="C5022" t="s">
        <v>87</v>
      </c>
      <c r="D5022" t="s">
        <v>78</v>
      </c>
      <c r="O5022" t="s">
        <v>148</v>
      </c>
      <c r="P5022" s="1" t="s">
        <v>480</v>
      </c>
      <c r="V5022" t="s">
        <v>481</v>
      </c>
      <c r="W5022" t="s">
        <v>720</v>
      </c>
      <c r="AJ5022" s="1" t="s">
        <v>450</v>
      </c>
      <c r="AU5022" s="26"/>
      <c r="BE5022" s="24">
        <v>45441</v>
      </c>
      <c r="BG5022" s="22">
        <v>20240116077</v>
      </c>
    </row>
    <row r="5023" spans="1:59" x14ac:dyDescent="0.3">
      <c r="A5023" t="s">
        <v>5775</v>
      </c>
      <c r="B5023" s="1" t="s">
        <v>64</v>
      </c>
      <c r="C5023" t="s">
        <v>87</v>
      </c>
      <c r="D5023" t="s">
        <v>78</v>
      </c>
      <c r="O5023" t="s">
        <v>148</v>
      </c>
      <c r="P5023" s="1" t="s">
        <v>480</v>
      </c>
      <c r="V5023" t="s">
        <v>481</v>
      </c>
      <c r="W5023" t="s">
        <v>547</v>
      </c>
      <c r="AJ5023" s="1" t="s">
        <v>450</v>
      </c>
      <c r="AU5023" s="26"/>
      <c r="BE5023" s="24">
        <v>45446</v>
      </c>
      <c r="BG5023" s="22">
        <v>20240116222</v>
      </c>
    </row>
    <row r="5024" spans="1:59" x14ac:dyDescent="0.3">
      <c r="A5024" t="s">
        <v>5776</v>
      </c>
      <c r="B5024" s="1" t="s">
        <v>64</v>
      </c>
      <c r="C5024" t="s">
        <v>93</v>
      </c>
      <c r="D5024" t="s">
        <v>78</v>
      </c>
      <c r="O5024" t="s">
        <v>150</v>
      </c>
      <c r="P5024" s="1" t="s">
        <v>480</v>
      </c>
      <c r="V5024" t="s">
        <v>482</v>
      </c>
      <c r="W5024" t="s">
        <v>490</v>
      </c>
      <c r="AJ5024" s="1" t="s">
        <v>450</v>
      </c>
      <c r="AU5024" s="26">
        <v>185338.08</v>
      </c>
      <c r="BE5024" s="24">
        <v>45448</v>
      </c>
      <c r="BG5024" s="22">
        <v>20240116275</v>
      </c>
    </row>
    <row r="5025" spans="1:59" x14ac:dyDescent="0.3">
      <c r="A5025" t="s">
        <v>5777</v>
      </c>
      <c r="B5025" s="1" t="s">
        <v>64</v>
      </c>
      <c r="C5025" t="s">
        <v>93</v>
      </c>
      <c r="D5025" t="s">
        <v>78</v>
      </c>
      <c r="O5025" t="s">
        <v>150</v>
      </c>
      <c r="P5025" s="1" t="s">
        <v>480</v>
      </c>
      <c r="V5025" t="s">
        <v>482</v>
      </c>
      <c r="W5025" t="s">
        <v>490</v>
      </c>
      <c r="AJ5025" s="1" t="s">
        <v>450</v>
      </c>
      <c r="AU5025" s="26"/>
      <c r="BE5025" s="24">
        <v>45432</v>
      </c>
      <c r="BG5025" s="22">
        <v>20240116312</v>
      </c>
    </row>
    <row r="5026" spans="1:59" x14ac:dyDescent="0.3">
      <c r="A5026" t="s">
        <v>5778</v>
      </c>
      <c r="B5026" s="1" t="s">
        <v>64</v>
      </c>
      <c r="C5026" t="s">
        <v>87</v>
      </c>
      <c r="D5026" t="s">
        <v>78</v>
      </c>
      <c r="O5026" t="s">
        <v>150</v>
      </c>
      <c r="P5026" s="1" t="s">
        <v>480</v>
      </c>
      <c r="V5026" t="s">
        <v>481</v>
      </c>
      <c r="W5026" t="s">
        <v>562</v>
      </c>
      <c r="AJ5026" s="1" t="s">
        <v>450</v>
      </c>
      <c r="AU5026" s="26"/>
      <c r="BE5026" s="24">
        <v>45471</v>
      </c>
      <c r="BG5026" s="22">
        <v>20240116346</v>
      </c>
    </row>
    <row r="5027" spans="1:59" x14ac:dyDescent="0.3">
      <c r="A5027" t="s">
        <v>5779</v>
      </c>
      <c r="B5027" s="1" t="s">
        <v>64</v>
      </c>
      <c r="C5027" t="s">
        <v>93</v>
      </c>
      <c r="D5027" t="s">
        <v>78</v>
      </c>
      <c r="O5027" t="s">
        <v>150</v>
      </c>
      <c r="P5027" s="1" t="s">
        <v>480</v>
      </c>
      <c r="V5027" t="s">
        <v>482</v>
      </c>
      <c r="W5027" t="s">
        <v>490</v>
      </c>
      <c r="AJ5027" s="1" t="s">
        <v>450</v>
      </c>
      <c r="AU5027" s="26"/>
      <c r="BE5027" s="24">
        <v>45440</v>
      </c>
      <c r="BG5027" s="22">
        <v>20240116359</v>
      </c>
    </row>
    <row r="5028" spans="1:59" x14ac:dyDescent="0.3">
      <c r="A5028" t="s">
        <v>5780</v>
      </c>
      <c r="B5028" s="1" t="s">
        <v>64</v>
      </c>
      <c r="C5028" t="s">
        <v>93</v>
      </c>
      <c r="D5028" t="s">
        <v>78</v>
      </c>
      <c r="O5028" t="s">
        <v>150</v>
      </c>
      <c r="P5028" s="1" t="s">
        <v>480</v>
      </c>
      <c r="V5028" t="s">
        <v>482</v>
      </c>
      <c r="W5028" t="s">
        <v>723</v>
      </c>
      <c r="AJ5028" s="1" t="s">
        <v>450</v>
      </c>
      <c r="AU5028" s="26">
        <v>207224.15</v>
      </c>
      <c r="BE5028" s="24">
        <v>45435</v>
      </c>
      <c r="BG5028" s="22">
        <v>20240116397</v>
      </c>
    </row>
    <row r="5029" spans="1:59" x14ac:dyDescent="0.3">
      <c r="A5029" t="s">
        <v>5781</v>
      </c>
      <c r="B5029" s="1" t="s">
        <v>64</v>
      </c>
      <c r="C5029" t="s">
        <v>93</v>
      </c>
      <c r="D5029" t="s">
        <v>78</v>
      </c>
      <c r="O5029" t="s">
        <v>150</v>
      </c>
      <c r="P5029" s="1" t="s">
        <v>480</v>
      </c>
      <c r="V5029" t="s">
        <v>482</v>
      </c>
      <c r="W5029" t="s">
        <v>490</v>
      </c>
      <c r="AJ5029" s="1" t="s">
        <v>450</v>
      </c>
      <c r="AU5029" s="26"/>
      <c r="BE5029" s="24">
        <v>45432</v>
      </c>
      <c r="BG5029" s="22">
        <v>20240116406</v>
      </c>
    </row>
    <row r="5030" spans="1:59" x14ac:dyDescent="0.3">
      <c r="A5030" t="s">
        <v>5782</v>
      </c>
      <c r="B5030" s="1" t="s">
        <v>64</v>
      </c>
      <c r="C5030" t="s">
        <v>93</v>
      </c>
      <c r="D5030" t="s">
        <v>78</v>
      </c>
      <c r="O5030" t="s">
        <v>150</v>
      </c>
      <c r="P5030" s="1" t="s">
        <v>480</v>
      </c>
      <c r="V5030" t="s">
        <v>482</v>
      </c>
      <c r="W5030" t="s">
        <v>490</v>
      </c>
      <c r="AJ5030" s="1" t="s">
        <v>450</v>
      </c>
      <c r="AU5030" s="26"/>
      <c r="BE5030" s="24">
        <v>45440</v>
      </c>
      <c r="BG5030" s="22">
        <v>20240116448</v>
      </c>
    </row>
    <row r="5031" spans="1:59" x14ac:dyDescent="0.3">
      <c r="A5031" t="s">
        <v>5783</v>
      </c>
      <c r="B5031" s="1" t="s">
        <v>64</v>
      </c>
      <c r="C5031" t="s">
        <v>87</v>
      </c>
      <c r="D5031" t="s">
        <v>78</v>
      </c>
      <c r="O5031" t="s">
        <v>150</v>
      </c>
      <c r="P5031" s="1" t="s">
        <v>480</v>
      </c>
      <c r="V5031" t="s">
        <v>481</v>
      </c>
      <c r="W5031" t="s">
        <v>489</v>
      </c>
      <c r="AJ5031" s="1" t="s">
        <v>450</v>
      </c>
      <c r="AU5031" s="26">
        <v>212869.57</v>
      </c>
      <c r="BE5031" s="24">
        <v>45532</v>
      </c>
      <c r="BG5031" s="22">
        <v>20240116454</v>
      </c>
    </row>
    <row r="5032" spans="1:59" x14ac:dyDescent="0.3">
      <c r="A5032" t="s">
        <v>5784</v>
      </c>
      <c r="B5032" s="1" t="s">
        <v>64</v>
      </c>
      <c r="C5032" t="s">
        <v>87</v>
      </c>
      <c r="D5032" t="s">
        <v>78</v>
      </c>
      <c r="O5032" t="s">
        <v>150</v>
      </c>
      <c r="P5032" s="1" t="s">
        <v>480</v>
      </c>
      <c r="V5032" t="s">
        <v>481</v>
      </c>
      <c r="W5032" t="s">
        <v>500</v>
      </c>
      <c r="AJ5032" s="1" t="s">
        <v>450</v>
      </c>
      <c r="AU5032" s="26"/>
      <c r="BE5032" s="24">
        <v>45476</v>
      </c>
      <c r="BG5032" s="22">
        <v>20240116487</v>
      </c>
    </row>
    <row r="5033" spans="1:59" x14ac:dyDescent="0.3">
      <c r="A5033" t="s">
        <v>5785</v>
      </c>
      <c r="B5033" s="1" t="s">
        <v>64</v>
      </c>
      <c r="C5033" t="s">
        <v>87</v>
      </c>
      <c r="D5033" t="s">
        <v>78</v>
      </c>
      <c r="O5033" t="s">
        <v>150</v>
      </c>
      <c r="P5033" s="1" t="s">
        <v>480</v>
      </c>
      <c r="V5033" t="s">
        <v>481</v>
      </c>
      <c r="W5033" t="s">
        <v>489</v>
      </c>
      <c r="AJ5033" s="1" t="s">
        <v>450</v>
      </c>
      <c r="AU5033" s="26"/>
      <c r="BE5033" s="24">
        <v>45454</v>
      </c>
      <c r="BG5033" s="22">
        <v>20240116502</v>
      </c>
    </row>
    <row r="5034" spans="1:59" x14ac:dyDescent="0.3">
      <c r="A5034" t="s">
        <v>5786</v>
      </c>
      <c r="B5034" s="1" t="s">
        <v>64</v>
      </c>
      <c r="C5034" t="s">
        <v>93</v>
      </c>
      <c r="D5034" t="s">
        <v>78</v>
      </c>
      <c r="O5034" t="s">
        <v>150</v>
      </c>
      <c r="P5034" s="1" t="s">
        <v>480</v>
      </c>
      <c r="V5034" t="s">
        <v>482</v>
      </c>
      <c r="W5034" t="s">
        <v>525</v>
      </c>
      <c r="AJ5034" s="1" t="s">
        <v>450</v>
      </c>
      <c r="AU5034" s="26"/>
      <c r="BE5034" s="24">
        <v>45432</v>
      </c>
      <c r="BG5034" s="22">
        <v>20240116524</v>
      </c>
    </row>
    <row r="5035" spans="1:59" x14ac:dyDescent="0.3">
      <c r="A5035" t="s">
        <v>5787</v>
      </c>
      <c r="B5035" s="1" t="s">
        <v>64</v>
      </c>
      <c r="C5035" t="s">
        <v>87</v>
      </c>
      <c r="D5035" t="s">
        <v>78</v>
      </c>
      <c r="O5035" t="s">
        <v>150</v>
      </c>
      <c r="P5035" s="1" t="s">
        <v>480</v>
      </c>
      <c r="V5035" t="s">
        <v>481</v>
      </c>
      <c r="W5035" t="s">
        <v>489</v>
      </c>
      <c r="AJ5035" s="1" t="s">
        <v>450</v>
      </c>
      <c r="AU5035" s="26">
        <v>206833.53</v>
      </c>
      <c r="BE5035" s="24">
        <v>45516</v>
      </c>
      <c r="BG5035" s="22">
        <v>20240118026</v>
      </c>
    </row>
    <row r="5036" spans="1:59" x14ac:dyDescent="0.3">
      <c r="A5036" t="s">
        <v>5788</v>
      </c>
      <c r="B5036" s="1" t="s">
        <v>64</v>
      </c>
      <c r="C5036" t="s">
        <v>93</v>
      </c>
      <c r="D5036" t="s">
        <v>78</v>
      </c>
      <c r="O5036" t="s">
        <v>150</v>
      </c>
      <c r="P5036" s="1" t="s">
        <v>480</v>
      </c>
      <c r="V5036" t="s">
        <v>482</v>
      </c>
      <c r="W5036" t="s">
        <v>490</v>
      </c>
      <c r="AJ5036" s="1" t="s">
        <v>450</v>
      </c>
      <c r="AU5036" s="26">
        <v>146051.46</v>
      </c>
      <c r="BE5036" s="24">
        <v>45443</v>
      </c>
      <c r="BG5036" s="22">
        <v>20240118342</v>
      </c>
    </row>
    <row r="5037" spans="1:59" x14ac:dyDescent="0.3">
      <c r="A5037" t="s">
        <v>5789</v>
      </c>
      <c r="B5037" s="1" t="s">
        <v>64</v>
      </c>
      <c r="C5037" t="s">
        <v>87</v>
      </c>
      <c r="D5037" t="s">
        <v>78</v>
      </c>
      <c r="O5037" t="s">
        <v>150</v>
      </c>
      <c r="P5037" s="1" t="s">
        <v>480</v>
      </c>
      <c r="V5037" t="s">
        <v>481</v>
      </c>
      <c r="W5037" t="s">
        <v>489</v>
      </c>
      <c r="AJ5037" s="1" t="s">
        <v>450</v>
      </c>
      <c r="AU5037" s="26"/>
      <c r="BE5037" s="24">
        <v>45443</v>
      </c>
      <c r="BG5037" s="22">
        <v>20240118826</v>
      </c>
    </row>
    <row r="5038" spans="1:59" x14ac:dyDescent="0.3">
      <c r="A5038" t="s">
        <v>5790</v>
      </c>
      <c r="B5038" s="1" t="s">
        <v>64</v>
      </c>
      <c r="C5038" t="s">
        <v>87</v>
      </c>
      <c r="D5038" t="s">
        <v>78</v>
      </c>
      <c r="O5038" t="s">
        <v>150</v>
      </c>
      <c r="P5038" s="1" t="s">
        <v>480</v>
      </c>
      <c r="V5038" t="s">
        <v>481</v>
      </c>
      <c r="W5038" t="s">
        <v>500</v>
      </c>
      <c r="AJ5038" s="1" t="s">
        <v>450</v>
      </c>
      <c r="AU5038" s="26"/>
      <c r="BE5038" s="24">
        <v>45461</v>
      </c>
      <c r="BG5038" s="22">
        <v>20240125109</v>
      </c>
    </row>
    <row r="5039" spans="1:59" x14ac:dyDescent="0.3">
      <c r="A5039" t="s">
        <v>5791</v>
      </c>
      <c r="B5039" s="1" t="s">
        <v>64</v>
      </c>
      <c r="C5039" t="s">
        <v>87</v>
      </c>
      <c r="D5039" t="s">
        <v>78</v>
      </c>
      <c r="O5039" t="s">
        <v>150</v>
      </c>
      <c r="P5039" s="1" t="s">
        <v>480</v>
      </c>
      <c r="V5039" t="s">
        <v>481</v>
      </c>
      <c r="W5039" t="s">
        <v>500</v>
      </c>
      <c r="AJ5039" s="1" t="s">
        <v>450</v>
      </c>
      <c r="AU5039" s="26"/>
      <c r="BE5039" s="24">
        <v>45464</v>
      </c>
      <c r="BG5039" s="22">
        <v>20240126544</v>
      </c>
    </row>
    <row r="5040" spans="1:59" x14ac:dyDescent="0.3">
      <c r="A5040" t="s">
        <v>5792</v>
      </c>
      <c r="B5040" s="1" t="s">
        <v>64</v>
      </c>
      <c r="C5040" t="s">
        <v>87</v>
      </c>
      <c r="D5040" t="s">
        <v>78</v>
      </c>
      <c r="O5040" t="s">
        <v>150</v>
      </c>
      <c r="P5040" s="1" t="s">
        <v>480</v>
      </c>
      <c r="V5040" t="s">
        <v>481</v>
      </c>
      <c r="W5040" t="s">
        <v>489</v>
      </c>
      <c r="AJ5040" s="1" t="s">
        <v>450</v>
      </c>
      <c r="AU5040" s="26"/>
      <c r="BE5040" s="24">
        <v>45471</v>
      </c>
      <c r="BG5040" s="22">
        <v>20240128640</v>
      </c>
    </row>
    <row r="5041" spans="1:59" x14ac:dyDescent="0.3">
      <c r="A5041" t="s">
        <v>5793</v>
      </c>
      <c r="B5041" s="1" t="s">
        <v>64</v>
      </c>
      <c r="C5041" t="s">
        <v>87</v>
      </c>
      <c r="D5041" t="s">
        <v>78</v>
      </c>
      <c r="O5041" t="s">
        <v>150</v>
      </c>
      <c r="P5041" s="1" t="s">
        <v>480</v>
      </c>
      <c r="V5041" t="s">
        <v>481</v>
      </c>
      <c r="W5041" t="s">
        <v>521</v>
      </c>
      <c r="AJ5041" s="1" t="s">
        <v>450</v>
      </c>
      <c r="AU5041" s="26"/>
      <c r="BE5041" s="24">
        <v>45475</v>
      </c>
      <c r="BG5041" s="22">
        <v>20240145701</v>
      </c>
    </row>
    <row r="5042" spans="1:59" x14ac:dyDescent="0.3">
      <c r="A5042" t="s">
        <v>5794</v>
      </c>
      <c r="B5042" s="1" t="s">
        <v>64</v>
      </c>
      <c r="C5042" t="s">
        <v>87</v>
      </c>
      <c r="D5042" t="s">
        <v>78</v>
      </c>
      <c r="O5042" t="s">
        <v>150</v>
      </c>
      <c r="P5042" s="1" t="s">
        <v>480</v>
      </c>
      <c r="V5042" t="s">
        <v>481</v>
      </c>
      <c r="W5042" t="s">
        <v>521</v>
      </c>
      <c r="AJ5042" s="1" t="s">
        <v>450</v>
      </c>
      <c r="AU5042" s="26"/>
      <c r="BE5042" s="24">
        <v>45475</v>
      </c>
      <c r="BG5042" s="22">
        <v>20240145702</v>
      </c>
    </row>
    <row r="5043" spans="1:59" x14ac:dyDescent="0.3">
      <c r="A5043" t="s">
        <v>5795</v>
      </c>
      <c r="B5043" s="1" t="s">
        <v>64</v>
      </c>
      <c r="C5043" t="s">
        <v>87</v>
      </c>
      <c r="D5043" t="s">
        <v>78</v>
      </c>
      <c r="O5043" t="s">
        <v>150</v>
      </c>
      <c r="P5043" s="1" t="s">
        <v>480</v>
      </c>
      <c r="V5043" t="s">
        <v>481</v>
      </c>
      <c r="W5043" t="s">
        <v>521</v>
      </c>
      <c r="AJ5043" s="1" t="s">
        <v>450</v>
      </c>
      <c r="AU5043" s="26"/>
      <c r="BE5043" s="24">
        <v>45504</v>
      </c>
      <c r="BG5043" s="22">
        <v>20240169865</v>
      </c>
    </row>
    <row r="5044" spans="1:59" x14ac:dyDescent="0.3">
      <c r="A5044" t="s">
        <v>5796</v>
      </c>
      <c r="B5044" s="1" t="s">
        <v>64</v>
      </c>
      <c r="C5044" t="s">
        <v>96</v>
      </c>
      <c r="D5044" t="s">
        <v>78</v>
      </c>
      <c r="O5044" t="s">
        <v>150</v>
      </c>
      <c r="P5044" s="1" t="s">
        <v>480</v>
      </c>
      <c r="V5044" t="s">
        <v>483</v>
      </c>
      <c r="W5044" t="s">
        <v>509</v>
      </c>
      <c r="AJ5044" s="1" t="s">
        <v>450</v>
      </c>
      <c r="AU5044" s="26"/>
      <c r="BE5044" s="24">
        <v>45531</v>
      </c>
      <c r="BG5044" s="22">
        <v>20240182629</v>
      </c>
    </row>
    <row r="5045" spans="1:59" x14ac:dyDescent="0.3">
      <c r="A5045" t="s">
        <v>5797</v>
      </c>
      <c r="B5045" s="1" t="s">
        <v>64</v>
      </c>
      <c r="C5045" t="s">
        <v>96</v>
      </c>
      <c r="D5045" t="s">
        <v>78</v>
      </c>
      <c r="O5045" t="s">
        <v>150</v>
      </c>
      <c r="P5045" s="1" t="s">
        <v>480</v>
      </c>
      <c r="V5045" t="s">
        <v>483</v>
      </c>
      <c r="W5045" t="s">
        <v>620</v>
      </c>
      <c r="AJ5045" s="1" t="s">
        <v>450</v>
      </c>
      <c r="AU5045" s="26"/>
      <c r="BE5045" s="24">
        <v>45510</v>
      </c>
      <c r="BG5045" s="22">
        <v>20240188131</v>
      </c>
    </row>
    <row r="5046" spans="1:59" x14ac:dyDescent="0.3">
      <c r="A5046" t="s">
        <v>5798</v>
      </c>
      <c r="B5046" s="1" t="s">
        <v>64</v>
      </c>
      <c r="C5046" t="s">
        <v>87</v>
      </c>
      <c r="D5046" t="s">
        <v>78</v>
      </c>
      <c r="O5046" t="s">
        <v>150</v>
      </c>
      <c r="P5046" s="1" t="s">
        <v>480</v>
      </c>
      <c r="V5046" t="s">
        <v>481</v>
      </c>
      <c r="W5046" t="s">
        <v>510</v>
      </c>
      <c r="AJ5046" s="1" t="s">
        <v>450</v>
      </c>
      <c r="AU5046" s="26"/>
      <c r="BE5046" s="24">
        <v>45532</v>
      </c>
      <c r="BG5046" s="22">
        <v>20240200807</v>
      </c>
    </row>
    <row r="5047" spans="1:59" x14ac:dyDescent="0.3">
      <c r="A5047" t="s">
        <v>5799</v>
      </c>
      <c r="B5047" s="1" t="s">
        <v>64</v>
      </c>
      <c r="C5047" t="s">
        <v>87</v>
      </c>
      <c r="D5047" t="s">
        <v>78</v>
      </c>
      <c r="O5047" t="s">
        <v>150</v>
      </c>
      <c r="P5047" s="1" t="s">
        <v>480</v>
      </c>
      <c r="V5047" t="s">
        <v>481</v>
      </c>
      <c r="W5047" t="s">
        <v>489</v>
      </c>
      <c r="AJ5047" s="1" t="s">
        <v>450</v>
      </c>
      <c r="AU5047" s="26"/>
      <c r="BE5047" s="24">
        <v>45532</v>
      </c>
      <c r="BG5047" s="22">
        <v>20240200810</v>
      </c>
    </row>
    <row r="5048" spans="1:59" x14ac:dyDescent="0.3">
      <c r="A5048" t="s">
        <v>5800</v>
      </c>
      <c r="B5048" s="1" t="s">
        <v>64</v>
      </c>
      <c r="C5048" t="s">
        <v>96</v>
      </c>
      <c r="D5048" t="s">
        <v>78</v>
      </c>
      <c r="O5048" t="s">
        <v>150</v>
      </c>
      <c r="P5048" s="1" t="s">
        <v>480</v>
      </c>
      <c r="V5048" t="s">
        <v>483</v>
      </c>
      <c r="W5048" t="s">
        <v>669</v>
      </c>
      <c r="AJ5048" s="1" t="s">
        <v>450</v>
      </c>
      <c r="AU5048" s="26"/>
      <c r="BE5048" s="24">
        <v>45533</v>
      </c>
      <c r="BG5048" s="22">
        <v>20240212068</v>
      </c>
    </row>
    <row r="5049" spans="1:59" x14ac:dyDescent="0.3">
      <c r="A5049" t="s">
        <v>5801</v>
      </c>
      <c r="B5049" s="1" t="s">
        <v>64</v>
      </c>
      <c r="C5049" t="s">
        <v>96</v>
      </c>
      <c r="D5049" t="s">
        <v>78</v>
      </c>
      <c r="O5049" t="s">
        <v>150</v>
      </c>
      <c r="P5049" s="1" t="s">
        <v>480</v>
      </c>
      <c r="V5049" t="s">
        <v>483</v>
      </c>
      <c r="W5049" t="s">
        <v>553</v>
      </c>
      <c r="AJ5049" s="1" t="s">
        <v>450</v>
      </c>
      <c r="AU5049" s="26">
        <v>100541.75999999999</v>
      </c>
      <c r="BE5049" s="24">
        <v>45588</v>
      </c>
      <c r="BG5049" s="22">
        <v>20240245720</v>
      </c>
    </row>
    <row r="5050" spans="1:59" x14ac:dyDescent="0.3">
      <c r="A5050" t="s">
        <v>5802</v>
      </c>
      <c r="B5050" s="1" t="s">
        <v>64</v>
      </c>
      <c r="C5050" t="s">
        <v>96</v>
      </c>
      <c r="D5050" t="s">
        <v>78</v>
      </c>
      <c r="O5050" t="s">
        <v>150</v>
      </c>
      <c r="P5050" s="1" t="s">
        <v>480</v>
      </c>
      <c r="V5050" t="s">
        <v>483</v>
      </c>
      <c r="W5050" t="s">
        <v>553</v>
      </c>
      <c r="AJ5050" s="1" t="s">
        <v>450</v>
      </c>
      <c r="AU5050" s="26">
        <v>176873.25</v>
      </c>
      <c r="BE5050" s="24">
        <v>45582</v>
      </c>
      <c r="BG5050" s="22">
        <v>20240245722</v>
      </c>
    </row>
    <row r="5051" spans="1:59" x14ac:dyDescent="0.3">
      <c r="A5051" t="s">
        <v>5803</v>
      </c>
      <c r="B5051" s="1" t="s">
        <v>64</v>
      </c>
      <c r="C5051" t="s">
        <v>87</v>
      </c>
      <c r="D5051" t="s">
        <v>78</v>
      </c>
      <c r="O5051" t="s">
        <v>150</v>
      </c>
      <c r="P5051" s="1" t="s">
        <v>480</v>
      </c>
      <c r="V5051" t="s">
        <v>481</v>
      </c>
      <c r="W5051" t="s">
        <v>489</v>
      </c>
      <c r="AJ5051" s="1" t="s">
        <v>450</v>
      </c>
      <c r="AU5051" s="26">
        <v>120133.97</v>
      </c>
      <c r="BE5051" s="24">
        <v>45574</v>
      </c>
      <c r="BG5051" s="22">
        <v>20240254614</v>
      </c>
    </row>
    <row r="5052" spans="1:59" x14ac:dyDescent="0.3">
      <c r="A5052" t="s">
        <v>5804</v>
      </c>
      <c r="B5052" s="1" t="s">
        <v>64</v>
      </c>
      <c r="C5052" t="s">
        <v>96</v>
      </c>
      <c r="D5052" t="s">
        <v>78</v>
      </c>
      <c r="O5052" t="s">
        <v>150</v>
      </c>
      <c r="P5052" s="1" t="s">
        <v>480</v>
      </c>
      <c r="V5052" t="s">
        <v>483</v>
      </c>
      <c r="W5052" t="s">
        <v>498</v>
      </c>
      <c r="AJ5052" s="1" t="s">
        <v>450</v>
      </c>
      <c r="AU5052" s="26">
        <v>76905.47</v>
      </c>
      <c r="BE5052" s="24">
        <v>45574</v>
      </c>
      <c r="BG5052" s="22">
        <v>20240267610</v>
      </c>
    </row>
    <row r="5053" spans="1:59" x14ac:dyDescent="0.3">
      <c r="A5053" t="s">
        <v>5805</v>
      </c>
      <c r="B5053" s="1" t="s">
        <v>64</v>
      </c>
      <c r="C5053" t="s">
        <v>96</v>
      </c>
      <c r="D5053" t="s">
        <v>78</v>
      </c>
      <c r="O5053" t="s">
        <v>150</v>
      </c>
      <c r="P5053" s="1" t="s">
        <v>480</v>
      </c>
      <c r="V5053" t="s">
        <v>483</v>
      </c>
      <c r="W5053" t="s">
        <v>498</v>
      </c>
      <c r="AJ5053" s="1" t="s">
        <v>450</v>
      </c>
      <c r="AU5053" s="26"/>
      <c r="BE5053" s="24">
        <v>45574</v>
      </c>
      <c r="BG5053" s="22">
        <v>20240267611</v>
      </c>
    </row>
    <row r="5054" spans="1:59" x14ac:dyDescent="0.3">
      <c r="A5054" t="s">
        <v>5806</v>
      </c>
      <c r="B5054" s="1" t="s">
        <v>64</v>
      </c>
      <c r="C5054" t="s">
        <v>87</v>
      </c>
      <c r="D5054" t="s">
        <v>78</v>
      </c>
      <c r="O5054" t="s">
        <v>150</v>
      </c>
      <c r="P5054" s="1" t="s">
        <v>480</v>
      </c>
      <c r="V5054" t="s">
        <v>481</v>
      </c>
      <c r="W5054" t="s">
        <v>521</v>
      </c>
      <c r="AJ5054" s="1" t="s">
        <v>450</v>
      </c>
      <c r="AU5054" s="26">
        <v>72453.87</v>
      </c>
      <c r="BE5054" s="24">
        <v>45554</v>
      </c>
      <c r="BG5054" s="22">
        <v>20240274284</v>
      </c>
    </row>
    <row r="5055" spans="1:59" x14ac:dyDescent="0.3">
      <c r="A5055" t="s">
        <v>5807</v>
      </c>
      <c r="B5055" s="1" t="s">
        <v>64</v>
      </c>
      <c r="C5055" t="s">
        <v>90</v>
      </c>
      <c r="D5055" t="s">
        <v>78</v>
      </c>
      <c r="O5055" t="s">
        <v>150</v>
      </c>
      <c r="P5055" s="1" t="s">
        <v>480</v>
      </c>
      <c r="V5055" t="s">
        <v>486</v>
      </c>
      <c r="W5055" t="s">
        <v>507</v>
      </c>
      <c r="AJ5055" s="1" t="s">
        <v>450</v>
      </c>
      <c r="AU5055" s="26">
        <v>194344.81</v>
      </c>
      <c r="BE5055" s="24">
        <v>45574</v>
      </c>
      <c r="BG5055" s="22">
        <v>20240307968</v>
      </c>
    </row>
    <row r="5056" spans="1:59" x14ac:dyDescent="0.3">
      <c r="A5056" t="s">
        <v>5808</v>
      </c>
      <c r="B5056" s="1" t="s">
        <v>64</v>
      </c>
      <c r="C5056" t="s">
        <v>93</v>
      </c>
      <c r="D5056" t="s">
        <v>78</v>
      </c>
      <c r="O5056" t="s">
        <v>150</v>
      </c>
      <c r="P5056" s="1" t="s">
        <v>480</v>
      </c>
      <c r="V5056" t="s">
        <v>487</v>
      </c>
      <c r="W5056" t="s">
        <v>522</v>
      </c>
      <c r="AJ5056" s="1" t="s">
        <v>450</v>
      </c>
      <c r="AU5056" s="26">
        <v>183780.96</v>
      </c>
      <c r="BE5056" s="24">
        <v>45575</v>
      </c>
      <c r="BG5056" s="22">
        <v>20240312110</v>
      </c>
    </row>
    <row r="5057" spans="1:59" x14ac:dyDescent="0.3">
      <c r="A5057" t="s">
        <v>5809</v>
      </c>
      <c r="B5057" s="1" t="s">
        <v>64</v>
      </c>
      <c r="C5057" t="s">
        <v>87</v>
      </c>
      <c r="D5057" t="s">
        <v>78</v>
      </c>
      <c r="O5057" t="s">
        <v>150</v>
      </c>
      <c r="P5057" s="1" t="s">
        <v>480</v>
      </c>
      <c r="V5057" t="s">
        <v>481</v>
      </c>
      <c r="W5057" t="s">
        <v>521</v>
      </c>
      <c r="AJ5057" s="1" t="s">
        <v>450</v>
      </c>
      <c r="AU5057" s="26">
        <v>191484.58</v>
      </c>
      <c r="BE5057" s="24">
        <v>45588</v>
      </c>
      <c r="BG5057" s="22">
        <v>20240338682</v>
      </c>
    </row>
    <row r="5058" spans="1:59" x14ac:dyDescent="0.3">
      <c r="A5058" t="s">
        <v>5810</v>
      </c>
      <c r="B5058" s="1" t="s">
        <v>64</v>
      </c>
      <c r="C5058" t="s">
        <v>87</v>
      </c>
      <c r="D5058" t="s">
        <v>78</v>
      </c>
      <c r="O5058" t="s">
        <v>150</v>
      </c>
      <c r="P5058" s="1" t="s">
        <v>480</v>
      </c>
      <c r="V5058" t="s">
        <v>481</v>
      </c>
      <c r="W5058" t="s">
        <v>489</v>
      </c>
      <c r="AJ5058" s="1" t="s">
        <v>450</v>
      </c>
      <c r="AU5058" s="26">
        <v>177736.8</v>
      </c>
      <c r="BE5058" s="24">
        <v>45601</v>
      </c>
      <c r="BG5058" s="22">
        <v>20240356486</v>
      </c>
    </row>
    <row r="5059" spans="1:59" x14ac:dyDescent="0.3">
      <c r="A5059" t="s">
        <v>5811</v>
      </c>
      <c r="B5059" s="1" t="s">
        <v>64</v>
      </c>
      <c r="C5059" t="s">
        <v>96</v>
      </c>
      <c r="D5059" t="s">
        <v>78</v>
      </c>
      <c r="O5059" t="s">
        <v>150</v>
      </c>
      <c r="P5059" s="1" t="s">
        <v>480</v>
      </c>
      <c r="V5059" t="s">
        <v>483</v>
      </c>
      <c r="W5059" t="s">
        <v>650</v>
      </c>
      <c r="AJ5059" s="1" t="s">
        <v>450</v>
      </c>
      <c r="AU5059" s="26">
        <v>183139.62</v>
      </c>
      <c r="BE5059" s="24">
        <v>45608</v>
      </c>
      <c r="BG5059" s="22">
        <v>20240358897</v>
      </c>
    </row>
    <row r="5060" spans="1:59" x14ac:dyDescent="0.3">
      <c r="A5060" t="s">
        <v>5812</v>
      </c>
      <c r="B5060" s="1" t="s">
        <v>64</v>
      </c>
      <c r="C5060" t="s">
        <v>87</v>
      </c>
      <c r="D5060" t="s">
        <v>78</v>
      </c>
      <c r="O5060" t="s">
        <v>150</v>
      </c>
      <c r="P5060" s="1" t="s">
        <v>480</v>
      </c>
      <c r="V5060" t="s">
        <v>481</v>
      </c>
      <c r="W5060" t="s">
        <v>581</v>
      </c>
      <c r="AJ5060" s="1" t="s">
        <v>450</v>
      </c>
      <c r="AU5060" s="26">
        <v>101228.5</v>
      </c>
      <c r="BE5060" s="24">
        <v>45607</v>
      </c>
      <c r="BG5060" s="22">
        <v>20240359060</v>
      </c>
    </row>
    <row r="5061" spans="1:59" x14ac:dyDescent="0.3">
      <c r="A5061" t="s">
        <v>5813</v>
      </c>
      <c r="B5061" s="1" t="s">
        <v>64</v>
      </c>
      <c r="C5061" t="s">
        <v>87</v>
      </c>
      <c r="D5061" t="s">
        <v>78</v>
      </c>
      <c r="O5061" t="s">
        <v>150</v>
      </c>
      <c r="P5061" s="1" t="s">
        <v>480</v>
      </c>
      <c r="V5061" t="s">
        <v>481</v>
      </c>
      <c r="W5061" t="s">
        <v>581</v>
      </c>
      <c r="AJ5061" s="1" t="s">
        <v>450</v>
      </c>
      <c r="AU5061" s="26">
        <v>126259.32</v>
      </c>
      <c r="BE5061" s="24">
        <v>45617</v>
      </c>
      <c r="BG5061" s="22">
        <v>20240360890</v>
      </c>
    </row>
    <row r="5062" spans="1:59" x14ac:dyDescent="0.3">
      <c r="A5062" t="s">
        <v>5814</v>
      </c>
      <c r="B5062" s="1" t="s">
        <v>64</v>
      </c>
      <c r="C5062" t="s">
        <v>96</v>
      </c>
      <c r="D5062" t="s">
        <v>78</v>
      </c>
      <c r="O5062" t="s">
        <v>150</v>
      </c>
      <c r="P5062" s="1" t="s">
        <v>480</v>
      </c>
      <c r="V5062" t="s">
        <v>483</v>
      </c>
      <c r="W5062" t="s">
        <v>590</v>
      </c>
      <c r="AJ5062" s="1" t="s">
        <v>450</v>
      </c>
      <c r="AU5062" s="26">
        <v>211726.78</v>
      </c>
      <c r="BE5062" s="24">
        <v>45734</v>
      </c>
      <c r="BG5062" s="22">
        <v>20240363964</v>
      </c>
    </row>
    <row r="5063" spans="1:59" x14ac:dyDescent="0.3">
      <c r="A5063" t="s">
        <v>5815</v>
      </c>
      <c r="B5063" s="1" t="s">
        <v>64</v>
      </c>
      <c r="C5063" t="s">
        <v>96</v>
      </c>
      <c r="D5063" t="s">
        <v>78</v>
      </c>
      <c r="O5063" t="s">
        <v>150</v>
      </c>
      <c r="P5063" s="1" t="s">
        <v>480</v>
      </c>
      <c r="V5063" t="s">
        <v>483</v>
      </c>
      <c r="W5063" t="s">
        <v>553</v>
      </c>
      <c r="AJ5063" s="1" t="s">
        <v>450</v>
      </c>
      <c r="AU5063" s="26">
        <v>110751.71</v>
      </c>
      <c r="BE5063" s="24">
        <v>45621</v>
      </c>
      <c r="BG5063" s="22">
        <v>20240375550</v>
      </c>
    </row>
    <row r="5064" spans="1:59" x14ac:dyDescent="0.3">
      <c r="A5064" t="s">
        <v>5816</v>
      </c>
      <c r="B5064" s="1" t="s">
        <v>64</v>
      </c>
      <c r="C5064" t="s">
        <v>96</v>
      </c>
      <c r="D5064" t="s">
        <v>78</v>
      </c>
      <c r="O5064" t="s">
        <v>150</v>
      </c>
      <c r="P5064" s="1" t="s">
        <v>480</v>
      </c>
      <c r="V5064" t="s">
        <v>483</v>
      </c>
      <c r="W5064" t="s">
        <v>553</v>
      </c>
      <c r="AJ5064" s="1" t="s">
        <v>450</v>
      </c>
      <c r="AU5064" s="26">
        <v>140895.85</v>
      </c>
      <c r="BE5064" s="24">
        <v>45618</v>
      </c>
      <c r="BG5064" s="22">
        <v>20240375579</v>
      </c>
    </row>
    <row r="5065" spans="1:59" x14ac:dyDescent="0.3">
      <c r="A5065" t="s">
        <v>5817</v>
      </c>
      <c r="B5065" s="1" t="s">
        <v>64</v>
      </c>
      <c r="C5065" t="s">
        <v>93</v>
      </c>
      <c r="D5065" t="s">
        <v>78</v>
      </c>
      <c r="O5065" t="s">
        <v>150</v>
      </c>
      <c r="P5065" s="1" t="s">
        <v>480</v>
      </c>
      <c r="V5065" t="s">
        <v>482</v>
      </c>
      <c r="W5065" t="s">
        <v>490</v>
      </c>
      <c r="AJ5065" s="1" t="s">
        <v>450</v>
      </c>
      <c r="AU5065" s="26">
        <v>63750.6</v>
      </c>
      <c r="BE5065" s="24">
        <v>45764</v>
      </c>
      <c r="BG5065" s="22">
        <v>20240383996</v>
      </c>
    </row>
    <row r="5066" spans="1:59" x14ac:dyDescent="0.3">
      <c r="A5066" t="s">
        <v>5818</v>
      </c>
      <c r="B5066" s="1" t="s">
        <v>64</v>
      </c>
      <c r="C5066" t="s">
        <v>96</v>
      </c>
      <c r="D5066" t="s">
        <v>78</v>
      </c>
      <c r="O5066" t="s">
        <v>150</v>
      </c>
      <c r="P5066" s="1" t="s">
        <v>480</v>
      </c>
      <c r="V5066" t="s">
        <v>483</v>
      </c>
      <c r="W5066" t="s">
        <v>542</v>
      </c>
      <c r="AJ5066" s="1" t="s">
        <v>450</v>
      </c>
      <c r="AU5066" s="26">
        <v>159460.78</v>
      </c>
      <c r="BE5066" s="24">
        <v>45638</v>
      </c>
      <c r="BG5066" s="22">
        <v>20240389571</v>
      </c>
    </row>
    <row r="5067" spans="1:59" x14ac:dyDescent="0.3">
      <c r="A5067" t="s">
        <v>5819</v>
      </c>
      <c r="B5067" s="1" t="s">
        <v>64</v>
      </c>
      <c r="C5067" t="s">
        <v>90</v>
      </c>
      <c r="D5067" t="s">
        <v>78</v>
      </c>
      <c r="O5067" t="s">
        <v>150</v>
      </c>
      <c r="P5067" s="1" t="s">
        <v>480</v>
      </c>
      <c r="V5067" t="s">
        <v>484</v>
      </c>
      <c r="W5067" t="s">
        <v>612</v>
      </c>
      <c r="AJ5067" s="1" t="s">
        <v>450</v>
      </c>
      <c r="AU5067" s="26">
        <v>201964.25</v>
      </c>
      <c r="BE5067" s="24">
        <v>45729</v>
      </c>
      <c r="BG5067" s="22">
        <v>20240394790</v>
      </c>
    </row>
    <row r="5068" spans="1:59" x14ac:dyDescent="0.3">
      <c r="A5068" t="s">
        <v>5820</v>
      </c>
      <c r="B5068" s="1" t="s">
        <v>64</v>
      </c>
      <c r="C5068" t="s">
        <v>93</v>
      </c>
      <c r="D5068" t="s">
        <v>78</v>
      </c>
      <c r="O5068" t="s">
        <v>150</v>
      </c>
      <c r="P5068" s="1" t="s">
        <v>480</v>
      </c>
      <c r="V5068" t="s">
        <v>482</v>
      </c>
      <c r="W5068" t="s">
        <v>490</v>
      </c>
      <c r="AJ5068" s="1" t="s">
        <v>450</v>
      </c>
      <c r="AU5068" s="26">
        <v>157582.94</v>
      </c>
      <c r="BE5068" s="24">
        <v>45628</v>
      </c>
      <c r="BG5068" s="22">
        <v>20240396082</v>
      </c>
    </row>
    <row r="5069" spans="1:59" x14ac:dyDescent="0.3">
      <c r="A5069" t="s">
        <v>5821</v>
      </c>
      <c r="B5069" s="1" t="s">
        <v>64</v>
      </c>
      <c r="C5069" t="s">
        <v>87</v>
      </c>
      <c r="D5069" t="s">
        <v>78</v>
      </c>
      <c r="O5069" t="s">
        <v>150</v>
      </c>
      <c r="P5069" s="1" t="s">
        <v>480</v>
      </c>
      <c r="V5069" t="s">
        <v>481</v>
      </c>
      <c r="W5069" t="s">
        <v>521</v>
      </c>
      <c r="AJ5069" s="1" t="s">
        <v>450</v>
      </c>
      <c r="AU5069" s="26">
        <v>146574.62</v>
      </c>
      <c r="BE5069" s="24">
        <v>45729</v>
      </c>
      <c r="BG5069" s="22">
        <v>20240396376</v>
      </c>
    </row>
    <row r="5070" spans="1:59" x14ac:dyDescent="0.3">
      <c r="A5070" t="s">
        <v>5822</v>
      </c>
      <c r="B5070" s="1" t="s">
        <v>64</v>
      </c>
      <c r="C5070" t="s">
        <v>90</v>
      </c>
      <c r="D5070" t="s">
        <v>78</v>
      </c>
      <c r="O5070" t="s">
        <v>150</v>
      </c>
      <c r="P5070" s="1" t="s">
        <v>480</v>
      </c>
      <c r="V5070" t="s">
        <v>486</v>
      </c>
      <c r="W5070" t="s">
        <v>507</v>
      </c>
      <c r="AJ5070" s="1" t="s">
        <v>450</v>
      </c>
      <c r="AU5070" s="26">
        <v>195528.22</v>
      </c>
      <c r="BE5070" s="24">
        <v>45663</v>
      </c>
      <c r="BG5070" s="22">
        <v>20240399944</v>
      </c>
    </row>
    <row r="5071" spans="1:59" x14ac:dyDescent="0.3">
      <c r="A5071" t="s">
        <v>5823</v>
      </c>
      <c r="B5071" s="1" t="s">
        <v>64</v>
      </c>
      <c r="C5071" t="s">
        <v>93</v>
      </c>
      <c r="D5071" t="s">
        <v>78</v>
      </c>
      <c r="O5071" t="s">
        <v>150</v>
      </c>
      <c r="P5071" s="1" t="s">
        <v>480</v>
      </c>
      <c r="V5071" t="s">
        <v>482</v>
      </c>
      <c r="W5071" t="s">
        <v>584</v>
      </c>
      <c r="AJ5071" s="1" t="s">
        <v>450</v>
      </c>
      <c r="AU5071" s="26">
        <v>189388.95</v>
      </c>
      <c r="BE5071" s="24">
        <v>45639</v>
      </c>
      <c r="BG5071" s="22">
        <v>20240400060</v>
      </c>
    </row>
    <row r="5072" spans="1:59" x14ac:dyDescent="0.3">
      <c r="A5072" t="s">
        <v>5824</v>
      </c>
      <c r="B5072" s="1" t="s">
        <v>64</v>
      </c>
      <c r="C5072" t="s">
        <v>93</v>
      </c>
      <c r="D5072" t="s">
        <v>78</v>
      </c>
      <c r="O5072" t="s">
        <v>150</v>
      </c>
      <c r="P5072" s="1" t="s">
        <v>480</v>
      </c>
      <c r="V5072" t="s">
        <v>482</v>
      </c>
      <c r="W5072" t="s">
        <v>490</v>
      </c>
      <c r="AJ5072" s="1" t="s">
        <v>450</v>
      </c>
      <c r="AU5072" s="26">
        <v>204432.42</v>
      </c>
      <c r="BE5072" s="24">
        <v>45638</v>
      </c>
      <c r="BG5072" s="22">
        <v>20240401959</v>
      </c>
    </row>
    <row r="5073" spans="1:59" x14ac:dyDescent="0.3">
      <c r="A5073" t="s">
        <v>5825</v>
      </c>
      <c r="B5073" s="1" t="s">
        <v>64</v>
      </c>
      <c r="C5073" t="s">
        <v>93</v>
      </c>
      <c r="D5073" t="s">
        <v>78</v>
      </c>
      <c r="O5073" t="s">
        <v>150</v>
      </c>
      <c r="P5073" s="1" t="s">
        <v>480</v>
      </c>
      <c r="V5073" t="s">
        <v>482</v>
      </c>
      <c r="W5073" t="s">
        <v>490</v>
      </c>
      <c r="AJ5073" s="1" t="s">
        <v>450</v>
      </c>
      <c r="AU5073" s="26">
        <v>211639.51</v>
      </c>
      <c r="BE5073" s="24">
        <v>45715</v>
      </c>
      <c r="BG5073" s="22">
        <v>20240402119</v>
      </c>
    </row>
    <row r="5074" spans="1:59" x14ac:dyDescent="0.3">
      <c r="A5074" t="s">
        <v>5826</v>
      </c>
      <c r="B5074" s="1" t="s">
        <v>64</v>
      </c>
      <c r="C5074" t="s">
        <v>93</v>
      </c>
      <c r="D5074" t="s">
        <v>78</v>
      </c>
      <c r="O5074" t="s">
        <v>150</v>
      </c>
      <c r="P5074" s="1" t="s">
        <v>480</v>
      </c>
      <c r="V5074" t="s">
        <v>482</v>
      </c>
      <c r="W5074" t="s">
        <v>708</v>
      </c>
      <c r="AJ5074" s="1" t="s">
        <v>450</v>
      </c>
      <c r="AU5074" s="26">
        <v>183895.83</v>
      </c>
      <c r="BE5074" s="24">
        <v>45638</v>
      </c>
      <c r="BG5074" s="22">
        <v>20240402282</v>
      </c>
    </row>
    <row r="5075" spans="1:59" x14ac:dyDescent="0.3">
      <c r="A5075" t="s">
        <v>5827</v>
      </c>
      <c r="B5075" s="1" t="s">
        <v>64</v>
      </c>
      <c r="C5075" t="s">
        <v>93</v>
      </c>
      <c r="D5075" t="s">
        <v>78</v>
      </c>
      <c r="O5075" t="s">
        <v>150</v>
      </c>
      <c r="P5075" s="1" t="s">
        <v>480</v>
      </c>
      <c r="V5075" t="s">
        <v>482</v>
      </c>
      <c r="W5075" t="s">
        <v>490</v>
      </c>
      <c r="AJ5075" s="1" t="s">
        <v>450</v>
      </c>
      <c r="AU5075" s="26">
        <v>213768.59</v>
      </c>
      <c r="BE5075" s="24">
        <v>45694</v>
      </c>
      <c r="BG5075" s="22">
        <v>20240402612</v>
      </c>
    </row>
    <row r="5076" spans="1:59" x14ac:dyDescent="0.3">
      <c r="A5076" t="s">
        <v>5828</v>
      </c>
      <c r="B5076" s="1" t="s">
        <v>64</v>
      </c>
      <c r="C5076" t="s">
        <v>96</v>
      </c>
      <c r="D5076" t="s">
        <v>78</v>
      </c>
      <c r="O5076" t="s">
        <v>150</v>
      </c>
      <c r="P5076" s="1" t="s">
        <v>480</v>
      </c>
      <c r="V5076" t="s">
        <v>483</v>
      </c>
      <c r="W5076" t="s">
        <v>511</v>
      </c>
      <c r="AJ5076" s="1" t="s">
        <v>450</v>
      </c>
      <c r="AU5076" s="26">
        <v>192145.06</v>
      </c>
      <c r="BE5076" s="24">
        <v>45644</v>
      </c>
      <c r="BG5076" s="22">
        <v>20240406030</v>
      </c>
    </row>
    <row r="5077" spans="1:59" x14ac:dyDescent="0.3">
      <c r="A5077" t="s">
        <v>5829</v>
      </c>
      <c r="B5077" s="1" t="s">
        <v>64</v>
      </c>
      <c r="C5077" t="s">
        <v>96</v>
      </c>
      <c r="D5077" t="s">
        <v>78</v>
      </c>
      <c r="O5077" t="s">
        <v>150</v>
      </c>
      <c r="P5077" s="1" t="s">
        <v>480</v>
      </c>
      <c r="V5077" t="s">
        <v>483</v>
      </c>
      <c r="W5077" t="s">
        <v>583</v>
      </c>
      <c r="AJ5077" s="1" t="s">
        <v>450</v>
      </c>
      <c r="AU5077" s="26">
        <v>202691.91</v>
      </c>
      <c r="BE5077" s="24">
        <v>45715</v>
      </c>
      <c r="BG5077" s="22">
        <v>20240406177</v>
      </c>
    </row>
    <row r="5078" spans="1:59" x14ac:dyDescent="0.3">
      <c r="A5078" t="s">
        <v>5830</v>
      </c>
      <c r="B5078" s="1" t="s">
        <v>64</v>
      </c>
      <c r="C5078" t="s">
        <v>90</v>
      </c>
      <c r="D5078" t="s">
        <v>78</v>
      </c>
      <c r="O5078" t="s">
        <v>150</v>
      </c>
      <c r="P5078" s="1" t="s">
        <v>480</v>
      </c>
      <c r="V5078" t="s">
        <v>486</v>
      </c>
      <c r="W5078" t="s">
        <v>507</v>
      </c>
      <c r="AJ5078" s="1" t="s">
        <v>450</v>
      </c>
      <c r="AU5078" s="26">
        <v>191341.45</v>
      </c>
      <c r="BE5078" s="24">
        <v>45638</v>
      </c>
      <c r="BG5078" s="22">
        <v>20240406436</v>
      </c>
    </row>
    <row r="5079" spans="1:59" x14ac:dyDescent="0.3">
      <c r="A5079" t="s">
        <v>5831</v>
      </c>
      <c r="B5079" s="1" t="s">
        <v>64</v>
      </c>
      <c r="C5079" t="s">
        <v>87</v>
      </c>
      <c r="D5079" t="s">
        <v>78</v>
      </c>
      <c r="O5079" t="s">
        <v>150</v>
      </c>
      <c r="P5079" s="1" t="s">
        <v>480</v>
      </c>
      <c r="V5079" t="s">
        <v>481</v>
      </c>
      <c r="W5079" t="s">
        <v>489</v>
      </c>
      <c r="AJ5079" s="1" t="s">
        <v>450</v>
      </c>
      <c r="AU5079" s="26">
        <v>199256.11</v>
      </c>
      <c r="BE5079" s="24">
        <v>45663</v>
      </c>
      <c r="BG5079" s="22">
        <v>20240410266</v>
      </c>
    </row>
    <row r="5080" spans="1:59" x14ac:dyDescent="0.3">
      <c r="A5080" t="s">
        <v>5832</v>
      </c>
      <c r="B5080" s="1" t="s">
        <v>64</v>
      </c>
      <c r="C5080" t="s">
        <v>90</v>
      </c>
      <c r="D5080" t="s">
        <v>78</v>
      </c>
      <c r="O5080" t="s">
        <v>150</v>
      </c>
      <c r="P5080" s="1" t="s">
        <v>480</v>
      </c>
      <c r="V5080" t="s">
        <v>486</v>
      </c>
      <c r="W5080" t="s">
        <v>507</v>
      </c>
      <c r="AJ5080" s="1" t="s">
        <v>450</v>
      </c>
      <c r="AU5080" s="26">
        <v>201767.32</v>
      </c>
      <c r="BE5080" s="24">
        <v>45644</v>
      </c>
      <c r="BG5080" s="22">
        <v>20240412351</v>
      </c>
    </row>
    <row r="5081" spans="1:59" x14ac:dyDescent="0.3">
      <c r="A5081" t="s">
        <v>5833</v>
      </c>
      <c r="B5081" s="1" t="s">
        <v>64</v>
      </c>
      <c r="C5081" t="s">
        <v>90</v>
      </c>
      <c r="D5081" t="s">
        <v>78</v>
      </c>
      <c r="O5081" t="s">
        <v>150</v>
      </c>
      <c r="P5081" s="1" t="s">
        <v>480</v>
      </c>
      <c r="V5081" t="s">
        <v>486</v>
      </c>
      <c r="W5081" t="s">
        <v>507</v>
      </c>
      <c r="AJ5081" s="1" t="s">
        <v>450</v>
      </c>
      <c r="AU5081" s="26">
        <v>146222.07</v>
      </c>
      <c r="BE5081" s="24">
        <v>45715</v>
      </c>
      <c r="BG5081" s="22">
        <v>20240412570</v>
      </c>
    </row>
    <row r="5082" spans="1:59" x14ac:dyDescent="0.3">
      <c r="A5082" t="s">
        <v>5834</v>
      </c>
      <c r="B5082" s="1" t="s">
        <v>64</v>
      </c>
      <c r="C5082" t="s">
        <v>90</v>
      </c>
      <c r="D5082" t="s">
        <v>78</v>
      </c>
      <c r="O5082" t="s">
        <v>150</v>
      </c>
      <c r="P5082" s="1" t="s">
        <v>480</v>
      </c>
      <c r="V5082" t="s">
        <v>486</v>
      </c>
      <c r="W5082" t="s">
        <v>507</v>
      </c>
      <c r="AJ5082" s="1" t="s">
        <v>450</v>
      </c>
      <c r="AU5082" s="26">
        <v>223918.55</v>
      </c>
      <c r="BE5082" s="24">
        <v>45663</v>
      </c>
      <c r="BG5082" s="22">
        <v>20240412752</v>
      </c>
    </row>
    <row r="5083" spans="1:59" x14ac:dyDescent="0.3">
      <c r="A5083" t="s">
        <v>5835</v>
      </c>
      <c r="B5083" s="1" t="s">
        <v>64</v>
      </c>
      <c r="C5083" t="s">
        <v>87</v>
      </c>
      <c r="D5083" t="s">
        <v>78</v>
      </c>
      <c r="O5083" t="s">
        <v>150</v>
      </c>
      <c r="P5083" s="1" t="s">
        <v>480</v>
      </c>
      <c r="V5083" t="s">
        <v>481</v>
      </c>
      <c r="W5083" t="s">
        <v>547</v>
      </c>
      <c r="AJ5083" s="1" t="s">
        <v>450</v>
      </c>
      <c r="AU5083" s="26">
        <v>196672.57</v>
      </c>
      <c r="BE5083" s="24">
        <v>45665</v>
      </c>
      <c r="BG5083" s="22">
        <v>20240412812</v>
      </c>
    </row>
    <row r="5084" spans="1:59" x14ac:dyDescent="0.3">
      <c r="A5084" t="s">
        <v>5836</v>
      </c>
      <c r="B5084" s="1" t="s">
        <v>64</v>
      </c>
      <c r="C5084" t="s">
        <v>96</v>
      </c>
      <c r="D5084" t="s">
        <v>78</v>
      </c>
      <c r="O5084" t="s">
        <v>150</v>
      </c>
      <c r="P5084" s="1" t="s">
        <v>480</v>
      </c>
      <c r="V5084" t="s">
        <v>483</v>
      </c>
      <c r="W5084" t="s">
        <v>553</v>
      </c>
      <c r="AJ5084" s="1" t="s">
        <v>450</v>
      </c>
      <c r="AU5084" s="26">
        <v>207829.08</v>
      </c>
      <c r="BE5084" s="24">
        <v>45729</v>
      </c>
      <c r="BG5084" s="22">
        <v>20240412979</v>
      </c>
    </row>
    <row r="5085" spans="1:59" x14ac:dyDescent="0.3">
      <c r="A5085" t="s">
        <v>5837</v>
      </c>
      <c r="B5085" s="1" t="s">
        <v>64</v>
      </c>
      <c r="C5085" t="s">
        <v>96</v>
      </c>
      <c r="D5085" t="s">
        <v>78</v>
      </c>
      <c r="O5085" t="s">
        <v>150</v>
      </c>
      <c r="P5085" s="1" t="s">
        <v>480</v>
      </c>
      <c r="V5085" t="s">
        <v>483</v>
      </c>
      <c r="W5085" t="s">
        <v>553</v>
      </c>
      <c r="AJ5085" s="1" t="s">
        <v>450</v>
      </c>
      <c r="AU5085" s="26">
        <v>229212.33</v>
      </c>
      <c r="BE5085" s="24">
        <v>45740</v>
      </c>
      <c r="BG5085" s="22">
        <v>20240413114</v>
      </c>
    </row>
    <row r="5086" spans="1:59" x14ac:dyDescent="0.3">
      <c r="A5086" t="s">
        <v>5838</v>
      </c>
      <c r="B5086" s="1" t="s">
        <v>64</v>
      </c>
      <c r="C5086" t="s">
        <v>87</v>
      </c>
      <c r="D5086" t="s">
        <v>78</v>
      </c>
      <c r="O5086" t="s">
        <v>150</v>
      </c>
      <c r="P5086" s="1" t="s">
        <v>480</v>
      </c>
      <c r="V5086" t="s">
        <v>481</v>
      </c>
      <c r="W5086" t="s">
        <v>489</v>
      </c>
      <c r="AJ5086" s="1" t="s">
        <v>450</v>
      </c>
      <c r="AU5086" s="26">
        <v>145264.69</v>
      </c>
      <c r="BE5086" s="24">
        <v>45663</v>
      </c>
      <c r="BG5086" s="22">
        <v>20240413226</v>
      </c>
    </row>
    <row r="5087" spans="1:59" x14ac:dyDescent="0.3">
      <c r="A5087" t="s">
        <v>5839</v>
      </c>
      <c r="B5087" s="1" t="s">
        <v>64</v>
      </c>
      <c r="C5087" t="s">
        <v>87</v>
      </c>
      <c r="D5087" t="s">
        <v>78</v>
      </c>
      <c r="O5087" t="s">
        <v>150</v>
      </c>
      <c r="P5087" s="1" t="s">
        <v>480</v>
      </c>
      <c r="V5087" t="s">
        <v>481</v>
      </c>
      <c r="W5087" t="s">
        <v>562</v>
      </c>
      <c r="AJ5087" s="1" t="s">
        <v>450</v>
      </c>
      <c r="AU5087" s="26">
        <v>210206.12</v>
      </c>
      <c r="BE5087" s="24">
        <v>45663</v>
      </c>
      <c r="BG5087" s="22">
        <v>20240413248</v>
      </c>
    </row>
    <row r="5088" spans="1:59" x14ac:dyDescent="0.3">
      <c r="A5088" t="s">
        <v>5840</v>
      </c>
      <c r="B5088" s="1" t="s">
        <v>64</v>
      </c>
      <c r="C5088" t="s">
        <v>93</v>
      </c>
      <c r="D5088" t="s">
        <v>78</v>
      </c>
      <c r="O5088" t="s">
        <v>150</v>
      </c>
      <c r="P5088" s="1" t="s">
        <v>480</v>
      </c>
      <c r="V5088" t="s">
        <v>487</v>
      </c>
      <c r="W5088" t="s">
        <v>522</v>
      </c>
      <c r="AJ5088" s="1" t="s">
        <v>450</v>
      </c>
      <c r="AU5088" s="26">
        <v>72092.69</v>
      </c>
      <c r="BE5088" s="24">
        <v>45715</v>
      </c>
      <c r="BG5088" s="22">
        <v>20240413253</v>
      </c>
    </row>
    <row r="5089" spans="1:59" x14ac:dyDescent="0.3">
      <c r="A5089" t="s">
        <v>5841</v>
      </c>
      <c r="B5089" s="1" t="s">
        <v>64</v>
      </c>
      <c r="C5089" t="s">
        <v>87</v>
      </c>
      <c r="D5089" t="s">
        <v>78</v>
      </c>
      <c r="O5089" t="s">
        <v>150</v>
      </c>
      <c r="P5089" s="1" t="s">
        <v>480</v>
      </c>
      <c r="V5089" t="s">
        <v>481</v>
      </c>
      <c r="W5089" t="s">
        <v>489</v>
      </c>
      <c r="AJ5089" s="1" t="s">
        <v>450</v>
      </c>
      <c r="AU5089" s="26">
        <v>111341.06</v>
      </c>
      <c r="BE5089" s="24">
        <v>45665</v>
      </c>
      <c r="BG5089" s="22">
        <v>20240413375</v>
      </c>
    </row>
    <row r="5090" spans="1:59" x14ac:dyDescent="0.3">
      <c r="A5090" t="s">
        <v>5842</v>
      </c>
      <c r="B5090" s="1" t="s">
        <v>64</v>
      </c>
      <c r="C5090" t="s">
        <v>90</v>
      </c>
      <c r="D5090" t="s">
        <v>78</v>
      </c>
      <c r="O5090" t="s">
        <v>150</v>
      </c>
      <c r="P5090" s="1" t="s">
        <v>480</v>
      </c>
      <c r="V5090" t="s">
        <v>486</v>
      </c>
      <c r="W5090" t="s">
        <v>507</v>
      </c>
      <c r="AJ5090" s="1" t="s">
        <v>450</v>
      </c>
      <c r="AU5090" s="26">
        <v>71680.81</v>
      </c>
      <c r="BE5090" s="24">
        <v>45716</v>
      </c>
      <c r="BG5090" s="22">
        <v>20240413394</v>
      </c>
    </row>
    <row r="5091" spans="1:59" x14ac:dyDescent="0.3">
      <c r="A5091" t="s">
        <v>5843</v>
      </c>
      <c r="B5091" s="1" t="s">
        <v>64</v>
      </c>
      <c r="C5091" t="s">
        <v>96</v>
      </c>
      <c r="D5091" t="s">
        <v>78</v>
      </c>
      <c r="O5091" t="s">
        <v>150</v>
      </c>
      <c r="P5091" s="1" t="s">
        <v>480</v>
      </c>
      <c r="V5091" t="s">
        <v>483</v>
      </c>
      <c r="W5091" t="s">
        <v>497</v>
      </c>
      <c r="AJ5091" s="1" t="s">
        <v>450</v>
      </c>
      <c r="AU5091" s="26">
        <v>218909.32</v>
      </c>
      <c r="BE5091" s="24">
        <v>45715</v>
      </c>
      <c r="BG5091" s="22">
        <v>20240413427</v>
      </c>
    </row>
    <row r="5092" spans="1:59" x14ac:dyDescent="0.3">
      <c r="A5092" t="s">
        <v>5844</v>
      </c>
      <c r="B5092" s="1" t="s">
        <v>64</v>
      </c>
      <c r="C5092" t="s">
        <v>93</v>
      </c>
      <c r="D5092" t="s">
        <v>78</v>
      </c>
      <c r="O5092" t="s">
        <v>150</v>
      </c>
      <c r="P5092" s="1" t="s">
        <v>480</v>
      </c>
      <c r="V5092" t="s">
        <v>482</v>
      </c>
      <c r="W5092" t="s">
        <v>490</v>
      </c>
      <c r="AJ5092" s="1" t="s">
        <v>450</v>
      </c>
      <c r="AU5092" s="26">
        <v>210235.87</v>
      </c>
      <c r="BE5092" s="24">
        <v>45734</v>
      </c>
      <c r="BG5092" s="22">
        <v>20240413524</v>
      </c>
    </row>
    <row r="5093" spans="1:59" x14ac:dyDescent="0.3">
      <c r="A5093" t="s">
        <v>5845</v>
      </c>
      <c r="B5093" s="1" t="s">
        <v>64</v>
      </c>
      <c r="C5093" t="s">
        <v>87</v>
      </c>
      <c r="D5093" t="s">
        <v>78</v>
      </c>
      <c r="O5093" t="s">
        <v>150</v>
      </c>
      <c r="P5093" s="1" t="s">
        <v>480</v>
      </c>
      <c r="V5093" t="s">
        <v>481</v>
      </c>
      <c r="W5093" t="s">
        <v>661</v>
      </c>
      <c r="AJ5093" s="1" t="s">
        <v>450</v>
      </c>
      <c r="AU5093" s="26">
        <v>200529.95</v>
      </c>
      <c r="BE5093" s="24">
        <v>45659</v>
      </c>
      <c r="BG5093" s="22">
        <v>20240413690</v>
      </c>
    </row>
    <row r="5094" spans="1:59" x14ac:dyDescent="0.3">
      <c r="A5094" t="s">
        <v>5846</v>
      </c>
      <c r="B5094" s="1" t="s">
        <v>64</v>
      </c>
      <c r="C5094" t="s">
        <v>96</v>
      </c>
      <c r="D5094" t="s">
        <v>78</v>
      </c>
      <c r="O5094" t="s">
        <v>150</v>
      </c>
      <c r="P5094" s="1" t="s">
        <v>480</v>
      </c>
      <c r="V5094" t="s">
        <v>483</v>
      </c>
      <c r="W5094" t="s">
        <v>502</v>
      </c>
      <c r="AJ5094" s="1" t="s">
        <v>450</v>
      </c>
      <c r="AU5094" s="26">
        <v>210298.61</v>
      </c>
      <c r="BE5094" s="24">
        <v>45685</v>
      </c>
      <c r="BG5094" s="22">
        <v>20240413703</v>
      </c>
    </row>
    <row r="5095" spans="1:59" x14ac:dyDescent="0.3">
      <c r="A5095" t="s">
        <v>5847</v>
      </c>
      <c r="B5095" s="1" t="s">
        <v>64</v>
      </c>
      <c r="C5095" t="s">
        <v>93</v>
      </c>
      <c r="D5095" t="s">
        <v>78</v>
      </c>
      <c r="O5095" t="s">
        <v>150</v>
      </c>
      <c r="P5095" s="1" t="s">
        <v>480</v>
      </c>
      <c r="V5095" t="s">
        <v>482</v>
      </c>
      <c r="W5095" t="s">
        <v>490</v>
      </c>
      <c r="AJ5095" s="1" t="s">
        <v>450</v>
      </c>
      <c r="AU5095" s="26">
        <v>203208.7</v>
      </c>
      <c r="BE5095" s="24">
        <v>45674</v>
      </c>
      <c r="BG5095" s="22">
        <v>20240413846</v>
      </c>
    </row>
    <row r="5096" spans="1:59" x14ac:dyDescent="0.3">
      <c r="A5096" t="s">
        <v>5848</v>
      </c>
      <c r="B5096" s="1" t="s">
        <v>64</v>
      </c>
      <c r="C5096" t="s">
        <v>96</v>
      </c>
      <c r="D5096" t="s">
        <v>78</v>
      </c>
      <c r="O5096" t="s">
        <v>150</v>
      </c>
      <c r="P5096" s="1" t="s">
        <v>480</v>
      </c>
      <c r="V5096" t="s">
        <v>483</v>
      </c>
      <c r="W5096" t="s">
        <v>497</v>
      </c>
      <c r="AJ5096" s="1" t="s">
        <v>450</v>
      </c>
      <c r="AU5096" s="26">
        <v>220080.2</v>
      </c>
      <c r="BE5096" s="24">
        <v>45776</v>
      </c>
      <c r="BG5096" s="22">
        <v>20240413979</v>
      </c>
    </row>
    <row r="5097" spans="1:59" x14ac:dyDescent="0.3">
      <c r="A5097" t="s">
        <v>5849</v>
      </c>
      <c r="B5097" s="1" t="s">
        <v>64</v>
      </c>
      <c r="C5097" t="s">
        <v>96</v>
      </c>
      <c r="D5097" t="s">
        <v>78</v>
      </c>
      <c r="O5097" t="s">
        <v>150</v>
      </c>
      <c r="P5097" s="1" t="s">
        <v>480</v>
      </c>
      <c r="V5097" t="s">
        <v>483</v>
      </c>
      <c r="W5097" t="s">
        <v>598</v>
      </c>
      <c r="AJ5097" s="1" t="s">
        <v>450</v>
      </c>
      <c r="AU5097" s="26">
        <v>216855.48</v>
      </c>
      <c r="BE5097" s="24">
        <v>45736</v>
      </c>
      <c r="BG5097" s="22">
        <v>20240414135</v>
      </c>
    </row>
    <row r="5098" spans="1:59" x14ac:dyDescent="0.3">
      <c r="A5098" t="s">
        <v>5850</v>
      </c>
      <c r="B5098" s="1" t="s">
        <v>64</v>
      </c>
      <c r="C5098" t="s">
        <v>96</v>
      </c>
      <c r="D5098" t="s">
        <v>78</v>
      </c>
      <c r="O5098" t="s">
        <v>150</v>
      </c>
      <c r="P5098" s="1" t="s">
        <v>480</v>
      </c>
      <c r="V5098" t="s">
        <v>483</v>
      </c>
      <c r="W5098" t="s">
        <v>545</v>
      </c>
      <c r="AJ5098" s="1" t="s">
        <v>450</v>
      </c>
      <c r="AU5098" s="26">
        <v>190888.08</v>
      </c>
      <c r="BE5098" s="24">
        <v>45734</v>
      </c>
      <c r="BG5098" s="22">
        <v>20240414246</v>
      </c>
    </row>
    <row r="5099" spans="1:59" x14ac:dyDescent="0.3">
      <c r="A5099" t="s">
        <v>5851</v>
      </c>
      <c r="B5099" s="1" t="s">
        <v>64</v>
      </c>
      <c r="C5099" t="s">
        <v>96</v>
      </c>
      <c r="D5099" t="s">
        <v>78</v>
      </c>
      <c r="O5099" t="s">
        <v>150</v>
      </c>
      <c r="P5099" s="1" t="s">
        <v>480</v>
      </c>
      <c r="V5099" t="s">
        <v>483</v>
      </c>
      <c r="W5099" t="s">
        <v>583</v>
      </c>
      <c r="AJ5099" s="1" t="s">
        <v>450</v>
      </c>
      <c r="AU5099" s="26">
        <v>193728.81</v>
      </c>
      <c r="BE5099" s="24">
        <v>45645</v>
      </c>
      <c r="BG5099" s="22">
        <v>20240414941</v>
      </c>
    </row>
    <row r="5100" spans="1:59" x14ac:dyDescent="0.3">
      <c r="A5100" t="s">
        <v>5852</v>
      </c>
      <c r="B5100" s="1" t="s">
        <v>64</v>
      </c>
      <c r="C5100" t="s">
        <v>87</v>
      </c>
      <c r="D5100" t="s">
        <v>78</v>
      </c>
      <c r="O5100" t="s">
        <v>150</v>
      </c>
      <c r="P5100" s="1" t="s">
        <v>480</v>
      </c>
      <c r="V5100" t="s">
        <v>481</v>
      </c>
      <c r="W5100" t="s">
        <v>521</v>
      </c>
      <c r="AJ5100" s="1" t="s">
        <v>450</v>
      </c>
      <c r="AU5100" s="26">
        <v>137756.32</v>
      </c>
      <c r="BE5100" s="24">
        <v>45713</v>
      </c>
      <c r="BG5100" s="22">
        <v>20240414965</v>
      </c>
    </row>
    <row r="5101" spans="1:59" x14ac:dyDescent="0.3">
      <c r="A5101" t="s">
        <v>5853</v>
      </c>
      <c r="B5101" s="1" t="s">
        <v>64</v>
      </c>
      <c r="C5101" t="s">
        <v>96</v>
      </c>
      <c r="D5101" t="s">
        <v>78</v>
      </c>
      <c r="O5101" t="s">
        <v>150</v>
      </c>
      <c r="P5101" s="1" t="s">
        <v>480</v>
      </c>
      <c r="V5101" t="s">
        <v>485</v>
      </c>
      <c r="W5101" t="s">
        <v>505</v>
      </c>
      <c r="AJ5101" s="1" t="s">
        <v>450</v>
      </c>
      <c r="AU5101" s="26">
        <v>141656.22</v>
      </c>
      <c r="BE5101" s="24">
        <v>45705</v>
      </c>
      <c r="BG5101" s="22">
        <v>20240415119</v>
      </c>
    </row>
    <row r="5102" spans="1:59" x14ac:dyDescent="0.3">
      <c r="A5102" t="s">
        <v>5854</v>
      </c>
      <c r="B5102" s="1" t="s">
        <v>64</v>
      </c>
      <c r="C5102" t="s">
        <v>93</v>
      </c>
      <c r="D5102" t="s">
        <v>78</v>
      </c>
      <c r="O5102" t="s">
        <v>150</v>
      </c>
      <c r="P5102" s="1" t="s">
        <v>480</v>
      </c>
      <c r="V5102" t="s">
        <v>482</v>
      </c>
      <c r="W5102" t="s">
        <v>490</v>
      </c>
      <c r="AJ5102" s="1" t="s">
        <v>450</v>
      </c>
      <c r="AU5102" s="26">
        <v>200153.14</v>
      </c>
      <c r="BE5102" s="24">
        <v>45706</v>
      </c>
      <c r="BG5102" s="22">
        <v>20240415178</v>
      </c>
    </row>
    <row r="5103" spans="1:59" x14ac:dyDescent="0.3">
      <c r="A5103" t="s">
        <v>5855</v>
      </c>
      <c r="B5103" s="1" t="s">
        <v>64</v>
      </c>
      <c r="C5103" t="s">
        <v>96</v>
      </c>
      <c r="D5103" t="s">
        <v>78</v>
      </c>
      <c r="O5103" t="s">
        <v>150</v>
      </c>
      <c r="P5103" s="1" t="s">
        <v>480</v>
      </c>
      <c r="V5103" t="s">
        <v>485</v>
      </c>
      <c r="W5103" t="s">
        <v>505</v>
      </c>
      <c r="AJ5103" s="1" t="s">
        <v>450</v>
      </c>
      <c r="AU5103" s="26">
        <v>219233.05</v>
      </c>
      <c r="BE5103" s="24">
        <v>45715</v>
      </c>
      <c r="BG5103" s="22">
        <v>20240415358</v>
      </c>
    </row>
    <row r="5104" spans="1:59" x14ac:dyDescent="0.3">
      <c r="A5104" t="s">
        <v>5856</v>
      </c>
      <c r="B5104" s="1" t="s">
        <v>64</v>
      </c>
      <c r="C5104" t="s">
        <v>96</v>
      </c>
      <c r="D5104" t="s">
        <v>78</v>
      </c>
      <c r="O5104" t="s">
        <v>150</v>
      </c>
      <c r="P5104" s="1" t="s">
        <v>480</v>
      </c>
      <c r="V5104" t="s">
        <v>485</v>
      </c>
      <c r="W5104" t="s">
        <v>505</v>
      </c>
      <c r="AJ5104" s="1" t="s">
        <v>450</v>
      </c>
      <c r="AU5104" s="26">
        <v>216092.03</v>
      </c>
      <c r="BE5104" s="24">
        <v>45705</v>
      </c>
      <c r="BG5104" s="22">
        <v>20240415399</v>
      </c>
    </row>
    <row r="5105" spans="1:59" x14ac:dyDescent="0.3">
      <c r="A5105" t="s">
        <v>5857</v>
      </c>
      <c r="B5105" s="1" t="s">
        <v>64</v>
      </c>
      <c r="C5105" t="s">
        <v>87</v>
      </c>
      <c r="D5105" t="s">
        <v>78</v>
      </c>
      <c r="O5105" t="s">
        <v>150</v>
      </c>
      <c r="P5105" s="1" t="s">
        <v>480</v>
      </c>
      <c r="V5105" t="s">
        <v>481</v>
      </c>
      <c r="W5105" t="s">
        <v>500</v>
      </c>
      <c r="AJ5105" s="1" t="s">
        <v>450</v>
      </c>
      <c r="AU5105" s="26">
        <v>211373.62</v>
      </c>
      <c r="BE5105" s="24">
        <v>45733</v>
      </c>
      <c r="BG5105" s="22">
        <v>20240415440</v>
      </c>
    </row>
    <row r="5106" spans="1:59" x14ac:dyDescent="0.3">
      <c r="A5106" t="s">
        <v>5858</v>
      </c>
      <c r="B5106" s="1" t="s">
        <v>64</v>
      </c>
      <c r="C5106" t="s">
        <v>93</v>
      </c>
      <c r="D5106" t="s">
        <v>78</v>
      </c>
      <c r="O5106" t="s">
        <v>150</v>
      </c>
      <c r="P5106" s="1" t="s">
        <v>480</v>
      </c>
      <c r="V5106" t="s">
        <v>482</v>
      </c>
      <c r="W5106" t="s">
        <v>490</v>
      </c>
      <c r="AJ5106" s="1" t="s">
        <v>450</v>
      </c>
      <c r="AU5106" s="26">
        <v>212789.24</v>
      </c>
      <c r="BE5106" s="24">
        <v>45740</v>
      </c>
      <c r="BG5106" s="22">
        <v>20240415475</v>
      </c>
    </row>
    <row r="5107" spans="1:59" x14ac:dyDescent="0.3">
      <c r="A5107" t="s">
        <v>5859</v>
      </c>
      <c r="B5107" s="1" t="s">
        <v>64</v>
      </c>
      <c r="C5107" t="s">
        <v>87</v>
      </c>
      <c r="D5107" t="s">
        <v>78</v>
      </c>
      <c r="O5107" t="s">
        <v>150</v>
      </c>
      <c r="P5107" s="1" t="s">
        <v>480</v>
      </c>
      <c r="V5107" t="s">
        <v>481</v>
      </c>
      <c r="W5107" t="s">
        <v>724</v>
      </c>
      <c r="AJ5107" s="1" t="s">
        <v>450</v>
      </c>
      <c r="AU5107" s="26">
        <v>194260.13</v>
      </c>
      <c r="BE5107" s="24">
        <v>45705</v>
      </c>
      <c r="BG5107" s="22">
        <v>20240418941</v>
      </c>
    </row>
    <row r="5108" spans="1:59" x14ac:dyDescent="0.3">
      <c r="A5108" t="s">
        <v>5860</v>
      </c>
      <c r="B5108" s="1" t="s">
        <v>64</v>
      </c>
      <c r="C5108" t="s">
        <v>96</v>
      </c>
      <c r="D5108" t="s">
        <v>78</v>
      </c>
      <c r="O5108" t="s">
        <v>150</v>
      </c>
      <c r="P5108" s="1" t="s">
        <v>480</v>
      </c>
      <c r="V5108" t="s">
        <v>483</v>
      </c>
      <c r="W5108" t="s">
        <v>631</v>
      </c>
      <c r="AJ5108" s="1" t="s">
        <v>450</v>
      </c>
      <c r="AU5108" s="26">
        <v>218063.87</v>
      </c>
      <c r="BE5108" s="24">
        <v>45810</v>
      </c>
      <c r="BG5108" s="22">
        <v>20240421954</v>
      </c>
    </row>
    <row r="5109" spans="1:59" x14ac:dyDescent="0.3">
      <c r="A5109" t="s">
        <v>5861</v>
      </c>
      <c r="B5109" s="1" t="s">
        <v>64</v>
      </c>
      <c r="C5109" t="s">
        <v>87</v>
      </c>
      <c r="D5109" t="s">
        <v>78</v>
      </c>
      <c r="O5109" t="s">
        <v>150</v>
      </c>
      <c r="P5109" s="1" t="s">
        <v>480</v>
      </c>
      <c r="V5109" t="s">
        <v>481</v>
      </c>
      <c r="W5109" t="s">
        <v>659</v>
      </c>
      <c r="AJ5109" s="1" t="s">
        <v>450</v>
      </c>
      <c r="AU5109" s="26">
        <v>204319.66</v>
      </c>
      <c r="BE5109" s="24">
        <v>45733</v>
      </c>
      <c r="BG5109" s="22">
        <v>20240421986</v>
      </c>
    </row>
    <row r="5110" spans="1:59" x14ac:dyDescent="0.3">
      <c r="A5110" t="s">
        <v>5862</v>
      </c>
      <c r="B5110" s="1" t="s">
        <v>64</v>
      </c>
      <c r="C5110" t="s">
        <v>96</v>
      </c>
      <c r="D5110" t="s">
        <v>78</v>
      </c>
      <c r="O5110" t="s">
        <v>150</v>
      </c>
      <c r="P5110" s="1" t="s">
        <v>480</v>
      </c>
      <c r="V5110" t="s">
        <v>483</v>
      </c>
      <c r="W5110" t="s">
        <v>553</v>
      </c>
      <c r="AJ5110" s="1" t="s">
        <v>450</v>
      </c>
      <c r="AU5110" s="26">
        <v>198743.8</v>
      </c>
      <c r="BE5110" s="24">
        <v>45705</v>
      </c>
      <c r="BG5110" s="22">
        <v>20240423388</v>
      </c>
    </row>
    <row r="5111" spans="1:59" x14ac:dyDescent="0.3">
      <c r="A5111" t="s">
        <v>5863</v>
      </c>
      <c r="B5111" s="1" t="s">
        <v>64</v>
      </c>
      <c r="C5111" t="s">
        <v>93</v>
      </c>
      <c r="D5111" t="s">
        <v>78</v>
      </c>
      <c r="O5111" t="s">
        <v>150</v>
      </c>
      <c r="P5111" s="1" t="s">
        <v>480</v>
      </c>
      <c r="V5111" t="s">
        <v>487</v>
      </c>
      <c r="W5111" t="s">
        <v>522</v>
      </c>
      <c r="AJ5111" s="1" t="s">
        <v>450</v>
      </c>
      <c r="AU5111" s="26">
        <v>172917.4</v>
      </c>
      <c r="BE5111" s="24">
        <v>45706</v>
      </c>
      <c r="BG5111" s="22">
        <v>20240423465</v>
      </c>
    </row>
    <row r="5112" spans="1:59" x14ac:dyDescent="0.3">
      <c r="A5112" t="s">
        <v>5864</v>
      </c>
      <c r="B5112" s="1" t="s">
        <v>64</v>
      </c>
      <c r="C5112" t="s">
        <v>93</v>
      </c>
      <c r="D5112" t="s">
        <v>78</v>
      </c>
      <c r="O5112" t="s">
        <v>150</v>
      </c>
      <c r="P5112" s="1" t="s">
        <v>480</v>
      </c>
      <c r="V5112" t="s">
        <v>482</v>
      </c>
      <c r="W5112" t="s">
        <v>572</v>
      </c>
      <c r="AJ5112" s="1" t="s">
        <v>450</v>
      </c>
      <c r="AU5112" s="26">
        <v>165558.65</v>
      </c>
      <c r="BE5112" s="24">
        <v>45713</v>
      </c>
      <c r="BG5112" s="22">
        <v>20240425256</v>
      </c>
    </row>
    <row r="5113" spans="1:59" x14ac:dyDescent="0.3">
      <c r="A5113" t="s">
        <v>5865</v>
      </c>
      <c r="B5113" s="1" t="s">
        <v>64</v>
      </c>
      <c r="C5113" t="s">
        <v>96</v>
      </c>
      <c r="D5113" t="s">
        <v>78</v>
      </c>
      <c r="O5113" t="s">
        <v>150</v>
      </c>
      <c r="P5113" s="1" t="s">
        <v>480</v>
      </c>
      <c r="V5113" t="s">
        <v>483</v>
      </c>
      <c r="W5113" t="s">
        <v>497</v>
      </c>
      <c r="AJ5113" s="1" t="s">
        <v>450</v>
      </c>
      <c r="AU5113" s="26"/>
      <c r="BE5113" s="24">
        <v>45835</v>
      </c>
      <c r="BG5113" s="22">
        <v>20240427349</v>
      </c>
    </row>
    <row r="5114" spans="1:59" x14ac:dyDescent="0.3">
      <c r="A5114" t="s">
        <v>5866</v>
      </c>
      <c r="B5114" s="1" t="s">
        <v>64</v>
      </c>
      <c r="C5114" t="s">
        <v>96</v>
      </c>
      <c r="D5114" t="s">
        <v>78</v>
      </c>
      <c r="O5114" t="s">
        <v>150</v>
      </c>
      <c r="P5114" s="1" t="s">
        <v>480</v>
      </c>
      <c r="V5114" t="s">
        <v>483</v>
      </c>
      <c r="W5114" t="s">
        <v>553</v>
      </c>
      <c r="AJ5114" s="1" t="s">
        <v>450</v>
      </c>
      <c r="AU5114" s="26">
        <v>210789.81</v>
      </c>
      <c r="BE5114" s="24">
        <v>45758</v>
      </c>
      <c r="BG5114" s="22">
        <v>20240435081</v>
      </c>
    </row>
    <row r="5115" spans="1:59" x14ac:dyDescent="0.3">
      <c r="A5115" t="s">
        <v>5867</v>
      </c>
      <c r="B5115" s="1" t="s">
        <v>64</v>
      </c>
      <c r="C5115" t="s">
        <v>90</v>
      </c>
      <c r="D5115" t="s">
        <v>78</v>
      </c>
      <c r="O5115" t="s">
        <v>150</v>
      </c>
      <c r="P5115" s="1" t="s">
        <v>480</v>
      </c>
      <c r="V5115" t="s">
        <v>484</v>
      </c>
      <c r="W5115" t="s">
        <v>513</v>
      </c>
      <c r="AJ5115" s="1" t="s">
        <v>450</v>
      </c>
      <c r="AU5115" s="26">
        <v>189306.98</v>
      </c>
      <c r="BE5115" s="24">
        <v>45679</v>
      </c>
      <c r="BG5115" s="22">
        <v>20240437005</v>
      </c>
    </row>
    <row r="5116" spans="1:59" x14ac:dyDescent="0.3">
      <c r="A5116" t="s">
        <v>5868</v>
      </c>
      <c r="B5116" s="1" t="s">
        <v>64</v>
      </c>
      <c r="C5116" t="s">
        <v>90</v>
      </c>
      <c r="D5116" t="s">
        <v>78</v>
      </c>
      <c r="O5116" t="s">
        <v>150</v>
      </c>
      <c r="P5116" s="1" t="s">
        <v>480</v>
      </c>
      <c r="V5116" t="s">
        <v>484</v>
      </c>
      <c r="W5116" t="s">
        <v>513</v>
      </c>
      <c r="AJ5116" s="1" t="s">
        <v>450</v>
      </c>
      <c r="AU5116" s="26">
        <v>209350.65</v>
      </c>
      <c r="BE5116" s="24">
        <v>45734</v>
      </c>
      <c r="BG5116" s="22">
        <v>20240438942</v>
      </c>
    </row>
    <row r="5117" spans="1:59" x14ac:dyDescent="0.3">
      <c r="A5117" t="s">
        <v>5869</v>
      </c>
      <c r="B5117" s="1" t="s">
        <v>64</v>
      </c>
      <c r="C5117" t="s">
        <v>87</v>
      </c>
      <c r="D5117" t="s">
        <v>78</v>
      </c>
      <c r="O5117" t="s">
        <v>150</v>
      </c>
      <c r="P5117" s="1" t="s">
        <v>480</v>
      </c>
      <c r="V5117" t="s">
        <v>481</v>
      </c>
      <c r="W5117" t="s">
        <v>489</v>
      </c>
      <c r="AJ5117" s="1" t="s">
        <v>450</v>
      </c>
      <c r="AU5117" s="26">
        <v>207310.64</v>
      </c>
      <c r="BE5117" s="24">
        <v>45734</v>
      </c>
      <c r="BG5117" s="22">
        <v>20250002124</v>
      </c>
    </row>
    <row r="5118" spans="1:59" x14ac:dyDescent="0.3">
      <c r="A5118" t="s">
        <v>5870</v>
      </c>
      <c r="B5118" s="1" t="s">
        <v>64</v>
      </c>
      <c r="C5118" t="s">
        <v>93</v>
      </c>
      <c r="D5118" t="s">
        <v>78</v>
      </c>
      <c r="O5118" t="s">
        <v>150</v>
      </c>
      <c r="P5118" s="1" t="s">
        <v>480</v>
      </c>
      <c r="V5118" t="s">
        <v>482</v>
      </c>
      <c r="W5118" t="s">
        <v>660</v>
      </c>
      <c r="AJ5118" s="1" t="s">
        <v>450</v>
      </c>
      <c r="AU5118" s="26">
        <v>209619.07</v>
      </c>
      <c r="BE5118" s="24">
        <v>45734</v>
      </c>
      <c r="BG5118" s="22">
        <v>20250003596</v>
      </c>
    </row>
    <row r="5119" spans="1:59" x14ac:dyDescent="0.3">
      <c r="A5119" t="s">
        <v>5871</v>
      </c>
      <c r="B5119" s="1" t="s">
        <v>64</v>
      </c>
      <c r="C5119" t="s">
        <v>96</v>
      </c>
      <c r="D5119" t="s">
        <v>78</v>
      </c>
      <c r="O5119" t="s">
        <v>150</v>
      </c>
      <c r="P5119" s="1" t="s">
        <v>480</v>
      </c>
      <c r="V5119" t="s">
        <v>483</v>
      </c>
      <c r="W5119" t="s">
        <v>725</v>
      </c>
      <c r="AJ5119" s="1" t="s">
        <v>450</v>
      </c>
      <c r="AU5119" s="26">
        <v>195738.35</v>
      </c>
      <c r="BE5119" s="24">
        <v>45729</v>
      </c>
      <c r="BG5119" s="22">
        <v>20250003723</v>
      </c>
    </row>
    <row r="5120" spans="1:59" x14ac:dyDescent="0.3">
      <c r="A5120" t="s">
        <v>5872</v>
      </c>
      <c r="B5120" s="1" t="s">
        <v>64</v>
      </c>
      <c r="C5120" t="s">
        <v>96</v>
      </c>
      <c r="D5120" t="s">
        <v>78</v>
      </c>
      <c r="O5120" t="s">
        <v>150</v>
      </c>
      <c r="P5120" s="1" t="s">
        <v>480</v>
      </c>
      <c r="V5120" t="s">
        <v>483</v>
      </c>
      <c r="W5120" t="s">
        <v>531</v>
      </c>
      <c r="AJ5120" s="1" t="s">
        <v>450</v>
      </c>
      <c r="AU5120" s="26">
        <v>207143.64</v>
      </c>
      <c r="BE5120" s="24">
        <v>45729</v>
      </c>
      <c r="BG5120" s="22">
        <v>20250009507</v>
      </c>
    </row>
    <row r="5121" spans="1:59" x14ac:dyDescent="0.3">
      <c r="A5121" t="s">
        <v>5873</v>
      </c>
      <c r="B5121" s="1" t="s">
        <v>64</v>
      </c>
      <c r="C5121" t="s">
        <v>96</v>
      </c>
      <c r="D5121" t="s">
        <v>78</v>
      </c>
      <c r="O5121" t="s">
        <v>150</v>
      </c>
      <c r="P5121" s="1" t="s">
        <v>480</v>
      </c>
      <c r="V5121" t="s">
        <v>483</v>
      </c>
      <c r="W5121" t="s">
        <v>542</v>
      </c>
      <c r="AJ5121" s="1" t="s">
        <v>450</v>
      </c>
      <c r="AU5121" s="26">
        <v>119102.05</v>
      </c>
      <c r="BE5121" s="24">
        <v>45709</v>
      </c>
      <c r="BG5121" s="22">
        <v>20250009720</v>
      </c>
    </row>
    <row r="5122" spans="1:59" x14ac:dyDescent="0.3">
      <c r="A5122" t="s">
        <v>5874</v>
      </c>
      <c r="B5122" s="1" t="s">
        <v>64</v>
      </c>
      <c r="C5122" t="s">
        <v>93</v>
      </c>
      <c r="D5122" t="s">
        <v>78</v>
      </c>
      <c r="O5122" t="s">
        <v>150</v>
      </c>
      <c r="P5122" s="1" t="s">
        <v>480</v>
      </c>
      <c r="V5122" t="s">
        <v>482</v>
      </c>
      <c r="W5122" t="s">
        <v>490</v>
      </c>
      <c r="AJ5122" s="1" t="s">
        <v>450</v>
      </c>
      <c r="AU5122" s="26">
        <v>166036.17000000001</v>
      </c>
      <c r="BE5122" s="24">
        <v>45824</v>
      </c>
      <c r="BG5122" s="22">
        <v>20250011900</v>
      </c>
    </row>
    <row r="5123" spans="1:59" x14ac:dyDescent="0.3">
      <c r="A5123" t="s">
        <v>5875</v>
      </c>
      <c r="B5123" s="1" t="s">
        <v>64</v>
      </c>
      <c r="C5123" t="s">
        <v>96</v>
      </c>
      <c r="D5123" t="s">
        <v>78</v>
      </c>
      <c r="O5123" t="s">
        <v>150</v>
      </c>
      <c r="P5123" s="1" t="s">
        <v>480</v>
      </c>
      <c r="V5123" t="s">
        <v>483</v>
      </c>
      <c r="W5123" t="s">
        <v>502</v>
      </c>
      <c r="AJ5123" s="1" t="s">
        <v>450</v>
      </c>
      <c r="AU5123" s="26">
        <v>228288.56</v>
      </c>
      <c r="BE5123" s="24">
        <v>45835</v>
      </c>
      <c r="BG5123" s="22">
        <v>20250014907</v>
      </c>
    </row>
    <row r="5124" spans="1:59" x14ac:dyDescent="0.3">
      <c r="A5124" t="s">
        <v>5876</v>
      </c>
      <c r="B5124" s="1" t="s">
        <v>64</v>
      </c>
      <c r="C5124" t="s">
        <v>96</v>
      </c>
      <c r="D5124" t="s">
        <v>78</v>
      </c>
      <c r="O5124" t="s">
        <v>150</v>
      </c>
      <c r="P5124" s="1" t="s">
        <v>480</v>
      </c>
      <c r="V5124" t="s">
        <v>483</v>
      </c>
      <c r="W5124" t="s">
        <v>654</v>
      </c>
      <c r="AJ5124" s="1" t="s">
        <v>450</v>
      </c>
      <c r="AU5124" s="26">
        <v>222803.43</v>
      </c>
      <c r="BE5124" s="24">
        <v>45932</v>
      </c>
      <c r="BG5124" s="22">
        <v>20250016313</v>
      </c>
    </row>
    <row r="5125" spans="1:59" x14ac:dyDescent="0.3">
      <c r="A5125" t="s">
        <v>5877</v>
      </c>
      <c r="B5125" s="1" t="s">
        <v>64</v>
      </c>
      <c r="C5125" t="s">
        <v>96</v>
      </c>
      <c r="D5125" t="s">
        <v>78</v>
      </c>
      <c r="O5125" t="s">
        <v>150</v>
      </c>
      <c r="P5125" s="1" t="s">
        <v>480</v>
      </c>
      <c r="V5125" t="s">
        <v>483</v>
      </c>
      <c r="W5125" t="s">
        <v>542</v>
      </c>
      <c r="AJ5125" s="1" t="s">
        <v>450</v>
      </c>
      <c r="AU5125" s="26">
        <v>194867.06</v>
      </c>
      <c r="BE5125" s="24">
        <v>45734</v>
      </c>
      <c r="BG5125" s="22">
        <v>20250016339</v>
      </c>
    </row>
    <row r="5126" spans="1:59" x14ac:dyDescent="0.3">
      <c r="A5126" t="s">
        <v>5878</v>
      </c>
      <c r="B5126" s="1" t="s">
        <v>64</v>
      </c>
      <c r="C5126" t="s">
        <v>90</v>
      </c>
      <c r="D5126" t="s">
        <v>78</v>
      </c>
      <c r="O5126" t="s">
        <v>150</v>
      </c>
      <c r="P5126" s="1" t="s">
        <v>480</v>
      </c>
      <c r="V5126" t="s">
        <v>486</v>
      </c>
      <c r="W5126" t="s">
        <v>524</v>
      </c>
      <c r="AJ5126" s="1" t="s">
        <v>450</v>
      </c>
      <c r="AU5126" s="26">
        <v>239488.08</v>
      </c>
      <c r="BE5126" s="24">
        <v>45890</v>
      </c>
      <c r="BG5126" s="22">
        <v>20250020291</v>
      </c>
    </row>
    <row r="5127" spans="1:59" x14ac:dyDescent="0.3">
      <c r="A5127" t="s">
        <v>5879</v>
      </c>
      <c r="B5127" s="1" t="s">
        <v>64</v>
      </c>
      <c r="C5127" t="s">
        <v>96</v>
      </c>
      <c r="D5127" t="s">
        <v>78</v>
      </c>
      <c r="O5127" t="s">
        <v>150</v>
      </c>
      <c r="P5127" s="1" t="s">
        <v>480</v>
      </c>
      <c r="V5127" t="s">
        <v>483</v>
      </c>
      <c r="W5127" t="s">
        <v>630</v>
      </c>
      <c r="AJ5127" s="1" t="s">
        <v>450</v>
      </c>
      <c r="AU5127" s="26">
        <v>217382.61</v>
      </c>
      <c r="BE5127" s="24">
        <v>45810</v>
      </c>
      <c r="BG5127" s="22">
        <v>20250027360</v>
      </c>
    </row>
    <row r="5128" spans="1:59" x14ac:dyDescent="0.3">
      <c r="A5128" t="s">
        <v>5880</v>
      </c>
      <c r="B5128" s="1" t="s">
        <v>64</v>
      </c>
      <c r="C5128" t="s">
        <v>96</v>
      </c>
      <c r="D5128" t="s">
        <v>78</v>
      </c>
      <c r="O5128" t="s">
        <v>150</v>
      </c>
      <c r="P5128" s="1" t="s">
        <v>480</v>
      </c>
      <c r="V5128" t="s">
        <v>485</v>
      </c>
      <c r="W5128" t="s">
        <v>558</v>
      </c>
      <c r="AJ5128" s="1" t="s">
        <v>450</v>
      </c>
      <c r="AU5128" s="26">
        <v>231159.93</v>
      </c>
      <c r="BE5128" s="24">
        <v>45811</v>
      </c>
      <c r="BG5128" s="22">
        <v>20250031948</v>
      </c>
    </row>
    <row r="5129" spans="1:59" x14ac:dyDescent="0.3">
      <c r="A5129" t="s">
        <v>5881</v>
      </c>
      <c r="B5129" s="1" t="s">
        <v>64</v>
      </c>
      <c r="C5129" t="s">
        <v>93</v>
      </c>
      <c r="D5129" t="s">
        <v>78</v>
      </c>
      <c r="O5129" t="s">
        <v>150</v>
      </c>
      <c r="P5129" s="1" t="s">
        <v>480</v>
      </c>
      <c r="V5129" t="s">
        <v>482</v>
      </c>
      <c r="W5129" t="s">
        <v>490</v>
      </c>
      <c r="AJ5129" s="1" t="s">
        <v>450</v>
      </c>
      <c r="AU5129" s="26">
        <v>203393.38</v>
      </c>
      <c r="BE5129" s="24">
        <v>45776</v>
      </c>
      <c r="BG5129" s="22">
        <v>20250031987</v>
      </c>
    </row>
    <row r="5130" spans="1:59" x14ac:dyDescent="0.3">
      <c r="A5130" t="s">
        <v>5882</v>
      </c>
      <c r="B5130" s="1" t="s">
        <v>64</v>
      </c>
      <c r="C5130" t="s">
        <v>96</v>
      </c>
      <c r="D5130" t="s">
        <v>78</v>
      </c>
      <c r="O5130" t="s">
        <v>150</v>
      </c>
      <c r="P5130" s="1" t="s">
        <v>480</v>
      </c>
      <c r="V5130" t="s">
        <v>483</v>
      </c>
      <c r="W5130" t="s">
        <v>508</v>
      </c>
      <c r="AJ5130" s="1" t="s">
        <v>450</v>
      </c>
      <c r="AU5130" s="26">
        <v>245014.45</v>
      </c>
      <c r="BE5130" s="24">
        <v>45932</v>
      </c>
      <c r="BG5130" s="22">
        <v>20250036303</v>
      </c>
    </row>
    <row r="5131" spans="1:59" x14ac:dyDescent="0.3">
      <c r="A5131" t="s">
        <v>5883</v>
      </c>
      <c r="B5131" s="1" t="s">
        <v>64</v>
      </c>
      <c r="C5131" t="s">
        <v>96</v>
      </c>
      <c r="D5131" t="s">
        <v>78</v>
      </c>
      <c r="O5131" t="s">
        <v>150</v>
      </c>
      <c r="P5131" s="1" t="s">
        <v>480</v>
      </c>
      <c r="V5131" t="s">
        <v>483</v>
      </c>
      <c r="W5131" t="s">
        <v>725</v>
      </c>
      <c r="AJ5131" s="1" t="s">
        <v>450</v>
      </c>
      <c r="AU5131" s="26">
        <v>206899.89</v>
      </c>
      <c r="BE5131" s="24">
        <v>45729</v>
      </c>
      <c r="BG5131" s="22">
        <v>20250036508</v>
      </c>
    </row>
    <row r="5132" spans="1:59" x14ac:dyDescent="0.3">
      <c r="A5132" t="s">
        <v>5884</v>
      </c>
      <c r="B5132" s="1" t="s">
        <v>64</v>
      </c>
      <c r="C5132" t="s">
        <v>96</v>
      </c>
      <c r="D5132" t="s">
        <v>78</v>
      </c>
      <c r="O5132" t="s">
        <v>150</v>
      </c>
      <c r="P5132" s="1" t="s">
        <v>480</v>
      </c>
      <c r="V5132" t="s">
        <v>483</v>
      </c>
      <c r="W5132" t="s">
        <v>553</v>
      </c>
      <c r="AJ5132" s="1" t="s">
        <v>450</v>
      </c>
      <c r="AU5132" s="26">
        <v>203172.56</v>
      </c>
      <c r="BE5132" s="24">
        <v>45747</v>
      </c>
      <c r="BG5132" s="22">
        <v>20250036679</v>
      </c>
    </row>
    <row r="5133" spans="1:59" x14ac:dyDescent="0.3">
      <c r="A5133" t="s">
        <v>5885</v>
      </c>
      <c r="B5133" s="1" t="s">
        <v>64</v>
      </c>
      <c r="C5133" t="s">
        <v>96</v>
      </c>
      <c r="D5133" t="s">
        <v>78</v>
      </c>
      <c r="O5133" t="s">
        <v>150</v>
      </c>
      <c r="P5133" s="1" t="s">
        <v>480</v>
      </c>
      <c r="V5133" t="s">
        <v>485</v>
      </c>
      <c r="W5133" t="s">
        <v>505</v>
      </c>
      <c r="AJ5133" s="1" t="s">
        <v>450</v>
      </c>
      <c r="AU5133" s="26">
        <v>157814.25</v>
      </c>
      <c r="BE5133" s="24">
        <v>45810</v>
      </c>
      <c r="BG5133" s="22">
        <v>20250039521</v>
      </c>
    </row>
    <row r="5134" spans="1:59" x14ac:dyDescent="0.3">
      <c r="A5134" t="s">
        <v>5886</v>
      </c>
      <c r="B5134" s="1" t="s">
        <v>64</v>
      </c>
      <c r="C5134" t="s">
        <v>87</v>
      </c>
      <c r="D5134" t="s">
        <v>78</v>
      </c>
      <c r="O5134" t="s">
        <v>150</v>
      </c>
      <c r="P5134" s="1" t="s">
        <v>480</v>
      </c>
      <c r="V5134" t="s">
        <v>481</v>
      </c>
      <c r="W5134" t="s">
        <v>562</v>
      </c>
      <c r="AJ5134" s="1" t="s">
        <v>450</v>
      </c>
      <c r="AU5134" s="26">
        <v>204719.28</v>
      </c>
      <c r="BE5134" s="24">
        <v>45761</v>
      </c>
      <c r="BG5134" s="22">
        <v>20250042780</v>
      </c>
    </row>
    <row r="5135" spans="1:59" x14ac:dyDescent="0.3">
      <c r="A5135" t="s">
        <v>5887</v>
      </c>
      <c r="B5135" s="1" t="s">
        <v>64</v>
      </c>
      <c r="C5135" t="s">
        <v>93</v>
      </c>
      <c r="D5135" t="s">
        <v>78</v>
      </c>
      <c r="O5135" t="s">
        <v>150</v>
      </c>
      <c r="P5135" s="1" t="s">
        <v>480</v>
      </c>
      <c r="V5135" t="s">
        <v>482</v>
      </c>
      <c r="W5135" t="s">
        <v>490</v>
      </c>
      <c r="AJ5135" s="1" t="s">
        <v>450</v>
      </c>
      <c r="AU5135" s="26">
        <v>223789.1</v>
      </c>
      <c r="BE5135" s="24">
        <v>45874</v>
      </c>
      <c r="BG5135" s="22">
        <v>20250047854</v>
      </c>
    </row>
    <row r="5136" spans="1:59" x14ac:dyDescent="0.3">
      <c r="A5136" t="s">
        <v>5888</v>
      </c>
      <c r="B5136" s="1" t="s">
        <v>64</v>
      </c>
      <c r="C5136" t="s">
        <v>96</v>
      </c>
      <c r="D5136" t="s">
        <v>78</v>
      </c>
      <c r="O5136" t="s">
        <v>150</v>
      </c>
      <c r="P5136" s="1" t="s">
        <v>480</v>
      </c>
      <c r="V5136" t="s">
        <v>483</v>
      </c>
      <c r="W5136" t="s">
        <v>594</v>
      </c>
      <c r="AJ5136" s="1" t="s">
        <v>450</v>
      </c>
      <c r="AU5136" s="26">
        <v>218822.33</v>
      </c>
      <c r="BE5136" s="24">
        <v>45889</v>
      </c>
      <c r="BG5136" s="22">
        <v>20250061716</v>
      </c>
    </row>
    <row r="5137" spans="1:59" x14ac:dyDescent="0.3">
      <c r="A5137" t="s">
        <v>5889</v>
      </c>
      <c r="B5137" s="1" t="s">
        <v>64</v>
      </c>
      <c r="C5137" t="s">
        <v>96</v>
      </c>
      <c r="D5137" t="s">
        <v>78</v>
      </c>
      <c r="O5137" t="s">
        <v>150</v>
      </c>
      <c r="P5137" s="1" t="s">
        <v>480</v>
      </c>
      <c r="V5137" t="s">
        <v>483</v>
      </c>
      <c r="W5137" t="s">
        <v>640</v>
      </c>
      <c r="AJ5137" s="1" t="s">
        <v>450</v>
      </c>
      <c r="AU5137" s="26">
        <v>243690.54</v>
      </c>
      <c r="BE5137" s="24">
        <v>45890</v>
      </c>
      <c r="BG5137" s="22">
        <v>20250062992</v>
      </c>
    </row>
    <row r="5138" spans="1:59" x14ac:dyDescent="0.3">
      <c r="A5138" t="s">
        <v>5890</v>
      </c>
      <c r="B5138" s="1" t="s">
        <v>64</v>
      </c>
      <c r="C5138" t="s">
        <v>87</v>
      </c>
      <c r="D5138" t="s">
        <v>78</v>
      </c>
      <c r="O5138" t="s">
        <v>150</v>
      </c>
      <c r="P5138" s="1" t="s">
        <v>480</v>
      </c>
      <c r="V5138" t="s">
        <v>481</v>
      </c>
      <c r="W5138" t="s">
        <v>528</v>
      </c>
      <c r="AJ5138" s="1" t="s">
        <v>450</v>
      </c>
      <c r="AU5138" s="26">
        <v>200898.37</v>
      </c>
      <c r="BE5138" s="24">
        <v>45796</v>
      </c>
      <c r="BG5138" s="22">
        <v>20250066508</v>
      </c>
    </row>
    <row r="5139" spans="1:59" x14ac:dyDescent="0.3">
      <c r="A5139" t="s">
        <v>5891</v>
      </c>
      <c r="B5139" s="1" t="s">
        <v>64</v>
      </c>
      <c r="C5139" t="s">
        <v>96</v>
      </c>
      <c r="D5139" t="s">
        <v>78</v>
      </c>
      <c r="O5139" t="s">
        <v>150</v>
      </c>
      <c r="P5139" s="1" t="s">
        <v>480</v>
      </c>
      <c r="V5139" t="s">
        <v>483</v>
      </c>
      <c r="W5139" t="s">
        <v>511</v>
      </c>
      <c r="AJ5139" s="1" t="s">
        <v>450</v>
      </c>
      <c r="AU5139" s="26">
        <v>147900.73000000001</v>
      </c>
      <c r="BE5139" s="24">
        <v>45791</v>
      </c>
      <c r="BG5139" s="22">
        <v>20250069695</v>
      </c>
    </row>
    <row r="5140" spans="1:59" x14ac:dyDescent="0.3">
      <c r="A5140" t="s">
        <v>5892</v>
      </c>
      <c r="B5140" s="1" t="s">
        <v>64</v>
      </c>
      <c r="C5140" t="s">
        <v>90</v>
      </c>
      <c r="D5140" t="s">
        <v>78</v>
      </c>
      <c r="O5140" t="s">
        <v>150</v>
      </c>
      <c r="P5140" s="1" t="s">
        <v>480</v>
      </c>
      <c r="V5140" t="s">
        <v>486</v>
      </c>
      <c r="W5140" t="s">
        <v>507</v>
      </c>
      <c r="AJ5140" s="1" t="s">
        <v>450</v>
      </c>
      <c r="AU5140" s="26">
        <v>201496.75</v>
      </c>
      <c r="BE5140" s="24">
        <v>45891</v>
      </c>
      <c r="BG5140" s="22">
        <v>20250077908</v>
      </c>
    </row>
    <row r="5141" spans="1:59" x14ac:dyDescent="0.3">
      <c r="A5141" t="s">
        <v>5893</v>
      </c>
      <c r="B5141" s="1" t="s">
        <v>64</v>
      </c>
      <c r="C5141" t="s">
        <v>96</v>
      </c>
      <c r="D5141" t="s">
        <v>78</v>
      </c>
      <c r="O5141" t="s">
        <v>150</v>
      </c>
      <c r="P5141" s="1" t="s">
        <v>480</v>
      </c>
      <c r="V5141" t="s">
        <v>483</v>
      </c>
      <c r="W5141" t="s">
        <v>553</v>
      </c>
      <c r="AJ5141" s="1" t="s">
        <v>450</v>
      </c>
      <c r="AU5141" s="26">
        <v>191081.59</v>
      </c>
      <c r="BE5141" s="24">
        <v>45791</v>
      </c>
      <c r="BG5141" s="22">
        <v>20250078054</v>
      </c>
    </row>
    <row r="5142" spans="1:59" x14ac:dyDescent="0.3">
      <c r="A5142" t="s">
        <v>5894</v>
      </c>
      <c r="B5142" s="1" t="s">
        <v>64</v>
      </c>
      <c r="C5142" t="s">
        <v>93</v>
      </c>
      <c r="D5142" t="s">
        <v>78</v>
      </c>
      <c r="O5142" t="s">
        <v>150</v>
      </c>
      <c r="P5142" s="1" t="s">
        <v>480</v>
      </c>
      <c r="V5142" t="s">
        <v>482</v>
      </c>
      <c r="W5142" t="s">
        <v>525</v>
      </c>
      <c r="AJ5142" s="1" t="s">
        <v>450</v>
      </c>
      <c r="AU5142" s="26">
        <v>221790.21</v>
      </c>
      <c r="BE5142" s="24">
        <v>45924</v>
      </c>
      <c r="BG5142" s="22">
        <v>20250109416</v>
      </c>
    </row>
    <row r="5143" spans="1:59" x14ac:dyDescent="0.3">
      <c r="A5143" t="s">
        <v>5895</v>
      </c>
      <c r="B5143" s="1" t="s">
        <v>64</v>
      </c>
      <c r="C5143" t="s">
        <v>93</v>
      </c>
      <c r="D5143" t="s">
        <v>78</v>
      </c>
      <c r="O5143" t="s">
        <v>150</v>
      </c>
      <c r="P5143" s="1" t="s">
        <v>480</v>
      </c>
      <c r="V5143" t="s">
        <v>487</v>
      </c>
      <c r="W5143" t="s">
        <v>726</v>
      </c>
      <c r="AJ5143" s="1" t="s">
        <v>450</v>
      </c>
      <c r="AU5143" s="26">
        <v>220478.64</v>
      </c>
      <c r="BE5143" s="24">
        <v>45924</v>
      </c>
      <c r="BG5143" s="22">
        <v>20250113349</v>
      </c>
    </row>
    <row r="5144" spans="1:59" x14ac:dyDescent="0.3">
      <c r="A5144" t="s">
        <v>5896</v>
      </c>
      <c r="B5144" s="1" t="s">
        <v>64</v>
      </c>
      <c r="C5144" t="s">
        <v>87</v>
      </c>
      <c r="D5144" t="s">
        <v>78</v>
      </c>
      <c r="O5144" t="s">
        <v>150</v>
      </c>
      <c r="P5144" s="1" t="s">
        <v>480</v>
      </c>
      <c r="V5144" t="s">
        <v>481</v>
      </c>
      <c r="W5144" t="s">
        <v>489</v>
      </c>
      <c r="AJ5144" s="1" t="s">
        <v>450</v>
      </c>
      <c r="AU5144" s="26">
        <v>187173.45</v>
      </c>
      <c r="BE5144" s="24">
        <v>45931</v>
      </c>
      <c r="BG5144" s="22">
        <v>20250116114</v>
      </c>
    </row>
    <row r="5145" spans="1:59" x14ac:dyDescent="0.3">
      <c r="A5145" t="s">
        <v>5897</v>
      </c>
      <c r="B5145" s="1" t="s">
        <v>64</v>
      </c>
      <c r="C5145" t="s">
        <v>87</v>
      </c>
      <c r="D5145" t="s">
        <v>78</v>
      </c>
      <c r="O5145" t="s">
        <v>150</v>
      </c>
      <c r="P5145" s="1" t="s">
        <v>480</v>
      </c>
      <c r="V5145" t="s">
        <v>481</v>
      </c>
      <c r="W5145" t="s">
        <v>500</v>
      </c>
      <c r="AJ5145" s="1" t="s">
        <v>450</v>
      </c>
      <c r="AU5145" s="26">
        <v>201613.86</v>
      </c>
      <c r="BE5145" s="24">
        <v>45834</v>
      </c>
      <c r="BG5145" s="22">
        <v>20250117403</v>
      </c>
    </row>
    <row r="5146" spans="1:59" x14ac:dyDescent="0.3">
      <c r="A5146" t="s">
        <v>5898</v>
      </c>
      <c r="B5146" s="1" t="s">
        <v>64</v>
      </c>
      <c r="C5146" t="s">
        <v>96</v>
      </c>
      <c r="D5146" t="s">
        <v>78</v>
      </c>
      <c r="O5146" t="s">
        <v>150</v>
      </c>
      <c r="P5146" s="1" t="s">
        <v>480</v>
      </c>
      <c r="V5146" t="s">
        <v>483</v>
      </c>
      <c r="W5146" t="s">
        <v>497</v>
      </c>
      <c r="AJ5146" s="1" t="s">
        <v>450</v>
      </c>
      <c r="AU5146" s="26">
        <v>155679.39000000001</v>
      </c>
      <c r="BE5146" s="24">
        <v>45888</v>
      </c>
      <c r="BG5146" s="22">
        <v>20250122855</v>
      </c>
    </row>
    <row r="5147" spans="1:59" x14ac:dyDescent="0.3">
      <c r="A5147" t="s">
        <v>5899</v>
      </c>
      <c r="B5147" s="1" t="s">
        <v>64</v>
      </c>
      <c r="C5147" t="s">
        <v>93</v>
      </c>
      <c r="D5147" t="s">
        <v>78</v>
      </c>
      <c r="O5147" t="s">
        <v>150</v>
      </c>
      <c r="P5147" s="1" t="s">
        <v>480</v>
      </c>
      <c r="V5147" t="s">
        <v>482</v>
      </c>
      <c r="W5147" t="s">
        <v>551</v>
      </c>
      <c r="AJ5147" s="1" t="s">
        <v>450</v>
      </c>
      <c r="AU5147" s="26">
        <v>207004.87</v>
      </c>
      <c r="BE5147" s="24">
        <v>45869</v>
      </c>
      <c r="BG5147" s="22">
        <v>20250123137</v>
      </c>
    </row>
    <row r="5148" spans="1:59" x14ac:dyDescent="0.3">
      <c r="A5148" t="s">
        <v>5900</v>
      </c>
      <c r="B5148" s="1" t="s">
        <v>64</v>
      </c>
      <c r="C5148" t="s">
        <v>96</v>
      </c>
      <c r="D5148" t="s">
        <v>78</v>
      </c>
      <c r="O5148" t="s">
        <v>150</v>
      </c>
      <c r="P5148" s="1" t="s">
        <v>480</v>
      </c>
      <c r="V5148" t="s">
        <v>483</v>
      </c>
      <c r="W5148" t="s">
        <v>531</v>
      </c>
      <c r="AJ5148" s="1" t="s">
        <v>450</v>
      </c>
      <c r="AU5148" s="26">
        <v>128518.75</v>
      </c>
      <c r="BE5148" s="24">
        <v>45891</v>
      </c>
      <c r="BG5148" s="22">
        <v>20250129445</v>
      </c>
    </row>
    <row r="5149" spans="1:59" x14ac:dyDescent="0.3">
      <c r="A5149" t="s">
        <v>5901</v>
      </c>
      <c r="B5149" s="1" t="s">
        <v>64</v>
      </c>
      <c r="C5149" t="s">
        <v>96</v>
      </c>
      <c r="D5149" t="s">
        <v>78</v>
      </c>
      <c r="O5149" t="s">
        <v>150</v>
      </c>
      <c r="P5149" s="1" t="s">
        <v>480</v>
      </c>
      <c r="V5149" t="s">
        <v>483</v>
      </c>
      <c r="W5149" t="s">
        <v>541</v>
      </c>
      <c r="AJ5149" s="1" t="s">
        <v>450</v>
      </c>
      <c r="AU5149" s="26">
        <v>217494.98</v>
      </c>
      <c r="BE5149" s="24">
        <v>45932</v>
      </c>
      <c r="BG5149" s="22">
        <v>20250129610</v>
      </c>
    </row>
    <row r="5150" spans="1:59" x14ac:dyDescent="0.3">
      <c r="A5150" t="s">
        <v>5902</v>
      </c>
      <c r="B5150" s="1" t="s">
        <v>64</v>
      </c>
      <c r="C5150" t="s">
        <v>87</v>
      </c>
      <c r="D5150" t="s">
        <v>78</v>
      </c>
      <c r="O5150" t="s">
        <v>150</v>
      </c>
      <c r="P5150" s="1" t="s">
        <v>480</v>
      </c>
      <c r="V5150" t="s">
        <v>481</v>
      </c>
      <c r="W5150" t="s">
        <v>727</v>
      </c>
      <c r="AJ5150" s="1" t="s">
        <v>450</v>
      </c>
      <c r="AU5150" s="26">
        <v>147641.32999999999</v>
      </c>
      <c r="BE5150" s="24">
        <v>45813</v>
      </c>
      <c r="BG5150" s="22">
        <v>20250129678</v>
      </c>
    </row>
    <row r="5151" spans="1:59" x14ac:dyDescent="0.3">
      <c r="A5151" t="s">
        <v>5903</v>
      </c>
      <c r="B5151" s="1" t="s">
        <v>64</v>
      </c>
      <c r="C5151" t="s">
        <v>96</v>
      </c>
      <c r="D5151" t="s">
        <v>78</v>
      </c>
      <c r="O5151" t="s">
        <v>150</v>
      </c>
      <c r="P5151" s="1" t="s">
        <v>480</v>
      </c>
      <c r="V5151" t="s">
        <v>485</v>
      </c>
      <c r="W5151" t="s">
        <v>505</v>
      </c>
      <c r="AJ5151" s="1" t="s">
        <v>450</v>
      </c>
      <c r="AU5151" s="26">
        <v>209962.82</v>
      </c>
      <c r="BE5151" s="24">
        <v>45905</v>
      </c>
      <c r="BG5151" s="22">
        <v>20250134822</v>
      </c>
    </row>
    <row r="5152" spans="1:59" x14ac:dyDescent="0.3">
      <c r="A5152" t="s">
        <v>5904</v>
      </c>
      <c r="B5152" s="1" t="s">
        <v>64</v>
      </c>
      <c r="C5152" t="s">
        <v>96</v>
      </c>
      <c r="D5152" t="s">
        <v>78</v>
      </c>
      <c r="O5152" t="s">
        <v>150</v>
      </c>
      <c r="P5152" s="1" t="s">
        <v>480</v>
      </c>
      <c r="V5152" t="s">
        <v>483</v>
      </c>
      <c r="W5152" t="s">
        <v>553</v>
      </c>
      <c r="AJ5152" s="1" t="s">
        <v>450</v>
      </c>
      <c r="AU5152" s="26">
        <v>211996.61</v>
      </c>
      <c r="BE5152" s="24">
        <v>45835</v>
      </c>
      <c r="BG5152" s="22">
        <v>20250136701</v>
      </c>
    </row>
    <row r="5153" spans="1:59" x14ac:dyDescent="0.3">
      <c r="A5153" t="s">
        <v>5905</v>
      </c>
      <c r="B5153" s="1" t="s">
        <v>64</v>
      </c>
      <c r="C5153" t="s">
        <v>87</v>
      </c>
      <c r="D5153" t="s">
        <v>78</v>
      </c>
      <c r="O5153" t="s">
        <v>150</v>
      </c>
      <c r="P5153" s="1" t="s">
        <v>480</v>
      </c>
      <c r="V5153" t="s">
        <v>481</v>
      </c>
      <c r="W5153" t="s">
        <v>489</v>
      </c>
      <c r="AJ5153" s="1" t="s">
        <v>450</v>
      </c>
      <c r="AU5153" s="26">
        <v>267438.84999999998</v>
      </c>
      <c r="BE5153" s="24">
        <v>45834</v>
      </c>
      <c r="BG5153" s="22">
        <v>20250139941</v>
      </c>
    </row>
    <row r="5154" spans="1:59" x14ac:dyDescent="0.3">
      <c r="A5154" t="s">
        <v>5906</v>
      </c>
      <c r="B5154" s="1" t="s">
        <v>64</v>
      </c>
      <c r="C5154" t="s">
        <v>93</v>
      </c>
      <c r="D5154" t="s">
        <v>78</v>
      </c>
      <c r="O5154" t="s">
        <v>150</v>
      </c>
      <c r="P5154" s="1" t="s">
        <v>480</v>
      </c>
      <c r="V5154" t="s">
        <v>487</v>
      </c>
      <c r="W5154" t="s">
        <v>522</v>
      </c>
      <c r="AJ5154" s="1" t="s">
        <v>450</v>
      </c>
      <c r="AU5154" s="26">
        <v>197949.71</v>
      </c>
      <c r="BE5154" s="24">
        <v>45834</v>
      </c>
      <c r="BG5154" s="22">
        <v>20250153410</v>
      </c>
    </row>
    <row r="5155" spans="1:59" x14ac:dyDescent="0.3">
      <c r="A5155" t="s">
        <v>5907</v>
      </c>
      <c r="B5155" s="1" t="s">
        <v>64</v>
      </c>
      <c r="C5155" t="s">
        <v>90</v>
      </c>
      <c r="D5155" t="s">
        <v>78</v>
      </c>
      <c r="O5155" t="s">
        <v>150</v>
      </c>
      <c r="P5155" s="1" t="s">
        <v>480</v>
      </c>
      <c r="V5155" t="s">
        <v>484</v>
      </c>
      <c r="W5155" t="s">
        <v>513</v>
      </c>
      <c r="AJ5155" s="1" t="s">
        <v>450</v>
      </c>
      <c r="AU5155" s="26">
        <v>207262.17</v>
      </c>
      <c r="BE5155" s="24">
        <v>45891</v>
      </c>
      <c r="BG5155" s="22">
        <v>20250153495</v>
      </c>
    </row>
    <row r="5156" spans="1:59" x14ac:dyDescent="0.3">
      <c r="A5156" t="s">
        <v>5908</v>
      </c>
      <c r="B5156" s="1" t="s">
        <v>64</v>
      </c>
      <c r="C5156" t="s">
        <v>96</v>
      </c>
      <c r="D5156" t="s">
        <v>78</v>
      </c>
      <c r="O5156" t="s">
        <v>150</v>
      </c>
      <c r="P5156" s="1" t="s">
        <v>480</v>
      </c>
      <c r="V5156" t="s">
        <v>483</v>
      </c>
      <c r="W5156" t="s">
        <v>495</v>
      </c>
      <c r="AJ5156" s="1" t="s">
        <v>450</v>
      </c>
      <c r="AU5156" s="26">
        <v>236342.57</v>
      </c>
      <c r="BE5156" s="24">
        <v>45888</v>
      </c>
      <c r="BG5156" s="22">
        <v>20250154242</v>
      </c>
    </row>
    <row r="5157" spans="1:59" x14ac:dyDescent="0.3">
      <c r="A5157" t="s">
        <v>5909</v>
      </c>
      <c r="B5157" s="1" t="s">
        <v>64</v>
      </c>
      <c r="C5157" t="s">
        <v>90</v>
      </c>
      <c r="D5157" t="s">
        <v>78</v>
      </c>
      <c r="O5157" t="s">
        <v>150</v>
      </c>
      <c r="P5157" s="1" t="s">
        <v>480</v>
      </c>
      <c r="V5157" t="s">
        <v>486</v>
      </c>
      <c r="W5157" t="s">
        <v>507</v>
      </c>
      <c r="AJ5157" s="1" t="s">
        <v>450</v>
      </c>
      <c r="AU5157" s="26">
        <v>203827.61</v>
      </c>
      <c r="BE5157" s="24">
        <v>45859</v>
      </c>
      <c r="BG5157" s="22">
        <v>20250154254</v>
      </c>
    </row>
    <row r="5158" spans="1:59" x14ac:dyDescent="0.3">
      <c r="A5158" t="s">
        <v>5910</v>
      </c>
      <c r="B5158" s="1" t="s">
        <v>64</v>
      </c>
      <c r="C5158" t="s">
        <v>96</v>
      </c>
      <c r="D5158" t="s">
        <v>78</v>
      </c>
      <c r="O5158" t="s">
        <v>150</v>
      </c>
      <c r="P5158" s="1" t="s">
        <v>480</v>
      </c>
      <c r="V5158" t="s">
        <v>483</v>
      </c>
      <c r="W5158" t="s">
        <v>654</v>
      </c>
      <c r="AJ5158" s="1" t="s">
        <v>450</v>
      </c>
      <c r="AU5158" s="26">
        <v>144343.91</v>
      </c>
      <c r="BE5158" s="24">
        <v>45890</v>
      </c>
      <c r="BG5158" s="22">
        <v>20250154285</v>
      </c>
    </row>
    <row r="5159" spans="1:59" x14ac:dyDescent="0.3">
      <c r="A5159" t="s">
        <v>5911</v>
      </c>
      <c r="B5159" s="1" t="s">
        <v>64</v>
      </c>
      <c r="C5159" t="s">
        <v>93</v>
      </c>
      <c r="D5159" t="s">
        <v>78</v>
      </c>
      <c r="O5159" t="s">
        <v>150</v>
      </c>
      <c r="P5159" s="1" t="s">
        <v>480</v>
      </c>
      <c r="V5159" t="s">
        <v>482</v>
      </c>
      <c r="W5159" t="s">
        <v>554</v>
      </c>
      <c r="AJ5159" s="1" t="s">
        <v>450</v>
      </c>
      <c r="AU5159" s="26">
        <v>199148.73</v>
      </c>
      <c r="BE5159" s="24">
        <v>45891</v>
      </c>
      <c r="BG5159" s="22">
        <v>20250155185</v>
      </c>
    </row>
    <row r="5160" spans="1:59" x14ac:dyDescent="0.3">
      <c r="A5160" t="s">
        <v>5912</v>
      </c>
      <c r="B5160" s="1" t="s">
        <v>64</v>
      </c>
      <c r="C5160" t="s">
        <v>87</v>
      </c>
      <c r="D5160" t="s">
        <v>78</v>
      </c>
      <c r="O5160" t="s">
        <v>150</v>
      </c>
      <c r="P5160" s="1" t="s">
        <v>480</v>
      </c>
      <c r="V5160" t="s">
        <v>481</v>
      </c>
      <c r="W5160" t="s">
        <v>521</v>
      </c>
      <c r="AJ5160" s="1" t="s">
        <v>450</v>
      </c>
      <c r="AU5160" s="26">
        <v>208764.53</v>
      </c>
      <c r="BE5160" s="24">
        <v>45894</v>
      </c>
      <c r="BG5160" s="22">
        <v>20250160888</v>
      </c>
    </row>
    <row r="5161" spans="1:59" x14ac:dyDescent="0.3">
      <c r="A5161" t="s">
        <v>5913</v>
      </c>
      <c r="B5161" s="1" t="s">
        <v>64</v>
      </c>
      <c r="C5161" t="s">
        <v>93</v>
      </c>
      <c r="D5161" t="s">
        <v>78</v>
      </c>
      <c r="O5161" t="s">
        <v>150</v>
      </c>
      <c r="P5161" s="1" t="s">
        <v>480</v>
      </c>
      <c r="V5161" t="s">
        <v>487</v>
      </c>
      <c r="W5161" t="s">
        <v>522</v>
      </c>
      <c r="AJ5161" s="1" t="s">
        <v>450</v>
      </c>
      <c r="AU5161" s="26">
        <v>209827.55</v>
      </c>
      <c r="BE5161" s="24">
        <v>45883</v>
      </c>
      <c r="BG5161" s="22">
        <v>20250161029</v>
      </c>
    </row>
    <row r="5162" spans="1:59" x14ac:dyDescent="0.3">
      <c r="A5162" t="s">
        <v>5914</v>
      </c>
      <c r="B5162" s="1" t="s">
        <v>64</v>
      </c>
      <c r="C5162" t="s">
        <v>90</v>
      </c>
      <c r="D5162" t="s">
        <v>78</v>
      </c>
      <c r="O5162" t="s">
        <v>150</v>
      </c>
      <c r="P5162" s="1" t="s">
        <v>480</v>
      </c>
      <c r="V5162" t="s">
        <v>486</v>
      </c>
      <c r="W5162" t="s">
        <v>507</v>
      </c>
      <c r="AJ5162" s="1" t="s">
        <v>450</v>
      </c>
      <c r="AU5162" s="26">
        <v>212973.46</v>
      </c>
      <c r="BE5162" s="24">
        <v>45889</v>
      </c>
      <c r="BG5162" s="22">
        <v>20250161211</v>
      </c>
    </row>
    <row r="5163" spans="1:59" x14ac:dyDescent="0.3">
      <c r="A5163" t="s">
        <v>5915</v>
      </c>
      <c r="B5163" s="1" t="s">
        <v>64</v>
      </c>
      <c r="C5163" t="s">
        <v>87</v>
      </c>
      <c r="D5163" t="s">
        <v>78</v>
      </c>
      <c r="O5163" t="s">
        <v>150</v>
      </c>
      <c r="P5163" s="1" t="s">
        <v>480</v>
      </c>
      <c r="V5163" t="s">
        <v>481</v>
      </c>
      <c r="W5163" t="s">
        <v>500</v>
      </c>
      <c r="AJ5163" s="1" t="s">
        <v>450</v>
      </c>
      <c r="AU5163" s="26">
        <v>203860.3</v>
      </c>
      <c r="BE5163" s="24">
        <v>45889</v>
      </c>
      <c r="BG5163" s="22">
        <v>20250169667</v>
      </c>
    </row>
    <row r="5164" spans="1:59" x14ac:dyDescent="0.3">
      <c r="A5164" t="s">
        <v>5916</v>
      </c>
      <c r="B5164" s="1" t="s">
        <v>64</v>
      </c>
      <c r="C5164" t="s">
        <v>90</v>
      </c>
      <c r="D5164" t="s">
        <v>78</v>
      </c>
      <c r="O5164" t="s">
        <v>150</v>
      </c>
      <c r="P5164" s="1" t="s">
        <v>480</v>
      </c>
      <c r="V5164" t="s">
        <v>484</v>
      </c>
      <c r="W5164" t="s">
        <v>506</v>
      </c>
      <c r="AJ5164" s="1" t="s">
        <v>450</v>
      </c>
      <c r="AU5164" s="26">
        <v>189190.58</v>
      </c>
      <c r="BE5164" s="24">
        <v>45890</v>
      </c>
      <c r="BG5164" s="22">
        <v>20250172699</v>
      </c>
    </row>
    <row r="5165" spans="1:59" x14ac:dyDescent="0.3">
      <c r="A5165" t="s">
        <v>5917</v>
      </c>
      <c r="B5165" s="1" t="s">
        <v>64</v>
      </c>
      <c r="C5165" t="s">
        <v>96</v>
      </c>
      <c r="D5165" t="s">
        <v>78</v>
      </c>
      <c r="O5165" t="s">
        <v>150</v>
      </c>
      <c r="P5165" s="1" t="s">
        <v>480</v>
      </c>
      <c r="V5165" t="s">
        <v>483</v>
      </c>
      <c r="W5165" t="s">
        <v>669</v>
      </c>
      <c r="AJ5165" s="1" t="s">
        <v>450</v>
      </c>
      <c r="AU5165" s="26">
        <v>220755.03</v>
      </c>
      <c r="BE5165" s="24">
        <v>45894</v>
      </c>
      <c r="BG5165" s="22">
        <v>20250179241</v>
      </c>
    </row>
    <row r="5166" spans="1:59" x14ac:dyDescent="0.3">
      <c r="A5166" t="s">
        <v>5918</v>
      </c>
      <c r="B5166" s="1" t="s">
        <v>64</v>
      </c>
      <c r="C5166" t="s">
        <v>93</v>
      </c>
      <c r="D5166" t="s">
        <v>78</v>
      </c>
      <c r="O5166" t="s">
        <v>150</v>
      </c>
      <c r="P5166" s="1" t="s">
        <v>480</v>
      </c>
      <c r="V5166" t="s">
        <v>482</v>
      </c>
      <c r="W5166" t="s">
        <v>554</v>
      </c>
      <c r="AJ5166" s="1" t="s">
        <v>450</v>
      </c>
      <c r="AU5166" s="26">
        <v>218419.46</v>
      </c>
      <c r="BE5166" s="24">
        <v>45926</v>
      </c>
      <c r="BG5166" s="22">
        <v>20250180597</v>
      </c>
    </row>
    <row r="5167" spans="1:59" x14ac:dyDescent="0.3">
      <c r="A5167" t="s">
        <v>5919</v>
      </c>
      <c r="B5167" s="1" t="s">
        <v>64</v>
      </c>
      <c r="C5167" t="s">
        <v>96</v>
      </c>
      <c r="D5167" t="s">
        <v>78</v>
      </c>
      <c r="O5167" t="s">
        <v>150</v>
      </c>
      <c r="P5167" s="1" t="s">
        <v>480</v>
      </c>
      <c r="V5167" t="s">
        <v>485</v>
      </c>
      <c r="W5167" t="s">
        <v>558</v>
      </c>
      <c r="AJ5167" s="1" t="s">
        <v>450</v>
      </c>
      <c r="AU5167" s="26">
        <v>209110.5</v>
      </c>
      <c r="BE5167" s="24">
        <v>45890</v>
      </c>
      <c r="BG5167" s="22">
        <v>20250180782</v>
      </c>
    </row>
    <row r="5168" spans="1:59" x14ac:dyDescent="0.3">
      <c r="A5168" t="s">
        <v>5920</v>
      </c>
      <c r="B5168" s="1" t="s">
        <v>64</v>
      </c>
      <c r="C5168" t="s">
        <v>93</v>
      </c>
      <c r="D5168" t="s">
        <v>78</v>
      </c>
      <c r="O5168" t="s">
        <v>150</v>
      </c>
      <c r="P5168" s="1" t="s">
        <v>480</v>
      </c>
      <c r="V5168" t="s">
        <v>482</v>
      </c>
      <c r="W5168" t="s">
        <v>687</v>
      </c>
      <c r="AJ5168" s="1" t="s">
        <v>450</v>
      </c>
      <c r="AU5168" s="26">
        <v>188595.63</v>
      </c>
      <c r="BE5168" s="24">
        <v>45894</v>
      </c>
      <c r="BG5168" s="22">
        <v>20250180961</v>
      </c>
    </row>
    <row r="5169" spans="1:59" x14ac:dyDescent="0.3">
      <c r="A5169" t="s">
        <v>5921</v>
      </c>
      <c r="B5169" s="1" t="s">
        <v>64</v>
      </c>
      <c r="C5169" t="s">
        <v>96</v>
      </c>
      <c r="D5169" t="s">
        <v>78</v>
      </c>
      <c r="O5169" t="s">
        <v>150</v>
      </c>
      <c r="P5169" s="1" t="s">
        <v>480</v>
      </c>
      <c r="V5169" t="s">
        <v>483</v>
      </c>
      <c r="W5169" t="s">
        <v>541</v>
      </c>
      <c r="AJ5169" s="1" t="s">
        <v>450</v>
      </c>
      <c r="AU5169" s="26">
        <v>204403.73</v>
      </c>
      <c r="BE5169" s="24">
        <v>45888</v>
      </c>
      <c r="BG5169" s="22">
        <v>20250183474</v>
      </c>
    </row>
    <row r="5170" spans="1:59" x14ac:dyDescent="0.3">
      <c r="A5170" t="s">
        <v>5922</v>
      </c>
      <c r="B5170" s="1" t="s">
        <v>64</v>
      </c>
      <c r="C5170" t="s">
        <v>93</v>
      </c>
      <c r="D5170" t="s">
        <v>78</v>
      </c>
      <c r="O5170" t="s">
        <v>110</v>
      </c>
      <c r="P5170" s="1" t="s">
        <v>480</v>
      </c>
      <c r="V5170" t="s">
        <v>482</v>
      </c>
      <c r="W5170" t="s">
        <v>490</v>
      </c>
      <c r="AJ5170" s="1" t="s">
        <v>451</v>
      </c>
      <c r="AU5170" s="26">
        <v>169612.92</v>
      </c>
      <c r="BE5170" s="24">
        <v>45100</v>
      </c>
      <c r="BG5170" s="22">
        <v>20160223197</v>
      </c>
    </row>
    <row r="5171" spans="1:59" x14ac:dyDescent="0.3">
      <c r="A5171" t="s">
        <v>5923</v>
      </c>
      <c r="B5171" s="1" t="s">
        <v>64</v>
      </c>
      <c r="C5171" t="s">
        <v>96</v>
      </c>
      <c r="D5171" t="s">
        <v>78</v>
      </c>
      <c r="O5171" t="s">
        <v>110</v>
      </c>
      <c r="P5171" s="1" t="s">
        <v>480</v>
      </c>
      <c r="V5171" t="s">
        <v>483</v>
      </c>
      <c r="W5171" t="s">
        <v>511</v>
      </c>
      <c r="AJ5171" s="1" t="s">
        <v>451</v>
      </c>
      <c r="AU5171" s="26">
        <v>202122.4</v>
      </c>
      <c r="BE5171" s="24">
        <v>45044</v>
      </c>
      <c r="BG5171" s="22">
        <v>20110303515</v>
      </c>
    </row>
    <row r="5172" spans="1:59" x14ac:dyDescent="0.3">
      <c r="A5172" t="s">
        <v>5924</v>
      </c>
      <c r="B5172" s="1" t="s">
        <v>64</v>
      </c>
      <c r="C5172" t="s">
        <v>96</v>
      </c>
      <c r="D5172" t="s">
        <v>78</v>
      </c>
      <c r="O5172" t="s">
        <v>170</v>
      </c>
      <c r="P5172" s="1" t="s">
        <v>480</v>
      </c>
      <c r="V5172" t="s">
        <v>483</v>
      </c>
      <c r="W5172" t="s">
        <v>497</v>
      </c>
      <c r="AJ5172" s="1" t="s">
        <v>451</v>
      </c>
      <c r="AU5172" s="26">
        <v>13680.81</v>
      </c>
      <c r="BE5172" s="24">
        <v>45044</v>
      </c>
      <c r="BG5172" s="22">
        <v>20030039736</v>
      </c>
    </row>
    <row r="5173" spans="1:59" x14ac:dyDescent="0.3">
      <c r="A5173" t="s">
        <v>5925</v>
      </c>
      <c r="B5173" s="1" t="s">
        <v>64</v>
      </c>
      <c r="C5173" t="s">
        <v>90</v>
      </c>
      <c r="D5173" t="s">
        <v>78</v>
      </c>
      <c r="O5173" t="s">
        <v>110</v>
      </c>
      <c r="P5173" s="1" t="s">
        <v>480</v>
      </c>
      <c r="V5173" t="s">
        <v>484</v>
      </c>
      <c r="W5173" t="s">
        <v>513</v>
      </c>
      <c r="AJ5173" s="1" t="s">
        <v>451</v>
      </c>
      <c r="AU5173" s="26">
        <v>104282.86</v>
      </c>
      <c r="BE5173" s="24">
        <v>45044</v>
      </c>
      <c r="BG5173" s="22">
        <v>20130238736</v>
      </c>
    </row>
    <row r="5174" spans="1:59" x14ac:dyDescent="0.3">
      <c r="A5174" t="s">
        <v>5926</v>
      </c>
      <c r="B5174" s="1" t="s">
        <v>64</v>
      </c>
      <c r="C5174" t="s">
        <v>93</v>
      </c>
      <c r="D5174" t="s">
        <v>78</v>
      </c>
      <c r="O5174" t="s">
        <v>170</v>
      </c>
      <c r="P5174" s="1" t="s">
        <v>480</v>
      </c>
      <c r="V5174" t="s">
        <v>482</v>
      </c>
      <c r="W5174" t="s">
        <v>490</v>
      </c>
      <c r="AJ5174" s="1" t="s">
        <v>451</v>
      </c>
      <c r="AU5174" s="26">
        <v>56675</v>
      </c>
      <c r="BE5174" s="24">
        <v>45100</v>
      </c>
      <c r="BG5174" s="22">
        <v>20050097213</v>
      </c>
    </row>
    <row r="5175" spans="1:59" x14ac:dyDescent="0.3">
      <c r="A5175" t="s">
        <v>5927</v>
      </c>
      <c r="B5175" s="1" t="s">
        <v>64</v>
      </c>
      <c r="C5175" t="s">
        <v>96</v>
      </c>
      <c r="D5175" t="s">
        <v>78</v>
      </c>
      <c r="O5175" t="s">
        <v>110</v>
      </c>
      <c r="P5175" s="1" t="s">
        <v>480</v>
      </c>
      <c r="V5175" t="s">
        <v>483</v>
      </c>
      <c r="W5175" t="s">
        <v>603</v>
      </c>
      <c r="AJ5175" s="1" t="s">
        <v>451</v>
      </c>
      <c r="AU5175" s="26">
        <v>143087.87</v>
      </c>
      <c r="BE5175" s="24">
        <v>45044</v>
      </c>
      <c r="BG5175" s="22">
        <v>20100011577</v>
      </c>
    </row>
    <row r="5176" spans="1:59" x14ac:dyDescent="0.3">
      <c r="A5176" t="s">
        <v>5928</v>
      </c>
      <c r="B5176" s="1" t="s">
        <v>64</v>
      </c>
      <c r="C5176" t="s">
        <v>96</v>
      </c>
      <c r="D5176" t="s">
        <v>78</v>
      </c>
      <c r="O5176" t="s">
        <v>110</v>
      </c>
      <c r="P5176" s="1" t="s">
        <v>480</v>
      </c>
      <c r="V5176" t="s">
        <v>483</v>
      </c>
      <c r="W5176" t="s">
        <v>511</v>
      </c>
      <c r="AJ5176" s="1" t="s">
        <v>451</v>
      </c>
      <c r="AU5176" s="26">
        <v>217239.97</v>
      </c>
      <c r="BE5176" s="24">
        <v>45044</v>
      </c>
      <c r="BG5176" s="22">
        <v>20120025530</v>
      </c>
    </row>
    <row r="5177" spans="1:59" x14ac:dyDescent="0.3">
      <c r="A5177" t="s">
        <v>5929</v>
      </c>
      <c r="B5177" s="1" t="s">
        <v>64</v>
      </c>
      <c r="C5177" t="s">
        <v>90</v>
      </c>
      <c r="D5177" t="s">
        <v>78</v>
      </c>
      <c r="O5177" t="s">
        <v>110</v>
      </c>
      <c r="P5177" s="1" t="s">
        <v>480</v>
      </c>
      <c r="V5177" t="s">
        <v>484</v>
      </c>
      <c r="W5177" t="s">
        <v>513</v>
      </c>
      <c r="AJ5177" s="1" t="s">
        <v>451</v>
      </c>
      <c r="AU5177" s="26">
        <v>95108.05</v>
      </c>
      <c r="BE5177" s="24">
        <v>45044</v>
      </c>
      <c r="BG5177" s="22">
        <v>20120151650</v>
      </c>
    </row>
    <row r="5178" spans="1:59" x14ac:dyDescent="0.3">
      <c r="A5178" t="s">
        <v>5930</v>
      </c>
      <c r="B5178" s="1" t="s">
        <v>64</v>
      </c>
      <c r="C5178" t="s">
        <v>96</v>
      </c>
      <c r="D5178" t="s">
        <v>78</v>
      </c>
      <c r="O5178" t="s">
        <v>110</v>
      </c>
      <c r="P5178" s="1" t="s">
        <v>480</v>
      </c>
      <c r="V5178" t="s">
        <v>483</v>
      </c>
      <c r="W5178" t="s">
        <v>690</v>
      </c>
      <c r="AJ5178" s="1" t="s">
        <v>451</v>
      </c>
      <c r="AU5178" s="26">
        <v>78993.06</v>
      </c>
      <c r="BE5178" s="24">
        <v>45044</v>
      </c>
      <c r="BG5178" s="22">
        <v>20120170833</v>
      </c>
    </row>
    <row r="5179" spans="1:59" x14ac:dyDescent="0.3">
      <c r="A5179" t="s">
        <v>5931</v>
      </c>
      <c r="B5179" s="1" t="s">
        <v>64</v>
      </c>
      <c r="C5179" t="s">
        <v>93</v>
      </c>
      <c r="D5179" t="s">
        <v>78</v>
      </c>
      <c r="O5179" t="s">
        <v>110</v>
      </c>
      <c r="P5179" s="1" t="s">
        <v>480</v>
      </c>
      <c r="V5179" t="s">
        <v>482</v>
      </c>
      <c r="W5179" t="s">
        <v>490</v>
      </c>
      <c r="AJ5179" s="1" t="s">
        <v>451</v>
      </c>
      <c r="AU5179" s="26">
        <v>68083.42</v>
      </c>
      <c r="BE5179" s="24">
        <v>45100</v>
      </c>
      <c r="BG5179" s="22">
        <v>20120181270</v>
      </c>
    </row>
    <row r="5180" spans="1:59" x14ac:dyDescent="0.3">
      <c r="A5180" t="s">
        <v>5932</v>
      </c>
      <c r="B5180" s="1" t="s">
        <v>64</v>
      </c>
      <c r="C5180" t="s">
        <v>90</v>
      </c>
      <c r="D5180" t="s">
        <v>78</v>
      </c>
      <c r="O5180" t="s">
        <v>110</v>
      </c>
      <c r="P5180" s="1" t="s">
        <v>480</v>
      </c>
      <c r="V5180" t="s">
        <v>486</v>
      </c>
      <c r="W5180" t="s">
        <v>507</v>
      </c>
      <c r="AJ5180" s="1" t="s">
        <v>451</v>
      </c>
      <c r="AU5180" s="26">
        <v>90760.89</v>
      </c>
      <c r="BE5180" s="24">
        <v>45044</v>
      </c>
      <c r="BG5180" s="22">
        <v>20120210249</v>
      </c>
    </row>
    <row r="5181" spans="1:59" x14ac:dyDescent="0.3">
      <c r="A5181" t="s">
        <v>5933</v>
      </c>
      <c r="B5181" s="1" t="s">
        <v>64</v>
      </c>
      <c r="C5181" t="s">
        <v>96</v>
      </c>
      <c r="D5181" t="s">
        <v>78</v>
      </c>
      <c r="O5181" t="s">
        <v>110</v>
      </c>
      <c r="P5181" s="1" t="s">
        <v>480</v>
      </c>
      <c r="V5181" t="s">
        <v>483</v>
      </c>
      <c r="W5181" t="s">
        <v>681</v>
      </c>
      <c r="AJ5181" s="1" t="s">
        <v>451</v>
      </c>
      <c r="AU5181" s="26"/>
      <c r="BE5181" s="24">
        <v>45044</v>
      </c>
      <c r="BG5181" s="22">
        <v>20130159130</v>
      </c>
    </row>
    <row r="5182" spans="1:59" x14ac:dyDescent="0.3">
      <c r="A5182" t="s">
        <v>5934</v>
      </c>
      <c r="B5182" s="1" t="s">
        <v>64</v>
      </c>
      <c r="C5182" t="s">
        <v>90</v>
      </c>
      <c r="D5182" t="s">
        <v>78</v>
      </c>
      <c r="O5182" t="s">
        <v>170</v>
      </c>
      <c r="P5182" s="1" t="s">
        <v>480</v>
      </c>
      <c r="V5182" t="s">
        <v>484</v>
      </c>
      <c r="W5182" t="s">
        <v>513</v>
      </c>
      <c r="AJ5182" s="1" t="s">
        <v>451</v>
      </c>
      <c r="AU5182" s="26">
        <v>161464.95999999999</v>
      </c>
      <c r="BE5182" s="24">
        <v>45044</v>
      </c>
      <c r="BG5182" s="22">
        <v>20160088707</v>
      </c>
    </row>
    <row r="5183" spans="1:59" x14ac:dyDescent="0.3">
      <c r="A5183" t="s">
        <v>5935</v>
      </c>
      <c r="B5183" s="1" t="s">
        <v>64</v>
      </c>
      <c r="C5183" t="s">
        <v>93</v>
      </c>
      <c r="D5183" t="s">
        <v>78</v>
      </c>
      <c r="O5183" t="s">
        <v>170</v>
      </c>
      <c r="P5183" s="1" t="s">
        <v>480</v>
      </c>
      <c r="V5183" t="s">
        <v>482</v>
      </c>
      <c r="W5183" t="s">
        <v>551</v>
      </c>
      <c r="AJ5183" s="1" t="s">
        <v>451</v>
      </c>
      <c r="AU5183" s="26">
        <v>2200805.77</v>
      </c>
      <c r="BE5183" s="24">
        <v>45100</v>
      </c>
      <c r="BG5183" s="22">
        <v>20160158245</v>
      </c>
    </row>
    <row r="5184" spans="1:59" x14ac:dyDescent="0.3">
      <c r="A5184" t="s">
        <v>5936</v>
      </c>
      <c r="B5184" s="1" t="s">
        <v>64</v>
      </c>
      <c r="C5184" t="s">
        <v>90</v>
      </c>
      <c r="D5184" t="s">
        <v>78</v>
      </c>
      <c r="O5184" t="s">
        <v>170</v>
      </c>
      <c r="P5184" s="1" t="s">
        <v>480</v>
      </c>
      <c r="V5184" t="s">
        <v>486</v>
      </c>
      <c r="W5184" t="s">
        <v>507</v>
      </c>
      <c r="AJ5184" s="1" t="s">
        <v>451</v>
      </c>
      <c r="AU5184" s="26">
        <v>168017.77</v>
      </c>
      <c r="BE5184" s="24">
        <v>45044</v>
      </c>
      <c r="BG5184" s="22">
        <v>20160215630</v>
      </c>
    </row>
    <row r="5185" spans="1:59" x14ac:dyDescent="0.3">
      <c r="A5185" t="s">
        <v>5937</v>
      </c>
      <c r="B5185" s="1" t="s">
        <v>64</v>
      </c>
      <c r="C5185" t="s">
        <v>93</v>
      </c>
      <c r="D5185" t="s">
        <v>78</v>
      </c>
      <c r="O5185" t="s">
        <v>170</v>
      </c>
      <c r="P5185" s="1" t="s">
        <v>480</v>
      </c>
      <c r="V5185" t="s">
        <v>487</v>
      </c>
      <c r="W5185" t="s">
        <v>522</v>
      </c>
      <c r="AJ5185" s="1" t="s">
        <v>451</v>
      </c>
      <c r="AU5185" s="26">
        <v>194741.74</v>
      </c>
      <c r="BE5185" s="24">
        <v>45100</v>
      </c>
      <c r="BG5185" s="22">
        <v>20160226518</v>
      </c>
    </row>
    <row r="5186" spans="1:59" x14ac:dyDescent="0.3">
      <c r="A5186" t="s">
        <v>5938</v>
      </c>
      <c r="B5186" s="1" t="s">
        <v>64</v>
      </c>
      <c r="C5186" t="s">
        <v>96</v>
      </c>
      <c r="D5186" t="s">
        <v>78</v>
      </c>
      <c r="O5186" t="s">
        <v>170</v>
      </c>
      <c r="P5186" s="1" t="s">
        <v>480</v>
      </c>
      <c r="V5186" t="s">
        <v>483</v>
      </c>
      <c r="W5186" t="s">
        <v>541</v>
      </c>
      <c r="AJ5186" s="1" t="s">
        <v>451</v>
      </c>
      <c r="AU5186" s="26">
        <v>212296.54</v>
      </c>
      <c r="BE5186" s="24">
        <v>45044</v>
      </c>
      <c r="BG5186" s="22">
        <v>20170022946</v>
      </c>
    </row>
    <row r="5187" spans="1:59" x14ac:dyDescent="0.3">
      <c r="A5187" t="s">
        <v>5939</v>
      </c>
      <c r="B5187" s="1" t="s">
        <v>64</v>
      </c>
      <c r="C5187" t="s">
        <v>87</v>
      </c>
      <c r="D5187" t="s">
        <v>78</v>
      </c>
      <c r="O5187" t="s">
        <v>170</v>
      </c>
      <c r="P5187" s="1" t="s">
        <v>480</v>
      </c>
      <c r="V5187" t="s">
        <v>481</v>
      </c>
      <c r="W5187" t="s">
        <v>538</v>
      </c>
      <c r="AJ5187" s="1" t="s">
        <v>451</v>
      </c>
      <c r="AU5187" s="26">
        <v>206736.56</v>
      </c>
      <c r="BE5187" s="24">
        <v>44869</v>
      </c>
      <c r="BG5187" s="22">
        <v>20170120979</v>
      </c>
    </row>
    <row r="5188" spans="1:59" x14ac:dyDescent="0.3">
      <c r="A5188" t="s">
        <v>5940</v>
      </c>
      <c r="B5188" s="1" t="s">
        <v>64</v>
      </c>
      <c r="C5188" t="s">
        <v>96</v>
      </c>
      <c r="D5188" t="s">
        <v>78</v>
      </c>
      <c r="O5188" t="s">
        <v>170</v>
      </c>
      <c r="P5188" s="1" t="s">
        <v>480</v>
      </c>
      <c r="V5188" t="s">
        <v>483</v>
      </c>
      <c r="W5188" t="s">
        <v>497</v>
      </c>
      <c r="AJ5188" s="1" t="s">
        <v>451</v>
      </c>
      <c r="AU5188" s="26">
        <v>81985.279999999999</v>
      </c>
      <c r="BE5188" s="24">
        <v>45044</v>
      </c>
      <c r="BG5188" s="22">
        <v>20170159192</v>
      </c>
    </row>
    <row r="5189" spans="1:59" x14ac:dyDescent="0.3">
      <c r="A5189" t="s">
        <v>5941</v>
      </c>
      <c r="B5189" s="1" t="s">
        <v>64</v>
      </c>
      <c r="C5189" t="s">
        <v>90</v>
      </c>
      <c r="D5189" t="s">
        <v>78</v>
      </c>
      <c r="O5189" t="s">
        <v>170</v>
      </c>
      <c r="P5189" s="1" t="s">
        <v>480</v>
      </c>
      <c r="V5189" t="s">
        <v>484</v>
      </c>
      <c r="W5189" t="s">
        <v>513</v>
      </c>
      <c r="AJ5189" s="1" t="s">
        <v>451</v>
      </c>
      <c r="AU5189" s="26">
        <v>119366.97</v>
      </c>
      <c r="BE5189" s="24">
        <v>45044</v>
      </c>
      <c r="BG5189" s="22">
        <v>20170188407</v>
      </c>
    </row>
    <row r="5190" spans="1:59" x14ac:dyDescent="0.3">
      <c r="A5190" t="s">
        <v>5942</v>
      </c>
      <c r="B5190" s="1" t="s">
        <v>64</v>
      </c>
      <c r="C5190" t="s">
        <v>90</v>
      </c>
      <c r="D5190" t="s">
        <v>78</v>
      </c>
      <c r="O5190" t="s">
        <v>170</v>
      </c>
      <c r="P5190" s="1" t="s">
        <v>480</v>
      </c>
      <c r="V5190" t="s">
        <v>484</v>
      </c>
      <c r="W5190" t="s">
        <v>493</v>
      </c>
      <c r="AJ5190" s="1" t="s">
        <v>451</v>
      </c>
      <c r="AU5190" s="26">
        <v>160632.63</v>
      </c>
      <c r="BE5190" s="24">
        <v>45044</v>
      </c>
      <c r="BG5190" s="22">
        <v>20180061637</v>
      </c>
    </row>
    <row r="5191" spans="1:59" x14ac:dyDescent="0.3">
      <c r="A5191" t="s">
        <v>5943</v>
      </c>
      <c r="B5191" s="1" t="s">
        <v>64</v>
      </c>
      <c r="C5191" t="s">
        <v>93</v>
      </c>
      <c r="D5191" t="s">
        <v>78</v>
      </c>
      <c r="O5191" t="s">
        <v>170</v>
      </c>
      <c r="P5191" s="1" t="s">
        <v>480</v>
      </c>
      <c r="V5191" t="s">
        <v>482</v>
      </c>
      <c r="W5191" t="s">
        <v>523</v>
      </c>
      <c r="AJ5191" s="1" t="s">
        <v>451</v>
      </c>
      <c r="AU5191" s="26">
        <v>118120.52</v>
      </c>
      <c r="BE5191" s="24">
        <v>45100</v>
      </c>
      <c r="BG5191" s="22">
        <v>20180061851</v>
      </c>
    </row>
    <row r="5192" spans="1:59" x14ac:dyDescent="0.3">
      <c r="A5192" t="s">
        <v>5944</v>
      </c>
      <c r="B5192" s="1" t="s">
        <v>64</v>
      </c>
      <c r="C5192" t="s">
        <v>96</v>
      </c>
      <c r="D5192" t="s">
        <v>78</v>
      </c>
      <c r="O5192" t="s">
        <v>170</v>
      </c>
      <c r="P5192" s="1" t="s">
        <v>480</v>
      </c>
      <c r="V5192" t="s">
        <v>485</v>
      </c>
      <c r="W5192" t="s">
        <v>505</v>
      </c>
      <c r="AJ5192" s="1" t="s">
        <v>451</v>
      </c>
      <c r="AU5192" s="26"/>
      <c r="BE5192" s="24">
        <v>45044</v>
      </c>
      <c r="BG5192" s="22">
        <v>20180062328</v>
      </c>
    </row>
    <row r="5193" spans="1:59" x14ac:dyDescent="0.3">
      <c r="A5193" t="s">
        <v>5945</v>
      </c>
      <c r="B5193" s="1" t="s">
        <v>64</v>
      </c>
      <c r="C5193" t="s">
        <v>93</v>
      </c>
      <c r="D5193" t="s">
        <v>78</v>
      </c>
      <c r="O5193" t="s">
        <v>170</v>
      </c>
      <c r="P5193" s="1" t="s">
        <v>480</v>
      </c>
      <c r="V5193" t="s">
        <v>482</v>
      </c>
      <c r="W5193" t="s">
        <v>584</v>
      </c>
      <c r="AJ5193" s="1" t="s">
        <v>451</v>
      </c>
      <c r="AU5193" s="26">
        <v>157213.67000000001</v>
      </c>
      <c r="BE5193" s="24">
        <v>45100</v>
      </c>
      <c r="BG5193" s="22">
        <v>20180062451</v>
      </c>
    </row>
    <row r="5194" spans="1:59" x14ac:dyDescent="0.3">
      <c r="A5194" t="s">
        <v>5946</v>
      </c>
      <c r="B5194" s="1" t="s">
        <v>64</v>
      </c>
      <c r="C5194" t="s">
        <v>96</v>
      </c>
      <c r="D5194" t="s">
        <v>78</v>
      </c>
      <c r="O5194" t="s">
        <v>170</v>
      </c>
      <c r="P5194" s="1" t="s">
        <v>480</v>
      </c>
      <c r="V5194" t="s">
        <v>483</v>
      </c>
      <c r="W5194" t="s">
        <v>628</v>
      </c>
      <c r="AJ5194" s="1" t="s">
        <v>451</v>
      </c>
      <c r="AU5194" s="26">
        <v>205579.07</v>
      </c>
      <c r="BE5194" s="24">
        <v>45044</v>
      </c>
      <c r="BG5194" s="22">
        <v>20180062857</v>
      </c>
    </row>
    <row r="5195" spans="1:59" x14ac:dyDescent="0.3">
      <c r="A5195" t="s">
        <v>5947</v>
      </c>
      <c r="B5195" s="1" t="s">
        <v>64</v>
      </c>
      <c r="C5195" t="s">
        <v>87</v>
      </c>
      <c r="D5195" t="s">
        <v>78</v>
      </c>
      <c r="O5195" t="s">
        <v>150</v>
      </c>
      <c r="P5195" s="1" t="s">
        <v>480</v>
      </c>
      <c r="V5195" t="s">
        <v>481</v>
      </c>
      <c r="W5195" t="s">
        <v>489</v>
      </c>
      <c r="AJ5195" s="1" t="s">
        <v>451</v>
      </c>
      <c r="AU5195" s="26">
        <v>121813.53</v>
      </c>
      <c r="BE5195" s="24">
        <v>44869</v>
      </c>
      <c r="BG5195" s="22">
        <v>20170292193</v>
      </c>
    </row>
    <row r="5196" spans="1:59" x14ac:dyDescent="0.3">
      <c r="A5196" t="s">
        <v>5948</v>
      </c>
      <c r="B5196" s="1" t="s">
        <v>64</v>
      </c>
      <c r="C5196" t="s">
        <v>96</v>
      </c>
      <c r="D5196" t="s">
        <v>78</v>
      </c>
      <c r="O5196" t="s">
        <v>150</v>
      </c>
      <c r="P5196" s="1" t="s">
        <v>480</v>
      </c>
      <c r="V5196" t="s">
        <v>483</v>
      </c>
      <c r="W5196" t="s">
        <v>497</v>
      </c>
      <c r="AJ5196" s="1" t="s">
        <v>451</v>
      </c>
      <c r="AU5196" s="26">
        <v>269808.93</v>
      </c>
      <c r="BE5196" s="24">
        <v>45044</v>
      </c>
      <c r="BG5196" s="22">
        <v>20160257479</v>
      </c>
    </row>
    <row r="5197" spans="1:59" x14ac:dyDescent="0.3">
      <c r="A5197" t="s">
        <v>5949</v>
      </c>
      <c r="B5197" s="1" t="s">
        <v>64</v>
      </c>
      <c r="C5197" t="s">
        <v>96</v>
      </c>
      <c r="D5197" t="s">
        <v>78</v>
      </c>
      <c r="O5197" t="s">
        <v>150</v>
      </c>
      <c r="P5197" s="1" t="s">
        <v>480</v>
      </c>
      <c r="V5197" t="s">
        <v>485</v>
      </c>
      <c r="W5197" t="s">
        <v>505</v>
      </c>
      <c r="AJ5197" s="1" t="s">
        <v>451</v>
      </c>
      <c r="AU5197" s="26">
        <v>167202.35999999999</v>
      </c>
      <c r="BE5197" s="24">
        <v>45044</v>
      </c>
      <c r="BG5197" s="22">
        <v>20170091674</v>
      </c>
    </row>
    <row r="5198" spans="1:59" x14ac:dyDescent="0.3">
      <c r="A5198" t="s">
        <v>5950</v>
      </c>
      <c r="B5198" s="1" t="s">
        <v>64</v>
      </c>
      <c r="C5198" t="s">
        <v>96</v>
      </c>
      <c r="D5198" t="s">
        <v>78</v>
      </c>
      <c r="O5198" t="s">
        <v>150</v>
      </c>
      <c r="P5198" s="1" t="s">
        <v>480</v>
      </c>
      <c r="V5198" t="s">
        <v>483</v>
      </c>
      <c r="W5198" t="s">
        <v>545</v>
      </c>
      <c r="AJ5198" s="1" t="s">
        <v>451</v>
      </c>
      <c r="AU5198" s="26">
        <v>582273.92000000004</v>
      </c>
      <c r="BE5198" s="24">
        <v>45044</v>
      </c>
      <c r="BG5198" s="22">
        <v>20170108975</v>
      </c>
    </row>
    <row r="5199" spans="1:59" x14ac:dyDescent="0.3">
      <c r="A5199" t="s">
        <v>5951</v>
      </c>
      <c r="B5199" s="1" t="s">
        <v>64</v>
      </c>
      <c r="C5199" t="s">
        <v>93</v>
      </c>
      <c r="D5199" t="s">
        <v>78</v>
      </c>
      <c r="O5199" t="s">
        <v>150</v>
      </c>
      <c r="P5199" s="1" t="s">
        <v>480</v>
      </c>
      <c r="V5199" t="s">
        <v>482</v>
      </c>
      <c r="W5199" t="s">
        <v>490</v>
      </c>
      <c r="AJ5199" s="1" t="s">
        <v>451</v>
      </c>
      <c r="AU5199" s="26"/>
      <c r="BE5199" s="24">
        <v>45100</v>
      </c>
      <c r="BG5199" s="22">
        <v>20180255184</v>
      </c>
    </row>
    <row r="5200" spans="1:59" x14ac:dyDescent="0.3">
      <c r="A5200" t="s">
        <v>5952</v>
      </c>
      <c r="B5200" s="1" t="s">
        <v>64</v>
      </c>
      <c r="C5200" t="s">
        <v>96</v>
      </c>
      <c r="D5200" t="s">
        <v>78</v>
      </c>
      <c r="O5200" t="s">
        <v>150</v>
      </c>
      <c r="P5200" s="1" t="s">
        <v>480</v>
      </c>
      <c r="V5200" t="s">
        <v>483</v>
      </c>
      <c r="W5200" t="s">
        <v>511</v>
      </c>
      <c r="AJ5200" s="1" t="s">
        <v>451</v>
      </c>
      <c r="AU5200" s="26"/>
      <c r="BE5200" s="24">
        <v>45044</v>
      </c>
      <c r="BG5200" s="22">
        <v>20160108740</v>
      </c>
    </row>
    <row r="5201" spans="1:59" x14ac:dyDescent="0.3">
      <c r="A5201" t="s">
        <v>5953</v>
      </c>
      <c r="B5201" s="1" t="s">
        <v>64</v>
      </c>
      <c r="C5201" t="s">
        <v>96</v>
      </c>
      <c r="D5201" t="s">
        <v>78</v>
      </c>
      <c r="O5201" t="s">
        <v>150</v>
      </c>
      <c r="P5201" s="1" t="s">
        <v>480</v>
      </c>
      <c r="V5201" t="s">
        <v>483</v>
      </c>
      <c r="W5201" t="s">
        <v>497</v>
      </c>
      <c r="AJ5201" s="1" t="s">
        <v>451</v>
      </c>
      <c r="AU5201" s="26">
        <v>278121.87</v>
      </c>
      <c r="BE5201" s="24">
        <v>45044</v>
      </c>
      <c r="BG5201" s="22">
        <v>20160246170</v>
      </c>
    </row>
    <row r="5202" spans="1:59" x14ac:dyDescent="0.3">
      <c r="A5202" t="s">
        <v>5954</v>
      </c>
      <c r="B5202" s="1" t="s">
        <v>64</v>
      </c>
      <c r="C5202" t="s">
        <v>96</v>
      </c>
      <c r="D5202" t="s">
        <v>78</v>
      </c>
      <c r="O5202" t="s">
        <v>150</v>
      </c>
      <c r="P5202" s="1" t="s">
        <v>480</v>
      </c>
      <c r="V5202" t="s">
        <v>483</v>
      </c>
      <c r="W5202" t="s">
        <v>497</v>
      </c>
      <c r="AJ5202" s="1" t="s">
        <v>451</v>
      </c>
      <c r="AU5202" s="26">
        <v>148842.25</v>
      </c>
      <c r="BE5202" s="24">
        <v>45044</v>
      </c>
      <c r="BG5202" s="22">
        <v>20160210101</v>
      </c>
    </row>
    <row r="5203" spans="1:59" x14ac:dyDescent="0.3">
      <c r="A5203" t="s">
        <v>5955</v>
      </c>
      <c r="B5203" s="1" t="s">
        <v>64</v>
      </c>
      <c r="C5203" t="s">
        <v>96</v>
      </c>
      <c r="D5203" t="s">
        <v>78</v>
      </c>
      <c r="O5203" t="s">
        <v>150</v>
      </c>
      <c r="P5203" s="1" t="s">
        <v>480</v>
      </c>
      <c r="V5203" t="s">
        <v>483</v>
      </c>
      <c r="W5203" t="s">
        <v>638</v>
      </c>
      <c r="AJ5203" s="1" t="s">
        <v>451</v>
      </c>
      <c r="AU5203" s="26">
        <v>209200.92</v>
      </c>
      <c r="BE5203" s="24">
        <v>45044</v>
      </c>
      <c r="BG5203" s="22">
        <v>20160230288</v>
      </c>
    </row>
    <row r="5204" spans="1:59" x14ac:dyDescent="0.3">
      <c r="A5204" t="s">
        <v>5956</v>
      </c>
      <c r="B5204" s="1" t="s">
        <v>64</v>
      </c>
      <c r="C5204" t="s">
        <v>96</v>
      </c>
      <c r="D5204" t="s">
        <v>78</v>
      </c>
      <c r="O5204" t="s">
        <v>150</v>
      </c>
      <c r="P5204" s="1" t="s">
        <v>480</v>
      </c>
      <c r="V5204" t="s">
        <v>483</v>
      </c>
      <c r="W5204" t="s">
        <v>637</v>
      </c>
      <c r="AJ5204" s="1" t="s">
        <v>451</v>
      </c>
      <c r="AU5204" s="26">
        <v>202578.54</v>
      </c>
      <c r="BE5204" s="24">
        <v>45044</v>
      </c>
      <c r="BG5204" s="22">
        <v>20170006653</v>
      </c>
    </row>
    <row r="5205" spans="1:59" x14ac:dyDescent="0.3">
      <c r="A5205" t="s">
        <v>5957</v>
      </c>
      <c r="B5205" s="1" t="s">
        <v>64</v>
      </c>
      <c r="C5205" t="s">
        <v>93</v>
      </c>
      <c r="D5205" t="s">
        <v>78</v>
      </c>
      <c r="O5205" t="s">
        <v>150</v>
      </c>
      <c r="P5205" s="1" t="s">
        <v>480</v>
      </c>
      <c r="V5205" t="s">
        <v>482</v>
      </c>
      <c r="W5205" t="s">
        <v>551</v>
      </c>
      <c r="AJ5205" s="1" t="s">
        <v>451</v>
      </c>
      <c r="AU5205" s="26">
        <v>309992.96000000002</v>
      </c>
      <c r="BE5205" s="24">
        <v>45100</v>
      </c>
      <c r="BG5205" s="22">
        <v>20160138714</v>
      </c>
    </row>
    <row r="5206" spans="1:59" x14ac:dyDescent="0.3">
      <c r="A5206" t="s">
        <v>5958</v>
      </c>
      <c r="B5206" s="1" t="s">
        <v>64</v>
      </c>
      <c r="C5206" t="s">
        <v>93</v>
      </c>
      <c r="D5206" t="s">
        <v>78</v>
      </c>
      <c r="O5206" t="s">
        <v>150</v>
      </c>
      <c r="P5206" s="1" t="s">
        <v>480</v>
      </c>
      <c r="V5206" t="s">
        <v>482</v>
      </c>
      <c r="W5206" t="s">
        <v>551</v>
      </c>
      <c r="AJ5206" s="1" t="s">
        <v>451</v>
      </c>
      <c r="AU5206" s="26">
        <v>265337.01</v>
      </c>
      <c r="BE5206" s="24">
        <v>45100</v>
      </c>
      <c r="BG5206" s="22">
        <v>20160157032</v>
      </c>
    </row>
    <row r="5207" spans="1:59" x14ac:dyDescent="0.3">
      <c r="A5207" t="s">
        <v>5959</v>
      </c>
      <c r="B5207" s="1" t="s">
        <v>64</v>
      </c>
      <c r="C5207" t="s">
        <v>96</v>
      </c>
      <c r="D5207" t="s">
        <v>78</v>
      </c>
      <c r="O5207" t="s">
        <v>170</v>
      </c>
      <c r="P5207" s="1" t="s">
        <v>480</v>
      </c>
      <c r="V5207" t="s">
        <v>485</v>
      </c>
      <c r="W5207" t="s">
        <v>505</v>
      </c>
      <c r="AJ5207" s="1" t="s">
        <v>451</v>
      </c>
      <c r="AU5207" s="26">
        <v>350547.49</v>
      </c>
      <c r="BE5207" s="24">
        <v>45044</v>
      </c>
      <c r="BG5207" s="22">
        <v>20180257339</v>
      </c>
    </row>
    <row r="5208" spans="1:59" x14ac:dyDescent="0.3">
      <c r="A5208" t="s">
        <v>5960</v>
      </c>
      <c r="B5208" s="1" t="s">
        <v>64</v>
      </c>
      <c r="C5208" t="s">
        <v>93</v>
      </c>
      <c r="D5208" t="s">
        <v>78</v>
      </c>
      <c r="O5208" t="s">
        <v>150</v>
      </c>
      <c r="P5208" s="1" t="s">
        <v>480</v>
      </c>
      <c r="V5208" t="s">
        <v>482</v>
      </c>
      <c r="W5208" t="s">
        <v>490</v>
      </c>
      <c r="AJ5208" s="1" t="s">
        <v>451</v>
      </c>
      <c r="AU5208" s="26">
        <v>553099.43999999994</v>
      </c>
      <c r="BE5208" s="24">
        <v>45100</v>
      </c>
      <c r="BG5208" s="22">
        <v>20170015371</v>
      </c>
    </row>
    <row r="5209" spans="1:59" x14ac:dyDescent="0.3">
      <c r="A5209" t="s">
        <v>5961</v>
      </c>
      <c r="B5209" s="1" t="s">
        <v>64</v>
      </c>
      <c r="C5209" t="s">
        <v>90</v>
      </c>
      <c r="D5209" t="s">
        <v>78</v>
      </c>
      <c r="O5209" t="s">
        <v>150</v>
      </c>
      <c r="P5209" s="1" t="s">
        <v>480</v>
      </c>
      <c r="V5209" t="s">
        <v>486</v>
      </c>
      <c r="W5209" t="s">
        <v>507</v>
      </c>
      <c r="AJ5209" s="1" t="s">
        <v>451</v>
      </c>
      <c r="AU5209" s="26">
        <v>252138.9</v>
      </c>
      <c r="BE5209" s="24">
        <v>45044</v>
      </c>
      <c r="BG5209" s="22">
        <v>20170120059</v>
      </c>
    </row>
    <row r="5210" spans="1:59" x14ac:dyDescent="0.3">
      <c r="A5210" t="s">
        <v>5962</v>
      </c>
      <c r="B5210" s="1" t="s">
        <v>64</v>
      </c>
      <c r="C5210" t="s">
        <v>90</v>
      </c>
      <c r="D5210" t="s">
        <v>78</v>
      </c>
      <c r="O5210" t="s">
        <v>150</v>
      </c>
      <c r="P5210" s="1" t="s">
        <v>480</v>
      </c>
      <c r="V5210" t="s">
        <v>486</v>
      </c>
      <c r="W5210" t="s">
        <v>507</v>
      </c>
      <c r="AJ5210" s="1" t="s">
        <v>451</v>
      </c>
      <c r="AU5210" s="26">
        <v>239258.49</v>
      </c>
      <c r="BE5210" s="24">
        <v>45044</v>
      </c>
      <c r="BG5210" s="22">
        <v>20170188348</v>
      </c>
    </row>
    <row r="5211" spans="1:59" x14ac:dyDescent="0.3">
      <c r="A5211" t="s">
        <v>5963</v>
      </c>
      <c r="B5211" s="1" t="s">
        <v>64</v>
      </c>
      <c r="C5211" t="s">
        <v>96</v>
      </c>
      <c r="D5211" t="s">
        <v>78</v>
      </c>
      <c r="O5211" t="s">
        <v>150</v>
      </c>
      <c r="P5211" s="1" t="s">
        <v>480</v>
      </c>
      <c r="V5211" t="s">
        <v>483</v>
      </c>
      <c r="W5211" t="s">
        <v>583</v>
      </c>
      <c r="AJ5211" s="1" t="s">
        <v>451</v>
      </c>
      <c r="AU5211" s="26">
        <v>175126.22</v>
      </c>
      <c r="BE5211" s="24">
        <v>45044</v>
      </c>
      <c r="BG5211" s="22">
        <v>20170221454</v>
      </c>
    </row>
    <row r="5212" spans="1:59" x14ac:dyDescent="0.3">
      <c r="A5212" t="s">
        <v>5964</v>
      </c>
      <c r="B5212" s="1" t="s">
        <v>64</v>
      </c>
      <c r="C5212" t="s">
        <v>90</v>
      </c>
      <c r="D5212" t="s">
        <v>78</v>
      </c>
      <c r="O5212" t="s">
        <v>150</v>
      </c>
      <c r="P5212" s="1" t="s">
        <v>480</v>
      </c>
      <c r="V5212" t="s">
        <v>484</v>
      </c>
      <c r="W5212" t="s">
        <v>513</v>
      </c>
      <c r="AJ5212" s="1" t="s">
        <v>451</v>
      </c>
      <c r="AU5212" s="26">
        <v>167218.45000000001</v>
      </c>
      <c r="BE5212" s="24">
        <v>45044</v>
      </c>
      <c r="BG5212" s="22">
        <v>20160150424</v>
      </c>
    </row>
    <row r="5213" spans="1:59" x14ac:dyDescent="0.3">
      <c r="A5213" t="s">
        <v>5965</v>
      </c>
      <c r="B5213" s="1" t="s">
        <v>64</v>
      </c>
      <c r="C5213" t="s">
        <v>87</v>
      </c>
      <c r="D5213" t="s">
        <v>78</v>
      </c>
      <c r="O5213" t="s">
        <v>150</v>
      </c>
      <c r="P5213" s="1" t="s">
        <v>480</v>
      </c>
      <c r="V5213" t="s">
        <v>481</v>
      </c>
      <c r="W5213" t="s">
        <v>528</v>
      </c>
      <c r="AJ5213" s="1" t="s">
        <v>451</v>
      </c>
      <c r="AU5213" s="26">
        <v>176410.77</v>
      </c>
      <c r="BE5213" s="24">
        <v>44869</v>
      </c>
      <c r="BG5213" s="22">
        <v>20160173326</v>
      </c>
    </row>
    <row r="5214" spans="1:59" x14ac:dyDescent="0.3">
      <c r="A5214" t="s">
        <v>5966</v>
      </c>
      <c r="B5214" s="1" t="s">
        <v>64</v>
      </c>
      <c r="C5214" t="s">
        <v>96</v>
      </c>
      <c r="D5214" t="s">
        <v>78</v>
      </c>
      <c r="O5214" t="s">
        <v>150</v>
      </c>
      <c r="P5214" s="1" t="s">
        <v>480</v>
      </c>
      <c r="V5214" t="s">
        <v>483</v>
      </c>
      <c r="W5214" t="s">
        <v>649</v>
      </c>
      <c r="AJ5214" s="1" t="s">
        <v>451</v>
      </c>
      <c r="AU5214" s="26">
        <v>285229.87</v>
      </c>
      <c r="BE5214" s="24">
        <v>45044</v>
      </c>
      <c r="BG5214" s="22">
        <v>20160241953</v>
      </c>
    </row>
    <row r="5215" spans="1:59" x14ac:dyDescent="0.3">
      <c r="A5215" t="s">
        <v>5967</v>
      </c>
      <c r="B5215" s="1" t="s">
        <v>64</v>
      </c>
      <c r="C5215" t="s">
        <v>96</v>
      </c>
      <c r="D5215" t="s">
        <v>78</v>
      </c>
      <c r="O5215" t="s">
        <v>150</v>
      </c>
      <c r="P5215" s="1" t="s">
        <v>480</v>
      </c>
      <c r="V5215" t="s">
        <v>483</v>
      </c>
      <c r="W5215" t="s">
        <v>545</v>
      </c>
      <c r="AJ5215" s="1" t="s">
        <v>451</v>
      </c>
      <c r="AU5215" s="26">
        <v>379351.98</v>
      </c>
      <c r="BE5215" s="24">
        <v>45044</v>
      </c>
      <c r="BG5215" s="22">
        <v>20170009669</v>
      </c>
    </row>
    <row r="5216" spans="1:59" x14ac:dyDescent="0.3">
      <c r="A5216" t="s">
        <v>5968</v>
      </c>
      <c r="B5216" s="1" t="s">
        <v>64</v>
      </c>
      <c r="C5216" t="s">
        <v>90</v>
      </c>
      <c r="D5216" t="s">
        <v>78</v>
      </c>
      <c r="O5216" t="s">
        <v>150</v>
      </c>
      <c r="P5216" s="1" t="s">
        <v>480</v>
      </c>
      <c r="V5216" t="s">
        <v>486</v>
      </c>
      <c r="W5216" t="s">
        <v>507</v>
      </c>
      <c r="AJ5216" s="1" t="s">
        <v>451</v>
      </c>
      <c r="AU5216" s="26">
        <v>144472.76999999999</v>
      </c>
      <c r="BE5216" s="24">
        <v>45044</v>
      </c>
      <c r="BG5216" s="22">
        <v>20170158055</v>
      </c>
    </row>
    <row r="5217" spans="1:59" x14ac:dyDescent="0.3">
      <c r="A5217" t="s">
        <v>5969</v>
      </c>
      <c r="B5217" s="1" t="s">
        <v>64</v>
      </c>
      <c r="C5217" t="s">
        <v>90</v>
      </c>
      <c r="D5217" t="s">
        <v>78</v>
      </c>
      <c r="O5217" t="s">
        <v>150</v>
      </c>
      <c r="P5217" s="1" t="s">
        <v>480</v>
      </c>
      <c r="V5217" t="s">
        <v>484</v>
      </c>
      <c r="W5217" t="s">
        <v>621</v>
      </c>
      <c r="AJ5217" s="1" t="s">
        <v>451</v>
      </c>
      <c r="AU5217" s="26"/>
      <c r="BE5217" s="24">
        <v>45044</v>
      </c>
      <c r="BG5217" s="22">
        <v>20190005081</v>
      </c>
    </row>
    <row r="5218" spans="1:59" x14ac:dyDescent="0.3">
      <c r="A5218" t="s">
        <v>5970</v>
      </c>
      <c r="B5218" s="1" t="s">
        <v>64</v>
      </c>
      <c r="C5218" t="s">
        <v>90</v>
      </c>
      <c r="D5218" t="s">
        <v>78</v>
      </c>
      <c r="O5218" t="s">
        <v>150</v>
      </c>
      <c r="P5218" s="1" t="s">
        <v>480</v>
      </c>
      <c r="V5218" t="s">
        <v>484</v>
      </c>
      <c r="W5218" t="s">
        <v>593</v>
      </c>
      <c r="AJ5218" s="1" t="s">
        <v>451</v>
      </c>
      <c r="AU5218" s="26">
        <v>693884.96</v>
      </c>
      <c r="BE5218" s="24">
        <v>45044</v>
      </c>
      <c r="BG5218" s="22">
        <v>20170225571</v>
      </c>
    </row>
    <row r="5219" spans="1:59" x14ac:dyDescent="0.3">
      <c r="A5219" t="s">
        <v>5971</v>
      </c>
      <c r="B5219" s="1" t="s">
        <v>64</v>
      </c>
      <c r="C5219" t="s">
        <v>87</v>
      </c>
      <c r="D5219" t="s">
        <v>78</v>
      </c>
      <c r="O5219" t="s">
        <v>150</v>
      </c>
      <c r="P5219" s="1" t="s">
        <v>480</v>
      </c>
      <c r="V5219" t="s">
        <v>481</v>
      </c>
      <c r="W5219" t="s">
        <v>489</v>
      </c>
      <c r="AJ5219" s="1" t="s">
        <v>451</v>
      </c>
      <c r="AU5219" s="26">
        <v>257972.82</v>
      </c>
      <c r="BE5219" s="24">
        <v>44869</v>
      </c>
      <c r="BG5219" s="22">
        <v>20160088829</v>
      </c>
    </row>
    <row r="5220" spans="1:59" x14ac:dyDescent="0.3">
      <c r="A5220" t="s">
        <v>5972</v>
      </c>
      <c r="B5220" s="1" t="s">
        <v>64</v>
      </c>
      <c r="C5220" t="s">
        <v>87</v>
      </c>
      <c r="D5220" t="s">
        <v>78</v>
      </c>
      <c r="O5220" t="s">
        <v>150</v>
      </c>
      <c r="P5220" s="1" t="s">
        <v>480</v>
      </c>
      <c r="V5220" t="s">
        <v>481</v>
      </c>
      <c r="W5220" t="s">
        <v>489</v>
      </c>
      <c r="AJ5220" s="1" t="s">
        <v>451</v>
      </c>
      <c r="AU5220" s="26">
        <v>551038.71999999997</v>
      </c>
      <c r="BE5220" s="24">
        <v>44869</v>
      </c>
      <c r="BG5220" s="22">
        <v>20160127780</v>
      </c>
    </row>
    <row r="5221" spans="1:59" x14ac:dyDescent="0.3">
      <c r="A5221" t="s">
        <v>5973</v>
      </c>
      <c r="B5221" s="1" t="s">
        <v>64</v>
      </c>
      <c r="C5221" t="s">
        <v>90</v>
      </c>
      <c r="D5221" t="s">
        <v>78</v>
      </c>
      <c r="O5221" t="s">
        <v>170</v>
      </c>
      <c r="P5221" s="1" t="s">
        <v>480</v>
      </c>
      <c r="V5221" t="s">
        <v>486</v>
      </c>
      <c r="W5221" t="s">
        <v>507</v>
      </c>
      <c r="AJ5221" s="1" t="s">
        <v>451</v>
      </c>
      <c r="AU5221" s="26">
        <v>816280</v>
      </c>
      <c r="BE5221" s="24">
        <v>45044</v>
      </c>
      <c r="BG5221" s="22">
        <v>20190114820</v>
      </c>
    </row>
    <row r="5222" spans="1:59" x14ac:dyDescent="0.3">
      <c r="A5222" t="s">
        <v>5974</v>
      </c>
      <c r="B5222" s="1" t="s">
        <v>64</v>
      </c>
      <c r="C5222" t="s">
        <v>93</v>
      </c>
      <c r="D5222" t="s">
        <v>78</v>
      </c>
      <c r="O5222" t="s">
        <v>150</v>
      </c>
      <c r="P5222" s="1" t="s">
        <v>480</v>
      </c>
      <c r="V5222" t="s">
        <v>482</v>
      </c>
      <c r="W5222" t="s">
        <v>515</v>
      </c>
      <c r="AJ5222" s="1" t="s">
        <v>451</v>
      </c>
      <c r="AU5222" s="26">
        <v>164525.96</v>
      </c>
      <c r="BE5222" s="24">
        <v>45100</v>
      </c>
      <c r="BG5222" s="22">
        <v>20170166778</v>
      </c>
    </row>
    <row r="5223" spans="1:59" x14ac:dyDescent="0.3">
      <c r="A5223" t="s">
        <v>5975</v>
      </c>
      <c r="B5223" s="1" t="s">
        <v>64</v>
      </c>
      <c r="C5223" t="s">
        <v>96</v>
      </c>
      <c r="D5223" t="s">
        <v>78</v>
      </c>
      <c r="O5223" t="s">
        <v>150</v>
      </c>
      <c r="P5223" s="1" t="s">
        <v>480</v>
      </c>
      <c r="V5223" t="s">
        <v>483</v>
      </c>
      <c r="W5223" t="s">
        <v>638</v>
      </c>
      <c r="AJ5223" s="1" t="s">
        <v>451</v>
      </c>
      <c r="AU5223" s="26">
        <v>336510.8</v>
      </c>
      <c r="BE5223" s="24">
        <v>45044</v>
      </c>
      <c r="BG5223" s="22">
        <v>20170238398</v>
      </c>
    </row>
    <row r="5224" spans="1:59" x14ac:dyDescent="0.3">
      <c r="A5224" t="s">
        <v>5976</v>
      </c>
      <c r="B5224" s="1" t="s">
        <v>64</v>
      </c>
      <c r="C5224" t="s">
        <v>96</v>
      </c>
      <c r="D5224" t="s">
        <v>78</v>
      </c>
      <c r="O5224" t="s">
        <v>170</v>
      </c>
      <c r="P5224" s="1" t="s">
        <v>480</v>
      </c>
      <c r="V5224" t="s">
        <v>483</v>
      </c>
      <c r="W5224" t="s">
        <v>553</v>
      </c>
      <c r="AJ5224" s="1" t="s">
        <v>451</v>
      </c>
      <c r="AU5224" s="26">
        <v>198872.67</v>
      </c>
      <c r="BE5224" s="24">
        <v>45044</v>
      </c>
      <c r="BG5224" s="22">
        <v>20180064059</v>
      </c>
    </row>
    <row r="5225" spans="1:59" x14ac:dyDescent="0.3">
      <c r="A5225" t="s">
        <v>5977</v>
      </c>
      <c r="B5225" s="1" t="s">
        <v>64</v>
      </c>
      <c r="C5225" t="s">
        <v>93</v>
      </c>
      <c r="D5225" t="s">
        <v>78</v>
      </c>
      <c r="O5225" t="s">
        <v>170</v>
      </c>
      <c r="P5225" s="1" t="s">
        <v>480</v>
      </c>
      <c r="V5225" t="s">
        <v>482</v>
      </c>
      <c r="W5225" t="s">
        <v>490</v>
      </c>
      <c r="AJ5225" s="1" t="s">
        <v>451</v>
      </c>
      <c r="AU5225" s="26">
        <v>163669.74</v>
      </c>
      <c r="BE5225" s="24">
        <v>45100</v>
      </c>
      <c r="BG5225" s="22">
        <v>20180232682</v>
      </c>
    </row>
    <row r="5226" spans="1:59" x14ac:dyDescent="0.3">
      <c r="A5226" t="s">
        <v>5978</v>
      </c>
      <c r="B5226" s="1" t="s">
        <v>64</v>
      </c>
      <c r="C5226" t="s">
        <v>87</v>
      </c>
      <c r="D5226" t="s">
        <v>78</v>
      </c>
      <c r="O5226" t="s">
        <v>150</v>
      </c>
      <c r="P5226" s="1" t="s">
        <v>480</v>
      </c>
      <c r="V5226" t="s">
        <v>481</v>
      </c>
      <c r="W5226" t="s">
        <v>695</v>
      </c>
      <c r="AJ5226" s="1" t="s">
        <v>451</v>
      </c>
      <c r="AU5226" s="26"/>
      <c r="BE5226" s="24">
        <v>44869</v>
      </c>
      <c r="BG5226" s="22">
        <v>20190106275</v>
      </c>
    </row>
    <row r="5227" spans="1:59" x14ac:dyDescent="0.3">
      <c r="A5227" t="s">
        <v>5979</v>
      </c>
      <c r="B5227" s="1" t="s">
        <v>64</v>
      </c>
      <c r="C5227" t="s">
        <v>96</v>
      </c>
      <c r="D5227" t="s">
        <v>78</v>
      </c>
      <c r="O5227" t="s">
        <v>150</v>
      </c>
      <c r="P5227" s="1" t="s">
        <v>480</v>
      </c>
      <c r="V5227" t="s">
        <v>483</v>
      </c>
      <c r="W5227" t="s">
        <v>509</v>
      </c>
      <c r="AJ5227" s="1" t="s">
        <v>451</v>
      </c>
      <c r="AU5227" s="26">
        <v>288697.65000000002</v>
      </c>
      <c r="BE5227" s="24">
        <v>45044</v>
      </c>
      <c r="BG5227" s="22">
        <v>20170225442</v>
      </c>
    </row>
    <row r="5228" spans="1:59" x14ac:dyDescent="0.3">
      <c r="A5228" t="s">
        <v>5980</v>
      </c>
      <c r="B5228" s="1" t="s">
        <v>64</v>
      </c>
      <c r="C5228" t="s">
        <v>93</v>
      </c>
      <c r="D5228" t="s">
        <v>78</v>
      </c>
      <c r="O5228" t="s">
        <v>150</v>
      </c>
      <c r="P5228" s="1" t="s">
        <v>480</v>
      </c>
      <c r="V5228" t="s">
        <v>487</v>
      </c>
      <c r="W5228" t="s">
        <v>522</v>
      </c>
      <c r="AJ5228" s="1" t="s">
        <v>451</v>
      </c>
      <c r="AU5228" s="26">
        <v>355285.88</v>
      </c>
      <c r="BE5228" s="24">
        <v>45100</v>
      </c>
      <c r="BG5228" s="22">
        <v>20150201404</v>
      </c>
    </row>
    <row r="5229" spans="1:59" x14ac:dyDescent="0.3">
      <c r="A5229" t="s">
        <v>5981</v>
      </c>
      <c r="B5229" s="1" t="s">
        <v>64</v>
      </c>
      <c r="C5229" t="s">
        <v>93</v>
      </c>
      <c r="D5229" t="s">
        <v>78</v>
      </c>
      <c r="O5229" t="s">
        <v>150</v>
      </c>
      <c r="P5229" s="1" t="s">
        <v>480</v>
      </c>
      <c r="V5229" t="s">
        <v>482</v>
      </c>
      <c r="W5229" t="s">
        <v>551</v>
      </c>
      <c r="AJ5229" s="1" t="s">
        <v>451</v>
      </c>
      <c r="AU5229" s="26">
        <v>124147.66</v>
      </c>
      <c r="BE5229" s="24">
        <v>45100</v>
      </c>
      <c r="BG5229" s="22">
        <v>20160145762</v>
      </c>
    </row>
    <row r="5230" spans="1:59" x14ac:dyDescent="0.3">
      <c r="A5230" t="s">
        <v>5982</v>
      </c>
      <c r="B5230" s="1" t="s">
        <v>64</v>
      </c>
      <c r="C5230" t="s">
        <v>96</v>
      </c>
      <c r="D5230" t="s">
        <v>78</v>
      </c>
      <c r="O5230" t="s">
        <v>150</v>
      </c>
      <c r="P5230" s="1" t="s">
        <v>480</v>
      </c>
      <c r="V5230" t="s">
        <v>483</v>
      </c>
      <c r="W5230" t="s">
        <v>502</v>
      </c>
      <c r="AJ5230" s="1" t="s">
        <v>451</v>
      </c>
      <c r="AU5230" s="26">
        <v>180122.73</v>
      </c>
      <c r="BE5230" s="24">
        <v>45044</v>
      </c>
      <c r="BG5230" s="22">
        <v>20170064409</v>
      </c>
    </row>
    <row r="5231" spans="1:59" x14ac:dyDescent="0.3">
      <c r="A5231" t="s">
        <v>5983</v>
      </c>
      <c r="B5231" s="1" t="s">
        <v>64</v>
      </c>
      <c r="C5231" t="s">
        <v>93</v>
      </c>
      <c r="D5231" t="s">
        <v>78</v>
      </c>
      <c r="O5231" t="s">
        <v>170</v>
      </c>
      <c r="P5231" s="1" t="s">
        <v>480</v>
      </c>
      <c r="V5231" t="s">
        <v>482</v>
      </c>
      <c r="W5231" t="s">
        <v>490</v>
      </c>
      <c r="AJ5231" s="1" t="s">
        <v>451</v>
      </c>
      <c r="AU5231" s="26">
        <v>301269.65999999997</v>
      </c>
      <c r="BE5231" s="24">
        <v>45100</v>
      </c>
      <c r="BG5231" s="22">
        <v>20180294158</v>
      </c>
    </row>
    <row r="5232" spans="1:59" x14ac:dyDescent="0.3">
      <c r="A5232" t="s">
        <v>5984</v>
      </c>
      <c r="B5232" s="1" t="s">
        <v>64</v>
      </c>
      <c r="C5232" t="s">
        <v>93</v>
      </c>
      <c r="D5232" t="s">
        <v>78</v>
      </c>
      <c r="O5232" t="s">
        <v>150</v>
      </c>
      <c r="P5232" s="1" t="s">
        <v>480</v>
      </c>
      <c r="V5232" t="s">
        <v>482</v>
      </c>
      <c r="W5232" t="s">
        <v>554</v>
      </c>
      <c r="AJ5232" s="1" t="s">
        <v>451</v>
      </c>
      <c r="AU5232" s="26">
        <v>391734.79</v>
      </c>
      <c r="BE5232" s="24">
        <v>45100</v>
      </c>
      <c r="BG5232" s="22">
        <v>20180319382</v>
      </c>
    </row>
    <row r="5233" spans="1:59" x14ac:dyDescent="0.3">
      <c r="A5233" t="s">
        <v>5985</v>
      </c>
      <c r="B5233" s="1" t="s">
        <v>64</v>
      </c>
      <c r="C5233" t="s">
        <v>87</v>
      </c>
      <c r="D5233" t="s">
        <v>78</v>
      </c>
      <c r="O5233" t="s">
        <v>150</v>
      </c>
      <c r="P5233" s="1" t="s">
        <v>480</v>
      </c>
      <c r="V5233" t="s">
        <v>481</v>
      </c>
      <c r="W5233" t="s">
        <v>589</v>
      </c>
      <c r="AJ5233" s="1" t="s">
        <v>451</v>
      </c>
      <c r="AU5233" s="26">
        <v>121215.93</v>
      </c>
      <c r="BE5233" s="24">
        <v>44869</v>
      </c>
      <c r="BG5233" s="22">
        <v>20160166081</v>
      </c>
    </row>
    <row r="5234" spans="1:59" x14ac:dyDescent="0.3">
      <c r="A5234" t="s">
        <v>5986</v>
      </c>
      <c r="B5234" s="1" t="s">
        <v>64</v>
      </c>
      <c r="C5234" t="s">
        <v>96</v>
      </c>
      <c r="D5234" t="s">
        <v>78</v>
      </c>
      <c r="O5234" t="s">
        <v>150</v>
      </c>
      <c r="P5234" s="1" t="s">
        <v>480</v>
      </c>
      <c r="V5234" t="s">
        <v>483</v>
      </c>
      <c r="W5234" t="s">
        <v>542</v>
      </c>
      <c r="AJ5234" s="1" t="s">
        <v>451</v>
      </c>
      <c r="AU5234" s="26">
        <v>111704.41</v>
      </c>
      <c r="BE5234" s="24">
        <v>45044</v>
      </c>
      <c r="BG5234" s="22">
        <v>20170035586</v>
      </c>
    </row>
    <row r="5235" spans="1:59" x14ac:dyDescent="0.3">
      <c r="A5235" t="s">
        <v>5987</v>
      </c>
      <c r="B5235" s="1" t="s">
        <v>64</v>
      </c>
      <c r="C5235" t="s">
        <v>87</v>
      </c>
      <c r="D5235" t="s">
        <v>78</v>
      </c>
      <c r="O5235" t="s">
        <v>150</v>
      </c>
      <c r="P5235" s="1" t="s">
        <v>480</v>
      </c>
      <c r="V5235" t="s">
        <v>481</v>
      </c>
      <c r="W5235" t="s">
        <v>489</v>
      </c>
      <c r="AJ5235" s="1" t="s">
        <v>451</v>
      </c>
      <c r="AU5235" s="26">
        <v>114211.3</v>
      </c>
      <c r="BE5235" s="24">
        <v>44869</v>
      </c>
      <c r="BG5235" s="22">
        <v>20170072301</v>
      </c>
    </row>
    <row r="5236" spans="1:59" x14ac:dyDescent="0.3">
      <c r="A5236" t="s">
        <v>5988</v>
      </c>
      <c r="B5236" s="1" t="s">
        <v>64</v>
      </c>
      <c r="C5236" t="s">
        <v>96</v>
      </c>
      <c r="D5236" t="s">
        <v>78</v>
      </c>
      <c r="O5236" t="s">
        <v>150</v>
      </c>
      <c r="P5236" s="1" t="s">
        <v>480</v>
      </c>
      <c r="V5236" t="s">
        <v>483</v>
      </c>
      <c r="W5236" t="s">
        <v>553</v>
      </c>
      <c r="AJ5236" s="1" t="s">
        <v>451</v>
      </c>
      <c r="AU5236" s="26">
        <v>182393.88</v>
      </c>
      <c r="BE5236" s="24">
        <v>45044</v>
      </c>
      <c r="BG5236" s="22">
        <v>20170006090</v>
      </c>
    </row>
    <row r="5237" spans="1:59" x14ac:dyDescent="0.3">
      <c r="A5237" t="s">
        <v>5989</v>
      </c>
      <c r="B5237" s="1" t="s">
        <v>64</v>
      </c>
      <c r="C5237" t="s">
        <v>96</v>
      </c>
      <c r="D5237" t="s">
        <v>78</v>
      </c>
      <c r="O5237" t="s">
        <v>150</v>
      </c>
      <c r="P5237" s="1" t="s">
        <v>480</v>
      </c>
      <c r="V5237" t="s">
        <v>483</v>
      </c>
      <c r="W5237" t="s">
        <v>497</v>
      </c>
      <c r="AJ5237" s="1" t="s">
        <v>451</v>
      </c>
      <c r="AU5237" s="26">
        <v>291720.89</v>
      </c>
      <c r="BE5237" s="24">
        <v>45044</v>
      </c>
      <c r="BG5237" s="22">
        <v>20160087579</v>
      </c>
    </row>
    <row r="5238" spans="1:59" x14ac:dyDescent="0.3">
      <c r="A5238" t="s">
        <v>5990</v>
      </c>
      <c r="B5238" s="1" t="s">
        <v>64</v>
      </c>
      <c r="C5238" t="s">
        <v>96</v>
      </c>
      <c r="D5238" t="s">
        <v>78</v>
      </c>
      <c r="O5238" t="s">
        <v>150</v>
      </c>
      <c r="P5238" s="1" t="s">
        <v>480</v>
      </c>
      <c r="V5238" t="s">
        <v>483</v>
      </c>
      <c r="W5238" t="s">
        <v>617</v>
      </c>
      <c r="AJ5238" s="1" t="s">
        <v>451</v>
      </c>
      <c r="AU5238" s="26">
        <v>134938.07</v>
      </c>
      <c r="BE5238" s="24">
        <v>45044</v>
      </c>
      <c r="BG5238" s="22">
        <v>20160109878</v>
      </c>
    </row>
    <row r="5239" spans="1:59" x14ac:dyDescent="0.3">
      <c r="A5239" t="s">
        <v>5991</v>
      </c>
      <c r="B5239" s="1" t="s">
        <v>64</v>
      </c>
      <c r="C5239" t="s">
        <v>96</v>
      </c>
      <c r="D5239" t="s">
        <v>78</v>
      </c>
      <c r="O5239" t="s">
        <v>150</v>
      </c>
      <c r="P5239" s="1" t="s">
        <v>480</v>
      </c>
      <c r="V5239" t="s">
        <v>483</v>
      </c>
      <c r="W5239" t="s">
        <v>496</v>
      </c>
      <c r="AJ5239" s="1" t="s">
        <v>451</v>
      </c>
      <c r="AU5239" s="26">
        <v>301426.36</v>
      </c>
      <c r="BE5239" s="24">
        <v>45044</v>
      </c>
      <c r="BG5239" s="22">
        <v>20170077462</v>
      </c>
    </row>
    <row r="5240" spans="1:59" x14ac:dyDescent="0.3">
      <c r="A5240" t="s">
        <v>5992</v>
      </c>
      <c r="B5240" s="1" t="s">
        <v>64</v>
      </c>
      <c r="C5240" t="s">
        <v>93</v>
      </c>
      <c r="D5240" t="s">
        <v>78</v>
      </c>
      <c r="O5240" t="s">
        <v>150</v>
      </c>
      <c r="P5240" s="1" t="s">
        <v>480</v>
      </c>
      <c r="V5240" t="s">
        <v>487</v>
      </c>
      <c r="W5240" t="s">
        <v>522</v>
      </c>
      <c r="AJ5240" s="1" t="s">
        <v>451</v>
      </c>
      <c r="AU5240" s="26">
        <v>286266.21000000002</v>
      </c>
      <c r="BE5240" s="24">
        <v>45100</v>
      </c>
      <c r="BG5240" s="22">
        <v>20170187144</v>
      </c>
    </row>
    <row r="5241" spans="1:59" x14ac:dyDescent="0.3">
      <c r="A5241" t="s">
        <v>5993</v>
      </c>
      <c r="B5241" s="1" t="s">
        <v>64</v>
      </c>
      <c r="C5241" t="s">
        <v>96</v>
      </c>
      <c r="D5241" t="s">
        <v>78</v>
      </c>
      <c r="O5241" t="s">
        <v>150</v>
      </c>
      <c r="P5241" s="1" t="s">
        <v>480</v>
      </c>
      <c r="V5241" t="s">
        <v>483</v>
      </c>
      <c r="W5241" t="s">
        <v>497</v>
      </c>
      <c r="AJ5241" s="1" t="s">
        <v>451</v>
      </c>
      <c r="AU5241" s="26">
        <v>265138.14</v>
      </c>
      <c r="BE5241" s="24">
        <v>45044</v>
      </c>
      <c r="BG5241" s="22">
        <v>20170241559</v>
      </c>
    </row>
    <row r="5242" spans="1:59" x14ac:dyDescent="0.3">
      <c r="A5242" t="s">
        <v>5994</v>
      </c>
      <c r="B5242" s="1" t="s">
        <v>64</v>
      </c>
      <c r="C5242" t="s">
        <v>96</v>
      </c>
      <c r="D5242" t="s">
        <v>78</v>
      </c>
      <c r="O5242" t="s">
        <v>150</v>
      </c>
      <c r="P5242" s="1" t="s">
        <v>480</v>
      </c>
      <c r="V5242" t="s">
        <v>483</v>
      </c>
      <c r="W5242" t="s">
        <v>638</v>
      </c>
      <c r="AJ5242" s="1" t="s">
        <v>451</v>
      </c>
      <c r="AU5242" s="26">
        <v>152815.74</v>
      </c>
      <c r="BE5242" s="24">
        <v>45044</v>
      </c>
      <c r="BG5242" s="22">
        <v>20180041404</v>
      </c>
    </row>
    <row r="5243" spans="1:59" x14ac:dyDescent="0.3">
      <c r="A5243" t="s">
        <v>5995</v>
      </c>
      <c r="B5243" s="1" t="s">
        <v>64</v>
      </c>
      <c r="C5243" t="s">
        <v>96</v>
      </c>
      <c r="D5243" t="s">
        <v>78</v>
      </c>
      <c r="O5243" t="s">
        <v>110</v>
      </c>
      <c r="P5243" s="1" t="s">
        <v>480</v>
      </c>
      <c r="V5243" t="s">
        <v>483</v>
      </c>
      <c r="W5243" t="s">
        <v>509</v>
      </c>
      <c r="AJ5243" s="1" t="s">
        <v>451</v>
      </c>
      <c r="AU5243" s="26">
        <v>225015.52</v>
      </c>
      <c r="BE5243" s="24">
        <v>45044</v>
      </c>
      <c r="BG5243" s="22">
        <v>20140077431</v>
      </c>
    </row>
    <row r="5244" spans="1:59" x14ac:dyDescent="0.3">
      <c r="A5244" t="s">
        <v>5996</v>
      </c>
      <c r="B5244" s="1" t="s">
        <v>64</v>
      </c>
      <c r="C5244" t="s">
        <v>96</v>
      </c>
      <c r="D5244" t="s">
        <v>78</v>
      </c>
      <c r="O5244" t="s">
        <v>110</v>
      </c>
      <c r="P5244" s="1" t="s">
        <v>480</v>
      </c>
      <c r="V5244" t="s">
        <v>483</v>
      </c>
      <c r="W5244" t="s">
        <v>530</v>
      </c>
      <c r="AJ5244" s="1" t="s">
        <v>451</v>
      </c>
      <c r="AU5244" s="26">
        <v>185023.94</v>
      </c>
      <c r="BE5244" s="24">
        <v>45044</v>
      </c>
      <c r="BG5244" s="22">
        <v>20120141116</v>
      </c>
    </row>
    <row r="5245" spans="1:59" x14ac:dyDescent="0.3">
      <c r="A5245" t="s">
        <v>5997</v>
      </c>
      <c r="B5245" s="1" t="s">
        <v>64</v>
      </c>
      <c r="C5245" t="s">
        <v>96</v>
      </c>
      <c r="D5245" t="s">
        <v>78</v>
      </c>
      <c r="O5245" t="s">
        <v>150</v>
      </c>
      <c r="P5245" s="1" t="s">
        <v>480</v>
      </c>
      <c r="V5245" t="s">
        <v>483</v>
      </c>
      <c r="W5245" t="s">
        <v>678</v>
      </c>
      <c r="AJ5245" s="1" t="s">
        <v>451</v>
      </c>
      <c r="AU5245" s="26">
        <v>145528.85999999999</v>
      </c>
      <c r="BE5245" s="24">
        <v>45044</v>
      </c>
      <c r="BG5245" s="22">
        <v>20150234847</v>
      </c>
    </row>
    <row r="5246" spans="1:59" x14ac:dyDescent="0.3">
      <c r="A5246" t="s">
        <v>5998</v>
      </c>
      <c r="B5246" s="1" t="s">
        <v>64</v>
      </c>
      <c r="C5246" t="s">
        <v>93</v>
      </c>
      <c r="D5246" t="s">
        <v>78</v>
      </c>
      <c r="O5246" t="s">
        <v>150</v>
      </c>
      <c r="P5246" s="1" t="s">
        <v>480</v>
      </c>
      <c r="V5246" t="s">
        <v>482</v>
      </c>
      <c r="W5246" t="s">
        <v>490</v>
      </c>
      <c r="AJ5246" s="1" t="s">
        <v>451</v>
      </c>
      <c r="AU5246" s="26"/>
      <c r="BE5246" s="24">
        <v>45100</v>
      </c>
      <c r="BG5246" s="22">
        <v>20160112002</v>
      </c>
    </row>
    <row r="5247" spans="1:59" x14ac:dyDescent="0.3">
      <c r="A5247" t="s">
        <v>5999</v>
      </c>
      <c r="B5247" s="1" t="s">
        <v>64</v>
      </c>
      <c r="C5247" t="s">
        <v>96</v>
      </c>
      <c r="D5247" t="s">
        <v>78</v>
      </c>
      <c r="O5247" t="s">
        <v>110</v>
      </c>
      <c r="P5247" s="1" t="s">
        <v>480</v>
      </c>
      <c r="V5247" t="s">
        <v>483</v>
      </c>
      <c r="W5247" t="s">
        <v>497</v>
      </c>
      <c r="AJ5247" s="1" t="s">
        <v>451</v>
      </c>
      <c r="AU5247" s="26">
        <v>163232.85</v>
      </c>
      <c r="BE5247" s="24">
        <v>45044</v>
      </c>
      <c r="BG5247" s="22">
        <v>20160128153</v>
      </c>
    </row>
    <row r="5248" spans="1:59" x14ac:dyDescent="0.3">
      <c r="A5248" t="s">
        <v>6000</v>
      </c>
      <c r="B5248" s="1" t="s">
        <v>64</v>
      </c>
      <c r="C5248" t="s">
        <v>96</v>
      </c>
      <c r="D5248" t="s">
        <v>78</v>
      </c>
      <c r="O5248" t="s">
        <v>150</v>
      </c>
      <c r="P5248" s="1" t="s">
        <v>480</v>
      </c>
      <c r="V5248" t="s">
        <v>483</v>
      </c>
      <c r="W5248" t="s">
        <v>497</v>
      </c>
      <c r="AJ5248" s="1" t="s">
        <v>451</v>
      </c>
      <c r="AU5248" s="26">
        <v>165978.93</v>
      </c>
      <c r="BE5248" s="24">
        <v>45044</v>
      </c>
      <c r="BG5248" s="22">
        <v>20160136798</v>
      </c>
    </row>
    <row r="5249" spans="1:59" x14ac:dyDescent="0.3">
      <c r="A5249" t="s">
        <v>6001</v>
      </c>
      <c r="B5249" s="1" t="s">
        <v>64</v>
      </c>
      <c r="C5249" t="s">
        <v>93</v>
      </c>
      <c r="D5249" t="s">
        <v>78</v>
      </c>
      <c r="O5249" t="s">
        <v>150</v>
      </c>
      <c r="P5249" s="1" t="s">
        <v>480</v>
      </c>
      <c r="V5249" t="s">
        <v>482</v>
      </c>
      <c r="W5249" t="s">
        <v>551</v>
      </c>
      <c r="AJ5249" s="1" t="s">
        <v>451</v>
      </c>
      <c r="AU5249" s="26">
        <v>198862.57</v>
      </c>
      <c r="BE5249" s="24">
        <v>45100</v>
      </c>
      <c r="BG5249" s="22">
        <v>20160156935</v>
      </c>
    </row>
    <row r="5250" spans="1:59" x14ac:dyDescent="0.3">
      <c r="A5250" t="s">
        <v>6002</v>
      </c>
      <c r="B5250" s="1" t="s">
        <v>64</v>
      </c>
      <c r="C5250" t="s">
        <v>93</v>
      </c>
      <c r="D5250" t="s">
        <v>78</v>
      </c>
      <c r="O5250" t="s">
        <v>170</v>
      </c>
      <c r="P5250" s="1" t="s">
        <v>480</v>
      </c>
      <c r="V5250" t="s">
        <v>482</v>
      </c>
      <c r="W5250" t="s">
        <v>554</v>
      </c>
      <c r="AJ5250" s="1" t="s">
        <v>451</v>
      </c>
      <c r="AU5250" s="26">
        <v>275519.83</v>
      </c>
      <c r="BE5250" s="24">
        <v>45100</v>
      </c>
      <c r="BG5250" s="22">
        <v>20160199217</v>
      </c>
    </row>
    <row r="5251" spans="1:59" x14ac:dyDescent="0.3">
      <c r="A5251" t="s">
        <v>6003</v>
      </c>
      <c r="B5251" s="1" t="s">
        <v>64</v>
      </c>
      <c r="C5251" t="s">
        <v>93</v>
      </c>
      <c r="D5251" t="s">
        <v>78</v>
      </c>
      <c r="O5251" t="s">
        <v>150</v>
      </c>
      <c r="P5251" s="1" t="s">
        <v>480</v>
      </c>
      <c r="V5251" t="s">
        <v>482</v>
      </c>
      <c r="W5251" t="s">
        <v>490</v>
      </c>
      <c r="AJ5251" s="1" t="s">
        <v>451</v>
      </c>
      <c r="AU5251" s="26">
        <v>143588.1</v>
      </c>
      <c r="BE5251" s="24">
        <v>45100</v>
      </c>
      <c r="BG5251" s="22">
        <v>20160211373</v>
      </c>
    </row>
    <row r="5252" spans="1:59" x14ac:dyDescent="0.3">
      <c r="A5252" t="s">
        <v>6004</v>
      </c>
      <c r="B5252" s="1" t="s">
        <v>64</v>
      </c>
      <c r="C5252" t="s">
        <v>96</v>
      </c>
      <c r="D5252" t="s">
        <v>78</v>
      </c>
      <c r="O5252" t="s">
        <v>150</v>
      </c>
      <c r="P5252" s="1" t="s">
        <v>480</v>
      </c>
      <c r="V5252" t="s">
        <v>483</v>
      </c>
      <c r="W5252" t="s">
        <v>502</v>
      </c>
      <c r="AJ5252" s="1" t="s">
        <v>451</v>
      </c>
      <c r="AU5252" s="26">
        <v>163630.88</v>
      </c>
      <c r="BE5252" s="24">
        <v>45044</v>
      </c>
      <c r="BG5252" s="22">
        <v>20170209423</v>
      </c>
    </row>
    <row r="5253" spans="1:59" x14ac:dyDescent="0.3">
      <c r="A5253" t="s">
        <v>6005</v>
      </c>
      <c r="B5253" s="1" t="s">
        <v>64</v>
      </c>
      <c r="C5253" t="s">
        <v>96</v>
      </c>
      <c r="D5253" t="s">
        <v>78</v>
      </c>
      <c r="O5253" t="s">
        <v>150</v>
      </c>
      <c r="P5253" s="1" t="s">
        <v>480</v>
      </c>
      <c r="V5253" t="s">
        <v>483</v>
      </c>
      <c r="W5253" t="s">
        <v>497</v>
      </c>
      <c r="AJ5253" s="1" t="s">
        <v>451</v>
      </c>
      <c r="AU5253" s="26">
        <v>167753.85</v>
      </c>
      <c r="BE5253" s="24">
        <v>45044</v>
      </c>
      <c r="BG5253" s="22">
        <v>20170254408</v>
      </c>
    </row>
    <row r="5254" spans="1:59" x14ac:dyDescent="0.3">
      <c r="A5254" t="s">
        <v>6006</v>
      </c>
      <c r="B5254" s="1" t="s">
        <v>64</v>
      </c>
      <c r="C5254" t="s">
        <v>93</v>
      </c>
      <c r="D5254" t="s">
        <v>78</v>
      </c>
      <c r="O5254" t="s">
        <v>150</v>
      </c>
      <c r="P5254" s="1" t="s">
        <v>480</v>
      </c>
      <c r="V5254" t="s">
        <v>487</v>
      </c>
      <c r="W5254" t="s">
        <v>726</v>
      </c>
      <c r="AJ5254" s="1" t="s">
        <v>451</v>
      </c>
      <c r="AU5254" s="26">
        <v>224233.32</v>
      </c>
      <c r="BE5254" s="24">
        <v>45100</v>
      </c>
      <c r="BG5254" s="22">
        <v>20170197977</v>
      </c>
    </row>
    <row r="5255" spans="1:59" x14ac:dyDescent="0.3">
      <c r="A5255" t="s">
        <v>6007</v>
      </c>
      <c r="B5255" s="1" t="s">
        <v>64</v>
      </c>
      <c r="C5255" t="s">
        <v>93</v>
      </c>
      <c r="D5255" t="s">
        <v>78</v>
      </c>
      <c r="O5255" t="s">
        <v>150</v>
      </c>
      <c r="P5255" s="1" t="s">
        <v>480</v>
      </c>
      <c r="V5255" t="s">
        <v>482</v>
      </c>
      <c r="W5255" t="s">
        <v>551</v>
      </c>
      <c r="AJ5255" s="1" t="s">
        <v>451</v>
      </c>
      <c r="AU5255" s="26">
        <v>255958.34</v>
      </c>
      <c r="BE5255" s="24">
        <v>45100</v>
      </c>
      <c r="BG5255" s="22">
        <v>20160255740</v>
      </c>
    </row>
    <row r="5256" spans="1:59" x14ac:dyDescent="0.3">
      <c r="A5256" t="s">
        <v>6008</v>
      </c>
      <c r="B5256" s="1" t="s">
        <v>64</v>
      </c>
      <c r="C5256" t="s">
        <v>90</v>
      </c>
      <c r="D5256" t="s">
        <v>78</v>
      </c>
      <c r="O5256" t="s">
        <v>150</v>
      </c>
      <c r="P5256" s="1" t="s">
        <v>480</v>
      </c>
      <c r="V5256" t="s">
        <v>484</v>
      </c>
      <c r="W5256" t="s">
        <v>513</v>
      </c>
      <c r="AJ5256" s="1" t="s">
        <v>451</v>
      </c>
      <c r="AU5256" s="26">
        <v>590507.92000000004</v>
      </c>
      <c r="BE5256" s="24">
        <v>45044</v>
      </c>
      <c r="BG5256" s="22">
        <v>20170008155</v>
      </c>
    </row>
    <row r="5257" spans="1:59" x14ac:dyDescent="0.3">
      <c r="A5257" t="s">
        <v>6009</v>
      </c>
      <c r="B5257" s="1" t="s">
        <v>64</v>
      </c>
      <c r="C5257" t="s">
        <v>87</v>
      </c>
      <c r="D5257" t="s">
        <v>78</v>
      </c>
      <c r="O5257" t="s">
        <v>150</v>
      </c>
      <c r="P5257" s="1" t="s">
        <v>480</v>
      </c>
      <c r="V5257" t="s">
        <v>481</v>
      </c>
      <c r="W5257" t="s">
        <v>588</v>
      </c>
      <c r="AJ5257" s="1" t="s">
        <v>451</v>
      </c>
      <c r="AU5257" s="26">
        <v>119940.21</v>
      </c>
      <c r="BE5257" s="24">
        <v>44869</v>
      </c>
      <c r="BG5257" s="22">
        <v>20150178694</v>
      </c>
    </row>
    <row r="5258" spans="1:59" x14ac:dyDescent="0.3">
      <c r="A5258" t="s">
        <v>6010</v>
      </c>
      <c r="B5258" s="1" t="s">
        <v>64</v>
      </c>
      <c r="C5258" t="s">
        <v>96</v>
      </c>
      <c r="D5258" t="s">
        <v>78</v>
      </c>
      <c r="O5258" t="s">
        <v>150</v>
      </c>
      <c r="P5258" s="1" t="s">
        <v>480</v>
      </c>
      <c r="V5258" t="s">
        <v>483</v>
      </c>
      <c r="W5258" t="s">
        <v>603</v>
      </c>
      <c r="AJ5258" s="1" t="s">
        <v>451</v>
      </c>
      <c r="AU5258" s="26"/>
      <c r="BE5258" s="24">
        <v>45044</v>
      </c>
      <c r="BG5258" s="22">
        <v>20150236706</v>
      </c>
    </row>
    <row r="5259" spans="1:59" x14ac:dyDescent="0.3">
      <c r="A5259" t="s">
        <v>6011</v>
      </c>
      <c r="B5259" s="1" t="s">
        <v>64</v>
      </c>
      <c r="C5259" t="s">
        <v>93</v>
      </c>
      <c r="D5259" t="s">
        <v>78</v>
      </c>
      <c r="O5259" t="s">
        <v>150</v>
      </c>
      <c r="P5259" s="1" t="s">
        <v>480</v>
      </c>
      <c r="V5259" t="s">
        <v>482</v>
      </c>
      <c r="W5259" t="s">
        <v>490</v>
      </c>
      <c r="AJ5259" s="1" t="s">
        <v>451</v>
      </c>
      <c r="AU5259" s="26">
        <v>201909.01</v>
      </c>
      <c r="BE5259" s="24">
        <v>45100</v>
      </c>
      <c r="BG5259" s="22">
        <v>20160236449</v>
      </c>
    </row>
    <row r="5260" spans="1:59" x14ac:dyDescent="0.3">
      <c r="A5260" t="s">
        <v>6012</v>
      </c>
      <c r="B5260" s="1" t="s">
        <v>64</v>
      </c>
      <c r="C5260" t="s">
        <v>87</v>
      </c>
      <c r="D5260" t="s">
        <v>78</v>
      </c>
      <c r="O5260" t="s">
        <v>150</v>
      </c>
      <c r="P5260" s="1" t="s">
        <v>480</v>
      </c>
      <c r="V5260" t="s">
        <v>481</v>
      </c>
      <c r="W5260" t="s">
        <v>562</v>
      </c>
      <c r="AJ5260" s="1" t="s">
        <v>451</v>
      </c>
      <c r="AU5260" s="26">
        <v>217552.42</v>
      </c>
      <c r="BE5260" s="24">
        <v>44869</v>
      </c>
      <c r="BG5260" s="22">
        <v>20170059817</v>
      </c>
    </row>
    <row r="5261" spans="1:59" x14ac:dyDescent="0.3">
      <c r="A5261" t="s">
        <v>6013</v>
      </c>
      <c r="B5261" s="1" t="s">
        <v>64</v>
      </c>
      <c r="C5261" t="s">
        <v>90</v>
      </c>
      <c r="D5261" t="s">
        <v>78</v>
      </c>
      <c r="O5261" t="s">
        <v>150</v>
      </c>
      <c r="P5261" s="1" t="s">
        <v>480</v>
      </c>
      <c r="V5261" t="s">
        <v>486</v>
      </c>
      <c r="W5261" t="s">
        <v>673</v>
      </c>
      <c r="AJ5261" s="1" t="s">
        <v>451</v>
      </c>
      <c r="AU5261" s="26">
        <v>179999.32</v>
      </c>
      <c r="BE5261" s="24">
        <v>45044</v>
      </c>
      <c r="BG5261" s="22">
        <v>20170080765</v>
      </c>
    </row>
    <row r="5262" spans="1:59" x14ac:dyDescent="0.3">
      <c r="A5262" t="s">
        <v>6014</v>
      </c>
      <c r="B5262" s="1" t="s">
        <v>64</v>
      </c>
      <c r="C5262" t="s">
        <v>90</v>
      </c>
      <c r="D5262" t="s">
        <v>78</v>
      </c>
      <c r="O5262" t="s">
        <v>150</v>
      </c>
      <c r="P5262" s="1" t="s">
        <v>480</v>
      </c>
      <c r="V5262" t="s">
        <v>486</v>
      </c>
      <c r="W5262" t="s">
        <v>507</v>
      </c>
      <c r="AJ5262" s="1" t="s">
        <v>451</v>
      </c>
      <c r="AU5262" s="26">
        <v>252488.26</v>
      </c>
      <c r="BE5262" s="24">
        <v>45044</v>
      </c>
      <c r="BG5262" s="22">
        <v>20170225351</v>
      </c>
    </row>
    <row r="5263" spans="1:59" x14ac:dyDescent="0.3">
      <c r="A5263" t="s">
        <v>6015</v>
      </c>
      <c r="B5263" s="1" t="s">
        <v>64</v>
      </c>
      <c r="C5263" t="s">
        <v>96</v>
      </c>
      <c r="D5263" t="s">
        <v>78</v>
      </c>
      <c r="O5263" t="s">
        <v>150</v>
      </c>
      <c r="P5263" s="1" t="s">
        <v>480</v>
      </c>
      <c r="V5263" t="s">
        <v>483</v>
      </c>
      <c r="W5263" t="s">
        <v>497</v>
      </c>
      <c r="AJ5263" s="1" t="s">
        <v>451</v>
      </c>
      <c r="AU5263" s="26">
        <v>151752.87</v>
      </c>
      <c r="BE5263" s="24">
        <v>45044</v>
      </c>
      <c r="BG5263" s="22">
        <v>20170231474</v>
      </c>
    </row>
    <row r="5264" spans="1:59" x14ac:dyDescent="0.3">
      <c r="A5264" t="s">
        <v>6016</v>
      </c>
      <c r="B5264" s="1" t="s">
        <v>64</v>
      </c>
      <c r="C5264" t="s">
        <v>90</v>
      </c>
      <c r="D5264" t="s">
        <v>78</v>
      </c>
      <c r="O5264" t="s">
        <v>170</v>
      </c>
      <c r="P5264" s="1" t="s">
        <v>480</v>
      </c>
      <c r="V5264" t="s">
        <v>484</v>
      </c>
      <c r="W5264" t="s">
        <v>513</v>
      </c>
      <c r="AJ5264" s="1" t="s">
        <v>451</v>
      </c>
      <c r="AU5264" s="26">
        <v>154561.68</v>
      </c>
      <c r="BE5264" s="24">
        <v>45044</v>
      </c>
      <c r="BG5264" s="22">
        <v>20170231717</v>
      </c>
    </row>
    <row r="5265" spans="1:59" x14ac:dyDescent="0.3">
      <c r="A5265" t="s">
        <v>6017</v>
      </c>
      <c r="B5265" s="1" t="s">
        <v>64</v>
      </c>
      <c r="C5265" t="s">
        <v>96</v>
      </c>
      <c r="D5265" t="s">
        <v>78</v>
      </c>
      <c r="O5265" t="s">
        <v>170</v>
      </c>
      <c r="P5265" s="1" t="s">
        <v>480</v>
      </c>
      <c r="V5265" t="s">
        <v>483</v>
      </c>
      <c r="W5265" t="s">
        <v>511</v>
      </c>
      <c r="AJ5265" s="1" t="s">
        <v>451</v>
      </c>
      <c r="AU5265" s="26">
        <v>181318.74</v>
      </c>
      <c r="BE5265" s="24">
        <v>45044</v>
      </c>
      <c r="BG5265" s="22">
        <v>20170292986</v>
      </c>
    </row>
    <row r="5266" spans="1:59" x14ac:dyDescent="0.3">
      <c r="A5266" t="s">
        <v>6018</v>
      </c>
      <c r="B5266" s="1" t="s">
        <v>64</v>
      </c>
      <c r="C5266" t="s">
        <v>93</v>
      </c>
      <c r="D5266" t="s">
        <v>78</v>
      </c>
      <c r="O5266" t="s">
        <v>170</v>
      </c>
      <c r="P5266" s="1" t="s">
        <v>480</v>
      </c>
      <c r="V5266" t="s">
        <v>482</v>
      </c>
      <c r="W5266" t="s">
        <v>490</v>
      </c>
      <c r="AJ5266" s="1" t="s">
        <v>451</v>
      </c>
      <c r="AU5266" s="26">
        <v>189196.56</v>
      </c>
      <c r="BE5266" s="24">
        <v>45100</v>
      </c>
      <c r="BG5266" s="22">
        <v>20170283852</v>
      </c>
    </row>
    <row r="5267" spans="1:59" x14ac:dyDescent="0.3">
      <c r="A5267" t="s">
        <v>6019</v>
      </c>
      <c r="B5267" s="1" t="s">
        <v>64</v>
      </c>
      <c r="C5267" t="s">
        <v>90</v>
      </c>
      <c r="D5267" t="s">
        <v>78</v>
      </c>
      <c r="O5267" t="s">
        <v>150</v>
      </c>
      <c r="P5267" s="1" t="s">
        <v>480</v>
      </c>
      <c r="V5267" t="s">
        <v>486</v>
      </c>
      <c r="W5267" t="s">
        <v>666</v>
      </c>
      <c r="AJ5267" s="1" t="s">
        <v>451</v>
      </c>
      <c r="AU5267" s="26">
        <v>127229.19</v>
      </c>
      <c r="BE5267" s="24">
        <v>45044</v>
      </c>
      <c r="BG5267" s="22">
        <v>20160103149</v>
      </c>
    </row>
    <row r="5268" spans="1:59" x14ac:dyDescent="0.3">
      <c r="A5268" t="s">
        <v>6020</v>
      </c>
      <c r="B5268" s="1" t="s">
        <v>64</v>
      </c>
      <c r="C5268" t="s">
        <v>90</v>
      </c>
      <c r="D5268" t="s">
        <v>78</v>
      </c>
      <c r="O5268" t="s">
        <v>150</v>
      </c>
      <c r="P5268" s="1" t="s">
        <v>480</v>
      </c>
      <c r="V5268" t="s">
        <v>484</v>
      </c>
      <c r="W5268" t="s">
        <v>639</v>
      </c>
      <c r="AJ5268" s="1" t="s">
        <v>451</v>
      </c>
      <c r="AU5268" s="26">
        <v>187381.95</v>
      </c>
      <c r="BE5268" s="24">
        <v>45044</v>
      </c>
      <c r="BG5268" s="22">
        <v>20160200159</v>
      </c>
    </row>
    <row r="5269" spans="1:59" x14ac:dyDescent="0.3">
      <c r="A5269" t="s">
        <v>6021</v>
      </c>
      <c r="B5269" s="1" t="s">
        <v>64</v>
      </c>
      <c r="C5269" t="s">
        <v>93</v>
      </c>
      <c r="D5269" t="s">
        <v>78</v>
      </c>
      <c r="O5269" t="s">
        <v>150</v>
      </c>
      <c r="P5269" s="1" t="s">
        <v>480</v>
      </c>
      <c r="V5269" t="s">
        <v>482</v>
      </c>
      <c r="W5269" t="s">
        <v>490</v>
      </c>
      <c r="AJ5269" s="1" t="s">
        <v>451</v>
      </c>
      <c r="AU5269" s="26">
        <v>131123.32</v>
      </c>
      <c r="BE5269" s="24">
        <v>45100</v>
      </c>
      <c r="BG5269" s="22">
        <v>20160057415</v>
      </c>
    </row>
    <row r="5270" spans="1:59" x14ac:dyDescent="0.3">
      <c r="A5270" t="s">
        <v>6022</v>
      </c>
      <c r="B5270" s="1" t="s">
        <v>64</v>
      </c>
      <c r="C5270" t="s">
        <v>90</v>
      </c>
      <c r="D5270" t="s">
        <v>78</v>
      </c>
      <c r="O5270" t="s">
        <v>150</v>
      </c>
      <c r="P5270" s="1" t="s">
        <v>480</v>
      </c>
      <c r="V5270" t="s">
        <v>484</v>
      </c>
      <c r="W5270" t="s">
        <v>513</v>
      </c>
      <c r="AJ5270" s="1" t="s">
        <v>451</v>
      </c>
      <c r="AU5270" s="26">
        <v>153266.31</v>
      </c>
      <c r="BE5270" s="24">
        <v>45044</v>
      </c>
      <c r="BG5270" s="22">
        <v>20170001938</v>
      </c>
    </row>
    <row r="5271" spans="1:59" x14ac:dyDescent="0.3">
      <c r="A5271" t="s">
        <v>6023</v>
      </c>
      <c r="B5271" s="1" t="s">
        <v>64</v>
      </c>
      <c r="C5271" t="s">
        <v>96</v>
      </c>
      <c r="D5271" t="s">
        <v>78</v>
      </c>
      <c r="O5271" t="s">
        <v>110</v>
      </c>
      <c r="P5271" s="1" t="s">
        <v>480</v>
      </c>
      <c r="V5271" t="s">
        <v>483</v>
      </c>
      <c r="W5271" t="s">
        <v>553</v>
      </c>
      <c r="AJ5271" s="1" t="s">
        <v>451</v>
      </c>
      <c r="AU5271" s="26">
        <v>348282.01</v>
      </c>
      <c r="BE5271" s="24">
        <v>45044</v>
      </c>
      <c r="BG5271" s="22">
        <v>20170285087</v>
      </c>
    </row>
    <row r="5272" spans="1:59" x14ac:dyDescent="0.3">
      <c r="A5272" t="s">
        <v>6024</v>
      </c>
      <c r="B5272" s="1" t="s">
        <v>64</v>
      </c>
      <c r="C5272" t="s">
        <v>87</v>
      </c>
      <c r="D5272" t="s">
        <v>78</v>
      </c>
      <c r="O5272" t="s">
        <v>110</v>
      </c>
      <c r="P5272" s="1" t="s">
        <v>480</v>
      </c>
      <c r="V5272" t="s">
        <v>481</v>
      </c>
      <c r="W5272" t="s">
        <v>500</v>
      </c>
      <c r="AJ5272" s="1" t="s">
        <v>451</v>
      </c>
      <c r="AU5272" s="26">
        <v>19092.21</v>
      </c>
      <c r="BE5272" s="24">
        <v>44869</v>
      </c>
      <c r="BG5272" s="22">
        <v>86585308359</v>
      </c>
    </row>
    <row r="5273" spans="1:59" x14ac:dyDescent="0.3">
      <c r="A5273" t="s">
        <v>6025</v>
      </c>
      <c r="B5273" s="1" t="s">
        <v>64</v>
      </c>
      <c r="C5273" t="s">
        <v>87</v>
      </c>
      <c r="D5273" t="s">
        <v>78</v>
      </c>
      <c r="O5273" t="s">
        <v>110</v>
      </c>
      <c r="P5273" s="1" t="s">
        <v>480</v>
      </c>
      <c r="V5273" t="s">
        <v>481</v>
      </c>
      <c r="W5273" t="s">
        <v>550</v>
      </c>
      <c r="AJ5273" s="1" t="s">
        <v>451</v>
      </c>
      <c r="AU5273" s="26">
        <v>13633.72</v>
      </c>
      <c r="BE5273" s="24">
        <v>44869</v>
      </c>
      <c r="BG5273" s="22">
        <v>20030104812</v>
      </c>
    </row>
    <row r="5274" spans="1:59" x14ac:dyDescent="0.3">
      <c r="A5274" t="s">
        <v>6026</v>
      </c>
      <c r="B5274" s="1" t="s">
        <v>64</v>
      </c>
      <c r="C5274" t="s">
        <v>87</v>
      </c>
      <c r="D5274" t="s">
        <v>78</v>
      </c>
      <c r="O5274" t="s">
        <v>110</v>
      </c>
      <c r="P5274" s="1" t="s">
        <v>480</v>
      </c>
      <c r="V5274" t="s">
        <v>481</v>
      </c>
      <c r="W5274" t="s">
        <v>518</v>
      </c>
      <c r="AJ5274" s="1" t="s">
        <v>451</v>
      </c>
      <c r="AU5274" s="26">
        <v>24275.02</v>
      </c>
      <c r="BE5274" s="24">
        <v>44869</v>
      </c>
      <c r="BG5274" s="22">
        <v>20030114087</v>
      </c>
    </row>
    <row r="5275" spans="1:59" x14ac:dyDescent="0.3">
      <c r="A5275" t="s">
        <v>6027</v>
      </c>
      <c r="B5275" s="1" t="s">
        <v>64</v>
      </c>
      <c r="C5275" t="s">
        <v>96</v>
      </c>
      <c r="D5275" t="s">
        <v>78</v>
      </c>
      <c r="O5275" t="s">
        <v>170</v>
      </c>
      <c r="P5275" s="1" t="s">
        <v>480</v>
      </c>
      <c r="V5275" t="s">
        <v>483</v>
      </c>
      <c r="W5275" t="s">
        <v>542</v>
      </c>
      <c r="AJ5275" s="1" t="s">
        <v>451</v>
      </c>
      <c r="AU5275" s="26">
        <v>11653</v>
      </c>
      <c r="BE5275" s="24">
        <v>45044</v>
      </c>
      <c r="BG5275" s="22">
        <v>20040006831</v>
      </c>
    </row>
    <row r="5276" spans="1:59" x14ac:dyDescent="0.3">
      <c r="A5276" t="s">
        <v>6028</v>
      </c>
      <c r="B5276" s="1" t="s">
        <v>64</v>
      </c>
      <c r="C5276" t="s">
        <v>96</v>
      </c>
      <c r="D5276" t="s">
        <v>78</v>
      </c>
      <c r="O5276" t="s">
        <v>170</v>
      </c>
      <c r="P5276" s="1" t="s">
        <v>480</v>
      </c>
      <c r="V5276" t="s">
        <v>483</v>
      </c>
      <c r="W5276" t="s">
        <v>544</v>
      </c>
      <c r="AJ5276" s="1" t="s">
        <v>451</v>
      </c>
      <c r="AU5276" s="26">
        <v>23504.42</v>
      </c>
      <c r="BE5276" s="24">
        <v>45044</v>
      </c>
      <c r="BG5276" s="22">
        <v>20040022623</v>
      </c>
    </row>
    <row r="5277" spans="1:59" x14ac:dyDescent="0.3">
      <c r="A5277" t="s">
        <v>6029</v>
      </c>
      <c r="B5277" s="1" t="s">
        <v>64</v>
      </c>
      <c r="C5277" t="s">
        <v>87</v>
      </c>
      <c r="D5277" t="s">
        <v>78</v>
      </c>
      <c r="O5277" t="s">
        <v>110</v>
      </c>
      <c r="P5277" s="1" t="s">
        <v>480</v>
      </c>
      <c r="V5277" t="s">
        <v>481</v>
      </c>
      <c r="W5277" t="s">
        <v>489</v>
      </c>
      <c r="AJ5277" s="1" t="s">
        <v>451</v>
      </c>
      <c r="AU5277" s="26">
        <v>87949.59</v>
      </c>
      <c r="BE5277" s="24">
        <v>44869</v>
      </c>
      <c r="BG5277" s="22">
        <v>20040033149</v>
      </c>
    </row>
    <row r="5278" spans="1:59" x14ac:dyDescent="0.3">
      <c r="A5278" t="s">
        <v>6030</v>
      </c>
      <c r="B5278" s="1" t="s">
        <v>64</v>
      </c>
      <c r="C5278" t="s">
        <v>96</v>
      </c>
      <c r="D5278" t="s">
        <v>78</v>
      </c>
      <c r="O5278" t="s">
        <v>170</v>
      </c>
      <c r="P5278" s="1" t="s">
        <v>480</v>
      </c>
      <c r="V5278" t="s">
        <v>483</v>
      </c>
      <c r="W5278" t="s">
        <v>497</v>
      </c>
      <c r="AJ5278" s="1" t="s">
        <v>451</v>
      </c>
      <c r="AU5278" s="26">
        <v>11907.44</v>
      </c>
      <c r="BE5278" s="24">
        <v>45044</v>
      </c>
      <c r="BG5278" s="22">
        <v>20040045991</v>
      </c>
    </row>
    <row r="5279" spans="1:59" x14ac:dyDescent="0.3">
      <c r="A5279" t="s">
        <v>6031</v>
      </c>
      <c r="B5279" s="1" t="s">
        <v>64</v>
      </c>
      <c r="C5279" t="s">
        <v>96</v>
      </c>
      <c r="D5279" t="s">
        <v>78</v>
      </c>
      <c r="O5279" t="s">
        <v>170</v>
      </c>
      <c r="P5279" s="1" t="s">
        <v>480</v>
      </c>
      <c r="V5279" t="s">
        <v>483</v>
      </c>
      <c r="W5279" t="s">
        <v>497</v>
      </c>
      <c r="AJ5279" s="1" t="s">
        <v>451</v>
      </c>
      <c r="AU5279" s="26">
        <v>16683.34</v>
      </c>
      <c r="BE5279" s="24">
        <v>45044</v>
      </c>
      <c r="BG5279" s="22">
        <v>20040051923</v>
      </c>
    </row>
    <row r="5280" spans="1:59" x14ac:dyDescent="0.3">
      <c r="A5280" t="s">
        <v>6032</v>
      </c>
      <c r="B5280" s="1" t="s">
        <v>64</v>
      </c>
      <c r="C5280" t="s">
        <v>96</v>
      </c>
      <c r="D5280" t="s">
        <v>78</v>
      </c>
      <c r="O5280" t="s">
        <v>170</v>
      </c>
      <c r="P5280" s="1" t="s">
        <v>480</v>
      </c>
      <c r="V5280" t="s">
        <v>483</v>
      </c>
      <c r="W5280" t="s">
        <v>497</v>
      </c>
      <c r="AJ5280" s="1" t="s">
        <v>451</v>
      </c>
      <c r="AU5280" s="26">
        <v>24014.79</v>
      </c>
      <c r="BE5280" s="24">
        <v>45044</v>
      </c>
      <c r="BG5280" s="22">
        <v>20040085910</v>
      </c>
    </row>
    <row r="5281" spans="1:59" x14ac:dyDescent="0.3">
      <c r="A5281" t="s">
        <v>6033</v>
      </c>
      <c r="B5281" s="1" t="s">
        <v>64</v>
      </c>
      <c r="C5281" t="s">
        <v>87</v>
      </c>
      <c r="D5281" t="s">
        <v>78</v>
      </c>
      <c r="O5281" t="s">
        <v>110</v>
      </c>
      <c r="P5281" s="1" t="s">
        <v>480</v>
      </c>
      <c r="V5281" t="s">
        <v>481</v>
      </c>
      <c r="W5281" t="s">
        <v>536</v>
      </c>
      <c r="AJ5281" s="1" t="s">
        <v>451</v>
      </c>
      <c r="AU5281" s="26">
        <v>24546.43</v>
      </c>
      <c r="BE5281" s="24">
        <v>44869</v>
      </c>
      <c r="BG5281" s="22">
        <v>20040111149</v>
      </c>
    </row>
    <row r="5282" spans="1:59" x14ac:dyDescent="0.3">
      <c r="A5282" t="s">
        <v>6034</v>
      </c>
      <c r="B5282" s="1" t="s">
        <v>64</v>
      </c>
      <c r="C5282" t="s">
        <v>96</v>
      </c>
      <c r="D5282" t="s">
        <v>78</v>
      </c>
      <c r="O5282" t="s">
        <v>170</v>
      </c>
      <c r="P5282" s="1" t="s">
        <v>480</v>
      </c>
      <c r="V5282" t="s">
        <v>483</v>
      </c>
      <c r="W5282" t="s">
        <v>497</v>
      </c>
      <c r="AJ5282" s="1" t="s">
        <v>451</v>
      </c>
      <c r="AU5282" s="26">
        <v>89198.32</v>
      </c>
      <c r="BE5282" s="24">
        <v>45044</v>
      </c>
      <c r="BG5282" s="22">
        <v>20040116663</v>
      </c>
    </row>
    <row r="5283" spans="1:59" x14ac:dyDescent="0.3">
      <c r="A5283" t="s">
        <v>6035</v>
      </c>
      <c r="B5283" s="1" t="s">
        <v>64</v>
      </c>
      <c r="C5283" t="s">
        <v>96</v>
      </c>
      <c r="D5283" t="s">
        <v>78</v>
      </c>
      <c r="O5283" t="s">
        <v>170</v>
      </c>
      <c r="P5283" s="1" t="s">
        <v>480</v>
      </c>
      <c r="V5283" t="s">
        <v>483</v>
      </c>
      <c r="W5283" t="s">
        <v>497</v>
      </c>
      <c r="AJ5283" s="1" t="s">
        <v>451</v>
      </c>
      <c r="AU5283" s="26">
        <v>56698.66</v>
      </c>
      <c r="BE5283" s="24">
        <v>45044</v>
      </c>
      <c r="BG5283" s="22">
        <v>20040118234</v>
      </c>
    </row>
    <row r="5284" spans="1:59" x14ac:dyDescent="0.3">
      <c r="A5284" t="s">
        <v>6036</v>
      </c>
      <c r="B5284" s="1" t="s">
        <v>64</v>
      </c>
      <c r="C5284" t="s">
        <v>96</v>
      </c>
      <c r="D5284" t="s">
        <v>78</v>
      </c>
      <c r="O5284" t="s">
        <v>170</v>
      </c>
      <c r="P5284" s="1" t="s">
        <v>480</v>
      </c>
      <c r="V5284" t="s">
        <v>483</v>
      </c>
      <c r="W5284" t="s">
        <v>511</v>
      </c>
      <c r="AJ5284" s="1" t="s">
        <v>451</v>
      </c>
      <c r="AU5284" s="26">
        <v>59614.52</v>
      </c>
      <c r="BE5284" s="24">
        <v>45044</v>
      </c>
      <c r="BG5284" s="22">
        <v>20050004863</v>
      </c>
    </row>
    <row r="5285" spans="1:59" x14ac:dyDescent="0.3">
      <c r="A5285" t="s">
        <v>6037</v>
      </c>
      <c r="B5285" s="1" t="s">
        <v>64</v>
      </c>
      <c r="C5285" t="s">
        <v>96</v>
      </c>
      <c r="D5285" t="s">
        <v>78</v>
      </c>
      <c r="O5285" t="s">
        <v>170</v>
      </c>
      <c r="P5285" s="1" t="s">
        <v>480</v>
      </c>
      <c r="V5285" t="s">
        <v>483</v>
      </c>
      <c r="W5285" t="s">
        <v>497</v>
      </c>
      <c r="AJ5285" s="1" t="s">
        <v>451</v>
      </c>
      <c r="AU5285" s="26">
        <v>36305.5</v>
      </c>
      <c r="BE5285" s="24">
        <v>45044</v>
      </c>
      <c r="BG5285" s="22">
        <v>20050059610</v>
      </c>
    </row>
    <row r="5286" spans="1:59" x14ac:dyDescent="0.3">
      <c r="A5286" t="s">
        <v>6038</v>
      </c>
      <c r="B5286" s="1" t="s">
        <v>64</v>
      </c>
      <c r="C5286" t="s">
        <v>96</v>
      </c>
      <c r="D5286" t="s">
        <v>78</v>
      </c>
      <c r="O5286" t="s">
        <v>170</v>
      </c>
      <c r="P5286" s="1" t="s">
        <v>480</v>
      </c>
      <c r="V5286" t="s">
        <v>483</v>
      </c>
      <c r="W5286" t="s">
        <v>603</v>
      </c>
      <c r="AJ5286" s="1" t="s">
        <v>451</v>
      </c>
      <c r="AU5286" s="26"/>
      <c r="BE5286" s="24">
        <v>45044</v>
      </c>
      <c r="BG5286" s="22">
        <v>20050068436</v>
      </c>
    </row>
    <row r="5287" spans="1:59" x14ac:dyDescent="0.3">
      <c r="A5287" t="s">
        <v>6039</v>
      </c>
      <c r="B5287" s="1" t="s">
        <v>64</v>
      </c>
      <c r="C5287" t="s">
        <v>87</v>
      </c>
      <c r="D5287" t="s">
        <v>78</v>
      </c>
      <c r="O5287" t="s">
        <v>110</v>
      </c>
      <c r="P5287" s="1" t="s">
        <v>480</v>
      </c>
      <c r="V5287" t="s">
        <v>481</v>
      </c>
      <c r="W5287" t="s">
        <v>521</v>
      </c>
      <c r="AJ5287" s="1" t="s">
        <v>451</v>
      </c>
      <c r="AU5287" s="26">
        <v>122018.49</v>
      </c>
      <c r="BE5287" s="24">
        <v>44869</v>
      </c>
      <c r="BG5287" s="22">
        <v>20050079643</v>
      </c>
    </row>
    <row r="5288" spans="1:59" x14ac:dyDescent="0.3">
      <c r="A5288" t="s">
        <v>6040</v>
      </c>
      <c r="B5288" s="1" t="s">
        <v>64</v>
      </c>
      <c r="C5288" t="s">
        <v>93</v>
      </c>
      <c r="D5288" t="s">
        <v>78</v>
      </c>
      <c r="O5288" t="s">
        <v>110</v>
      </c>
      <c r="P5288" s="1" t="s">
        <v>480</v>
      </c>
      <c r="V5288" t="s">
        <v>487</v>
      </c>
      <c r="W5288" t="s">
        <v>522</v>
      </c>
      <c r="AJ5288" s="1" t="s">
        <v>451</v>
      </c>
      <c r="AU5288" s="26">
        <v>10907.51</v>
      </c>
      <c r="BE5288" s="24">
        <v>45100</v>
      </c>
      <c r="BG5288" s="22">
        <v>20050098547</v>
      </c>
    </row>
    <row r="5289" spans="1:59" x14ac:dyDescent="0.3">
      <c r="A5289" t="s">
        <v>6041</v>
      </c>
      <c r="B5289" s="1" t="s">
        <v>64</v>
      </c>
      <c r="C5289" t="s">
        <v>93</v>
      </c>
      <c r="D5289" t="s">
        <v>78</v>
      </c>
      <c r="O5289" t="s">
        <v>170</v>
      </c>
      <c r="P5289" s="1" t="s">
        <v>480</v>
      </c>
      <c r="V5289" t="s">
        <v>482</v>
      </c>
      <c r="W5289" t="s">
        <v>490</v>
      </c>
      <c r="AJ5289" s="1" t="s">
        <v>451</v>
      </c>
      <c r="AU5289" s="26">
        <v>32740.67</v>
      </c>
      <c r="BE5289" s="24">
        <v>45100</v>
      </c>
      <c r="BG5289" s="22">
        <v>20050102010</v>
      </c>
    </row>
    <row r="5290" spans="1:59" x14ac:dyDescent="0.3">
      <c r="A5290" t="s">
        <v>6042</v>
      </c>
      <c r="B5290" s="1" t="s">
        <v>64</v>
      </c>
      <c r="C5290" t="s">
        <v>90</v>
      </c>
      <c r="D5290" t="s">
        <v>78</v>
      </c>
      <c r="O5290" t="s">
        <v>150</v>
      </c>
      <c r="P5290" s="1" t="s">
        <v>480</v>
      </c>
      <c r="V5290" t="s">
        <v>484</v>
      </c>
      <c r="W5290" t="s">
        <v>513</v>
      </c>
      <c r="AJ5290" s="1" t="s">
        <v>451</v>
      </c>
      <c r="AU5290" s="26"/>
      <c r="BE5290" s="24">
        <v>45044</v>
      </c>
      <c r="BG5290" s="22">
        <v>20050109877</v>
      </c>
    </row>
    <row r="5291" spans="1:59" x14ac:dyDescent="0.3">
      <c r="A5291" t="s">
        <v>6043</v>
      </c>
      <c r="B5291" s="1" t="s">
        <v>64</v>
      </c>
      <c r="C5291" t="s">
        <v>87</v>
      </c>
      <c r="D5291" t="s">
        <v>78</v>
      </c>
      <c r="O5291" t="s">
        <v>110</v>
      </c>
      <c r="P5291" s="1" t="s">
        <v>480</v>
      </c>
      <c r="V5291" t="s">
        <v>481</v>
      </c>
      <c r="W5291" t="s">
        <v>518</v>
      </c>
      <c r="AJ5291" s="1" t="s">
        <v>451</v>
      </c>
      <c r="AU5291" s="26">
        <v>26841.32</v>
      </c>
      <c r="BE5291" s="24">
        <v>44869</v>
      </c>
      <c r="BG5291" s="22">
        <v>20060040263</v>
      </c>
    </row>
    <row r="5292" spans="1:59" x14ac:dyDescent="0.3">
      <c r="A5292" t="s">
        <v>6044</v>
      </c>
      <c r="B5292" s="1" t="s">
        <v>64</v>
      </c>
      <c r="C5292" t="s">
        <v>96</v>
      </c>
      <c r="D5292" t="s">
        <v>78</v>
      </c>
      <c r="O5292" t="s">
        <v>170</v>
      </c>
      <c r="P5292" s="1" t="s">
        <v>480</v>
      </c>
      <c r="V5292" t="s">
        <v>483</v>
      </c>
      <c r="W5292" t="s">
        <v>497</v>
      </c>
      <c r="AJ5292" s="1" t="s">
        <v>451</v>
      </c>
      <c r="AU5292" s="26">
        <v>59129.61</v>
      </c>
      <c r="BE5292" s="24">
        <v>45044</v>
      </c>
      <c r="BG5292" s="22">
        <v>20060041865</v>
      </c>
    </row>
    <row r="5293" spans="1:59" x14ac:dyDescent="0.3">
      <c r="A5293" t="s">
        <v>6045</v>
      </c>
      <c r="B5293" s="1" t="s">
        <v>64</v>
      </c>
      <c r="C5293" t="s">
        <v>96</v>
      </c>
      <c r="D5293" t="s">
        <v>78</v>
      </c>
      <c r="O5293" t="s">
        <v>170</v>
      </c>
      <c r="P5293" s="1" t="s">
        <v>480</v>
      </c>
      <c r="V5293" t="s">
        <v>483</v>
      </c>
      <c r="W5293" t="s">
        <v>502</v>
      </c>
      <c r="AJ5293" s="1" t="s">
        <v>451</v>
      </c>
      <c r="AU5293" s="26">
        <v>52825.66</v>
      </c>
      <c r="BE5293" s="24">
        <v>45044</v>
      </c>
      <c r="BG5293" s="22">
        <v>20060055747</v>
      </c>
    </row>
    <row r="5294" spans="1:59" x14ac:dyDescent="0.3">
      <c r="A5294" t="s">
        <v>6046</v>
      </c>
      <c r="B5294" s="1" t="s">
        <v>64</v>
      </c>
      <c r="C5294" t="s">
        <v>93</v>
      </c>
      <c r="D5294" t="s">
        <v>78</v>
      </c>
      <c r="O5294" t="s">
        <v>170</v>
      </c>
      <c r="P5294" s="1" t="s">
        <v>480</v>
      </c>
      <c r="V5294" t="s">
        <v>482</v>
      </c>
      <c r="W5294" t="s">
        <v>490</v>
      </c>
      <c r="AJ5294" s="1" t="s">
        <v>451</v>
      </c>
      <c r="AU5294" s="26">
        <v>27120.04</v>
      </c>
      <c r="BE5294" s="24">
        <v>45100</v>
      </c>
      <c r="BG5294" s="22">
        <v>20060084271</v>
      </c>
    </row>
    <row r="5295" spans="1:59" x14ac:dyDescent="0.3">
      <c r="A5295" t="s">
        <v>6047</v>
      </c>
      <c r="B5295" s="1" t="s">
        <v>64</v>
      </c>
      <c r="C5295" t="s">
        <v>96</v>
      </c>
      <c r="D5295" t="s">
        <v>78</v>
      </c>
      <c r="O5295" t="s">
        <v>170</v>
      </c>
      <c r="P5295" s="1" t="s">
        <v>480</v>
      </c>
      <c r="V5295" t="s">
        <v>483</v>
      </c>
      <c r="W5295" t="s">
        <v>497</v>
      </c>
      <c r="AJ5295" s="1" t="s">
        <v>451</v>
      </c>
      <c r="AU5295" s="26">
        <v>28423.52</v>
      </c>
      <c r="BE5295" s="24">
        <v>45044</v>
      </c>
      <c r="BG5295" s="22">
        <v>20060106218</v>
      </c>
    </row>
    <row r="5296" spans="1:59" x14ac:dyDescent="0.3">
      <c r="A5296" t="s">
        <v>6048</v>
      </c>
      <c r="B5296" s="1" t="s">
        <v>64</v>
      </c>
      <c r="C5296" t="s">
        <v>90</v>
      </c>
      <c r="D5296" t="s">
        <v>78</v>
      </c>
      <c r="O5296" t="s">
        <v>170</v>
      </c>
      <c r="P5296" s="1" t="s">
        <v>480</v>
      </c>
      <c r="V5296" t="s">
        <v>484</v>
      </c>
      <c r="W5296" t="s">
        <v>647</v>
      </c>
      <c r="AJ5296" s="1" t="s">
        <v>451</v>
      </c>
      <c r="AU5296" s="26">
        <v>46290.3</v>
      </c>
      <c r="BE5296" s="24">
        <v>45044</v>
      </c>
      <c r="BG5296" s="22">
        <v>20070003247</v>
      </c>
    </row>
    <row r="5297" spans="1:59" x14ac:dyDescent="0.3">
      <c r="A5297" t="s">
        <v>6049</v>
      </c>
      <c r="B5297" s="1" t="s">
        <v>64</v>
      </c>
      <c r="C5297" t="s">
        <v>96</v>
      </c>
      <c r="D5297" t="s">
        <v>78</v>
      </c>
      <c r="O5297" t="s">
        <v>170</v>
      </c>
      <c r="P5297" s="1" t="s">
        <v>480</v>
      </c>
      <c r="V5297" t="s">
        <v>483</v>
      </c>
      <c r="W5297" t="s">
        <v>502</v>
      </c>
      <c r="AJ5297" s="1" t="s">
        <v>451</v>
      </c>
      <c r="AU5297" s="26">
        <v>22392.89</v>
      </c>
      <c r="BE5297" s="24">
        <v>45044</v>
      </c>
      <c r="BG5297" s="22">
        <v>20070038217</v>
      </c>
    </row>
    <row r="5298" spans="1:59" x14ac:dyDescent="0.3">
      <c r="A5298" t="s">
        <v>6050</v>
      </c>
      <c r="B5298" s="1" t="s">
        <v>64</v>
      </c>
      <c r="C5298" t="s">
        <v>96</v>
      </c>
      <c r="D5298" t="s">
        <v>78</v>
      </c>
      <c r="O5298" t="s">
        <v>170</v>
      </c>
      <c r="P5298" s="1" t="s">
        <v>480</v>
      </c>
      <c r="V5298" t="s">
        <v>483</v>
      </c>
      <c r="W5298" t="s">
        <v>497</v>
      </c>
      <c r="AJ5298" s="1" t="s">
        <v>451</v>
      </c>
      <c r="AU5298" s="26">
        <v>30736.51</v>
      </c>
      <c r="BE5298" s="24">
        <v>45044</v>
      </c>
      <c r="BG5298" s="22">
        <v>20070059132</v>
      </c>
    </row>
    <row r="5299" spans="1:59" x14ac:dyDescent="0.3">
      <c r="A5299" t="s">
        <v>6051</v>
      </c>
      <c r="B5299" s="1" t="s">
        <v>64</v>
      </c>
      <c r="C5299" t="s">
        <v>96</v>
      </c>
      <c r="D5299" t="s">
        <v>78</v>
      </c>
      <c r="O5299" t="s">
        <v>170</v>
      </c>
      <c r="P5299" s="1" t="s">
        <v>480</v>
      </c>
      <c r="V5299" t="s">
        <v>483</v>
      </c>
      <c r="W5299" t="s">
        <v>497</v>
      </c>
      <c r="AJ5299" s="1" t="s">
        <v>451</v>
      </c>
      <c r="AU5299" s="26">
        <v>27995.67</v>
      </c>
      <c r="BE5299" s="24">
        <v>45044</v>
      </c>
      <c r="BG5299" s="22">
        <v>20070071473</v>
      </c>
    </row>
    <row r="5300" spans="1:59" x14ac:dyDescent="0.3">
      <c r="A5300" t="s">
        <v>6052</v>
      </c>
      <c r="B5300" s="1" t="s">
        <v>64</v>
      </c>
      <c r="C5300" t="s">
        <v>96</v>
      </c>
      <c r="D5300" t="s">
        <v>78</v>
      </c>
      <c r="O5300" t="s">
        <v>170</v>
      </c>
      <c r="P5300" s="1" t="s">
        <v>480</v>
      </c>
      <c r="V5300" t="s">
        <v>483</v>
      </c>
      <c r="W5300" t="s">
        <v>497</v>
      </c>
      <c r="AJ5300" s="1" t="s">
        <v>451</v>
      </c>
      <c r="AU5300" s="26">
        <v>33738.28</v>
      </c>
      <c r="BE5300" s="24">
        <v>45044</v>
      </c>
      <c r="BG5300" s="22">
        <v>20090159399</v>
      </c>
    </row>
    <row r="5301" spans="1:59" x14ac:dyDescent="0.3">
      <c r="A5301" t="s">
        <v>6053</v>
      </c>
      <c r="B5301" s="1" t="s">
        <v>64</v>
      </c>
      <c r="C5301" t="s">
        <v>96</v>
      </c>
      <c r="D5301" t="s">
        <v>78</v>
      </c>
      <c r="O5301" t="s">
        <v>110</v>
      </c>
      <c r="P5301" s="1" t="s">
        <v>480</v>
      </c>
      <c r="V5301" t="s">
        <v>483</v>
      </c>
      <c r="W5301" t="s">
        <v>497</v>
      </c>
      <c r="AJ5301" s="1" t="s">
        <v>451</v>
      </c>
      <c r="AU5301" s="26">
        <v>104072.24</v>
      </c>
      <c r="BE5301" s="24">
        <v>45044</v>
      </c>
      <c r="BG5301" s="22">
        <v>20110143921</v>
      </c>
    </row>
    <row r="5302" spans="1:59" x14ac:dyDescent="0.3">
      <c r="A5302" t="s">
        <v>6054</v>
      </c>
      <c r="B5302" s="1" t="s">
        <v>64</v>
      </c>
      <c r="C5302" t="s">
        <v>96</v>
      </c>
      <c r="D5302" t="s">
        <v>78</v>
      </c>
      <c r="O5302" t="s">
        <v>110</v>
      </c>
      <c r="P5302" s="1" t="s">
        <v>480</v>
      </c>
      <c r="V5302" t="s">
        <v>483</v>
      </c>
      <c r="W5302" t="s">
        <v>511</v>
      </c>
      <c r="AJ5302" s="1" t="s">
        <v>451</v>
      </c>
      <c r="AU5302" s="26">
        <v>181484.66</v>
      </c>
      <c r="BE5302" s="24">
        <v>45044</v>
      </c>
      <c r="BG5302" s="22">
        <v>20110190857</v>
      </c>
    </row>
    <row r="5303" spans="1:59" x14ac:dyDescent="0.3">
      <c r="A5303" t="s">
        <v>6055</v>
      </c>
      <c r="B5303" s="1" t="s">
        <v>64</v>
      </c>
      <c r="C5303" t="s">
        <v>93</v>
      </c>
      <c r="D5303" t="s">
        <v>78</v>
      </c>
      <c r="O5303" t="s">
        <v>110</v>
      </c>
      <c r="P5303" s="1" t="s">
        <v>480</v>
      </c>
      <c r="V5303" t="s">
        <v>482</v>
      </c>
      <c r="W5303" t="s">
        <v>490</v>
      </c>
      <c r="AJ5303" s="1" t="s">
        <v>451</v>
      </c>
      <c r="AU5303" s="26">
        <v>91703.33</v>
      </c>
      <c r="BE5303" s="24">
        <v>45100</v>
      </c>
      <c r="BG5303" s="22">
        <v>20110192979</v>
      </c>
    </row>
    <row r="5304" spans="1:59" x14ac:dyDescent="0.3">
      <c r="A5304" t="s">
        <v>6056</v>
      </c>
      <c r="B5304" s="1" t="s">
        <v>64</v>
      </c>
      <c r="C5304" t="s">
        <v>96</v>
      </c>
      <c r="D5304" t="s">
        <v>78</v>
      </c>
      <c r="O5304" t="s">
        <v>110</v>
      </c>
      <c r="P5304" s="1" t="s">
        <v>480</v>
      </c>
      <c r="V5304" t="s">
        <v>483</v>
      </c>
      <c r="W5304" t="s">
        <v>497</v>
      </c>
      <c r="AJ5304" s="1" t="s">
        <v>451</v>
      </c>
      <c r="AU5304" s="26">
        <v>100656.08</v>
      </c>
      <c r="BE5304" s="24">
        <v>45044</v>
      </c>
      <c r="BG5304" s="22">
        <v>20110205981</v>
      </c>
    </row>
    <row r="5305" spans="1:59" x14ac:dyDescent="0.3">
      <c r="A5305" t="s">
        <v>6057</v>
      </c>
      <c r="B5305" s="1" t="s">
        <v>64</v>
      </c>
      <c r="C5305" t="s">
        <v>90</v>
      </c>
      <c r="D5305" t="s">
        <v>78</v>
      </c>
      <c r="O5305" t="s">
        <v>170</v>
      </c>
      <c r="P5305" s="1" t="s">
        <v>480</v>
      </c>
      <c r="V5305" t="s">
        <v>486</v>
      </c>
      <c r="W5305" t="s">
        <v>507</v>
      </c>
      <c r="AJ5305" s="1" t="s">
        <v>451</v>
      </c>
      <c r="AU5305" s="26">
        <v>115801.36</v>
      </c>
      <c r="BE5305" s="24">
        <v>45044</v>
      </c>
      <c r="BG5305" s="22">
        <v>20110216275</v>
      </c>
    </row>
    <row r="5306" spans="1:59" x14ac:dyDescent="0.3">
      <c r="A5306" t="s">
        <v>6058</v>
      </c>
      <c r="B5306" s="1" t="s">
        <v>64</v>
      </c>
      <c r="C5306" t="s">
        <v>90</v>
      </c>
      <c r="D5306" t="s">
        <v>78</v>
      </c>
      <c r="O5306" t="s">
        <v>170</v>
      </c>
      <c r="P5306" s="1" t="s">
        <v>480</v>
      </c>
      <c r="V5306" t="s">
        <v>484</v>
      </c>
      <c r="W5306" t="s">
        <v>593</v>
      </c>
      <c r="AJ5306" s="1" t="s">
        <v>451</v>
      </c>
      <c r="AU5306" s="26">
        <v>90331.05</v>
      </c>
      <c r="BE5306" s="24">
        <v>45044</v>
      </c>
      <c r="BG5306" s="22">
        <v>20110242776</v>
      </c>
    </row>
    <row r="5307" spans="1:59" x14ac:dyDescent="0.3">
      <c r="A5307" t="s">
        <v>6059</v>
      </c>
      <c r="B5307" s="1" t="s">
        <v>64</v>
      </c>
      <c r="C5307" t="s">
        <v>90</v>
      </c>
      <c r="D5307" t="s">
        <v>78</v>
      </c>
      <c r="O5307" t="s">
        <v>170</v>
      </c>
      <c r="P5307" s="1" t="s">
        <v>480</v>
      </c>
      <c r="V5307" t="s">
        <v>484</v>
      </c>
      <c r="W5307" t="s">
        <v>513</v>
      </c>
      <c r="AJ5307" s="1" t="s">
        <v>451</v>
      </c>
      <c r="AU5307" s="26">
        <v>94219.81</v>
      </c>
      <c r="BE5307" s="24">
        <v>45044</v>
      </c>
      <c r="BG5307" s="22">
        <v>20110247504</v>
      </c>
    </row>
    <row r="5308" spans="1:59" x14ac:dyDescent="0.3">
      <c r="A5308" t="s">
        <v>6060</v>
      </c>
      <c r="B5308" s="1" t="s">
        <v>64</v>
      </c>
      <c r="C5308" t="s">
        <v>90</v>
      </c>
      <c r="D5308" t="s">
        <v>78</v>
      </c>
      <c r="O5308" t="s">
        <v>110</v>
      </c>
      <c r="P5308" s="1" t="s">
        <v>480</v>
      </c>
      <c r="V5308" t="s">
        <v>484</v>
      </c>
      <c r="W5308" t="s">
        <v>639</v>
      </c>
      <c r="AJ5308" s="1" t="s">
        <v>451</v>
      </c>
      <c r="AU5308" s="26">
        <v>102091.02</v>
      </c>
      <c r="BE5308" s="24">
        <v>45044</v>
      </c>
      <c r="BG5308" s="22">
        <v>20110247511</v>
      </c>
    </row>
    <row r="5309" spans="1:59" x14ac:dyDescent="0.3">
      <c r="A5309" t="s">
        <v>6061</v>
      </c>
      <c r="B5309" s="1" t="s">
        <v>64</v>
      </c>
      <c r="C5309" t="s">
        <v>93</v>
      </c>
      <c r="D5309" t="s">
        <v>78</v>
      </c>
      <c r="O5309" t="s">
        <v>110</v>
      </c>
      <c r="P5309" s="1" t="s">
        <v>480</v>
      </c>
      <c r="V5309" t="s">
        <v>482</v>
      </c>
      <c r="W5309" t="s">
        <v>490</v>
      </c>
      <c r="AJ5309" s="1" t="s">
        <v>451</v>
      </c>
      <c r="AU5309" s="26">
        <v>143887.97</v>
      </c>
      <c r="BE5309" s="24">
        <v>45100</v>
      </c>
      <c r="BG5309" s="22">
        <v>20110249828</v>
      </c>
    </row>
    <row r="5310" spans="1:59" x14ac:dyDescent="0.3">
      <c r="A5310" t="s">
        <v>6062</v>
      </c>
      <c r="B5310" s="1" t="s">
        <v>64</v>
      </c>
      <c r="C5310" t="s">
        <v>93</v>
      </c>
      <c r="D5310" t="s">
        <v>78</v>
      </c>
      <c r="O5310" t="s">
        <v>110</v>
      </c>
      <c r="P5310" s="1" t="s">
        <v>480</v>
      </c>
      <c r="V5310" t="s">
        <v>482</v>
      </c>
      <c r="W5310" t="s">
        <v>582</v>
      </c>
      <c r="AJ5310" s="1" t="s">
        <v>451</v>
      </c>
      <c r="AU5310" s="26">
        <v>67700.320000000007</v>
      </c>
      <c r="BE5310" s="24">
        <v>45100</v>
      </c>
      <c r="BG5310" s="22">
        <v>20110256975</v>
      </c>
    </row>
    <row r="5311" spans="1:59" x14ac:dyDescent="0.3">
      <c r="A5311" t="s">
        <v>6063</v>
      </c>
      <c r="B5311" s="1" t="s">
        <v>64</v>
      </c>
      <c r="C5311" t="s">
        <v>87</v>
      </c>
      <c r="D5311" t="s">
        <v>78</v>
      </c>
      <c r="O5311" t="s">
        <v>170</v>
      </c>
      <c r="P5311" s="1" t="s">
        <v>480</v>
      </c>
      <c r="V5311" t="s">
        <v>481</v>
      </c>
      <c r="W5311" t="s">
        <v>489</v>
      </c>
      <c r="AJ5311" s="1" t="s">
        <v>451</v>
      </c>
      <c r="AU5311" s="26">
        <v>73500.320000000007</v>
      </c>
      <c r="BE5311" s="24">
        <v>44869</v>
      </c>
      <c r="BG5311" s="22">
        <v>20110258585</v>
      </c>
    </row>
    <row r="5312" spans="1:59" x14ac:dyDescent="0.3">
      <c r="A5312" t="s">
        <v>6064</v>
      </c>
      <c r="B5312" s="1" t="s">
        <v>64</v>
      </c>
      <c r="C5312" t="s">
        <v>87</v>
      </c>
      <c r="D5312" t="s">
        <v>78</v>
      </c>
      <c r="O5312" t="s">
        <v>110</v>
      </c>
      <c r="P5312" s="1" t="s">
        <v>480</v>
      </c>
      <c r="V5312" t="s">
        <v>481</v>
      </c>
      <c r="W5312" t="s">
        <v>538</v>
      </c>
      <c r="AJ5312" s="1" t="s">
        <v>451</v>
      </c>
      <c r="AU5312" s="26">
        <v>102516.17</v>
      </c>
      <c r="BE5312" s="24">
        <v>44869</v>
      </c>
      <c r="BG5312" s="22">
        <v>20120002811</v>
      </c>
    </row>
    <row r="5313" spans="1:59" x14ac:dyDescent="0.3">
      <c r="A5313" t="s">
        <v>6065</v>
      </c>
      <c r="B5313" s="1" t="s">
        <v>64</v>
      </c>
      <c r="C5313" t="s">
        <v>87</v>
      </c>
      <c r="D5313" t="s">
        <v>78</v>
      </c>
      <c r="O5313" t="s">
        <v>110</v>
      </c>
      <c r="P5313" s="1" t="s">
        <v>480</v>
      </c>
      <c r="V5313" t="s">
        <v>481</v>
      </c>
      <c r="W5313" t="s">
        <v>489</v>
      </c>
      <c r="AJ5313" s="1" t="s">
        <v>451</v>
      </c>
      <c r="AU5313" s="26">
        <v>453961.8</v>
      </c>
      <c r="BE5313" s="24">
        <v>44869</v>
      </c>
      <c r="BG5313" s="22">
        <v>20120008227</v>
      </c>
    </row>
    <row r="5314" spans="1:59" x14ac:dyDescent="0.3">
      <c r="A5314" t="s">
        <v>6066</v>
      </c>
      <c r="B5314" s="1" t="s">
        <v>64</v>
      </c>
      <c r="C5314" t="s">
        <v>96</v>
      </c>
      <c r="D5314" t="s">
        <v>78</v>
      </c>
      <c r="O5314" t="s">
        <v>110</v>
      </c>
      <c r="P5314" s="1" t="s">
        <v>480</v>
      </c>
      <c r="V5314" t="s">
        <v>483</v>
      </c>
      <c r="W5314" t="s">
        <v>497</v>
      </c>
      <c r="AJ5314" s="1" t="s">
        <v>451</v>
      </c>
      <c r="AU5314" s="26"/>
      <c r="BE5314" s="24">
        <v>45044</v>
      </c>
      <c r="BG5314" s="22">
        <v>20120116788</v>
      </c>
    </row>
    <row r="5315" spans="1:59" x14ac:dyDescent="0.3">
      <c r="A5315" t="s">
        <v>6067</v>
      </c>
      <c r="B5315" s="1" t="s">
        <v>64</v>
      </c>
      <c r="C5315" t="s">
        <v>93</v>
      </c>
      <c r="D5315" t="s">
        <v>78</v>
      </c>
      <c r="O5315" t="s">
        <v>110</v>
      </c>
      <c r="P5315" s="1" t="s">
        <v>480</v>
      </c>
      <c r="V5315" t="s">
        <v>482</v>
      </c>
      <c r="W5315" t="s">
        <v>490</v>
      </c>
      <c r="AJ5315" s="1" t="s">
        <v>451</v>
      </c>
      <c r="AU5315" s="26">
        <v>115331.02</v>
      </c>
      <c r="BE5315" s="24">
        <v>45100</v>
      </c>
      <c r="BG5315" s="22">
        <v>20120149862</v>
      </c>
    </row>
    <row r="5316" spans="1:59" x14ac:dyDescent="0.3">
      <c r="A5316" t="s">
        <v>6068</v>
      </c>
      <c r="B5316" s="1" t="s">
        <v>64</v>
      </c>
      <c r="C5316" t="s">
        <v>96</v>
      </c>
      <c r="D5316" t="s">
        <v>78</v>
      </c>
      <c r="O5316" t="s">
        <v>110</v>
      </c>
      <c r="P5316" s="1" t="s">
        <v>480</v>
      </c>
      <c r="V5316" t="s">
        <v>483</v>
      </c>
      <c r="W5316" t="s">
        <v>609</v>
      </c>
      <c r="AJ5316" s="1" t="s">
        <v>451</v>
      </c>
      <c r="AU5316" s="26">
        <v>42545.57</v>
      </c>
      <c r="BE5316" s="24">
        <v>45044</v>
      </c>
      <c r="BG5316" s="22">
        <v>20120196351</v>
      </c>
    </row>
    <row r="5317" spans="1:59" x14ac:dyDescent="0.3">
      <c r="A5317" t="s">
        <v>6069</v>
      </c>
      <c r="B5317" s="1" t="s">
        <v>64</v>
      </c>
      <c r="C5317" t="s">
        <v>96</v>
      </c>
      <c r="D5317" t="s">
        <v>78</v>
      </c>
      <c r="O5317" t="s">
        <v>110</v>
      </c>
      <c r="P5317" s="1" t="s">
        <v>480</v>
      </c>
      <c r="V5317" t="s">
        <v>483</v>
      </c>
      <c r="W5317" t="s">
        <v>497</v>
      </c>
      <c r="AJ5317" s="1" t="s">
        <v>451</v>
      </c>
      <c r="AU5317" s="26">
        <v>70272.100000000006</v>
      </c>
      <c r="BE5317" s="24">
        <v>45044</v>
      </c>
      <c r="BG5317" s="22">
        <v>20130013955</v>
      </c>
    </row>
    <row r="5318" spans="1:59" x14ac:dyDescent="0.3">
      <c r="A5318" t="s">
        <v>6070</v>
      </c>
      <c r="B5318" s="1" t="s">
        <v>64</v>
      </c>
      <c r="C5318" t="s">
        <v>90</v>
      </c>
      <c r="D5318" t="s">
        <v>78</v>
      </c>
      <c r="O5318" t="s">
        <v>110</v>
      </c>
      <c r="P5318" s="1" t="s">
        <v>480</v>
      </c>
      <c r="V5318" t="s">
        <v>484</v>
      </c>
      <c r="W5318" t="s">
        <v>639</v>
      </c>
      <c r="AJ5318" s="1" t="s">
        <v>451</v>
      </c>
      <c r="AU5318" s="26">
        <v>68499.25</v>
      </c>
      <c r="BE5318" s="24">
        <v>45044</v>
      </c>
      <c r="BG5318" s="22">
        <v>20130042558</v>
      </c>
    </row>
    <row r="5319" spans="1:59" x14ac:dyDescent="0.3">
      <c r="A5319" t="s">
        <v>6071</v>
      </c>
      <c r="B5319" s="1" t="s">
        <v>64</v>
      </c>
      <c r="C5319" t="s">
        <v>87</v>
      </c>
      <c r="D5319" t="s">
        <v>78</v>
      </c>
      <c r="O5319" t="s">
        <v>170</v>
      </c>
      <c r="P5319" s="1" t="s">
        <v>480</v>
      </c>
      <c r="V5319" t="s">
        <v>481</v>
      </c>
      <c r="W5319" t="s">
        <v>536</v>
      </c>
      <c r="AJ5319" s="1" t="s">
        <v>451</v>
      </c>
      <c r="AU5319" s="26">
        <v>89228.75</v>
      </c>
      <c r="BE5319" s="24">
        <v>44869</v>
      </c>
      <c r="BG5319" s="22">
        <v>20130165811</v>
      </c>
    </row>
    <row r="5320" spans="1:59" x14ac:dyDescent="0.3">
      <c r="A5320" t="s">
        <v>6072</v>
      </c>
      <c r="B5320" s="1" t="s">
        <v>64</v>
      </c>
      <c r="C5320" t="s">
        <v>96</v>
      </c>
      <c r="D5320" t="s">
        <v>78</v>
      </c>
      <c r="O5320" t="s">
        <v>110</v>
      </c>
      <c r="P5320" s="1" t="s">
        <v>480</v>
      </c>
      <c r="V5320" t="s">
        <v>483</v>
      </c>
      <c r="W5320" t="s">
        <v>556</v>
      </c>
      <c r="AJ5320" s="1" t="s">
        <v>451</v>
      </c>
      <c r="AU5320" s="26">
        <v>142445.96</v>
      </c>
      <c r="BE5320" s="24">
        <v>45044</v>
      </c>
      <c r="BG5320" s="22">
        <v>20150091351</v>
      </c>
    </row>
    <row r="5321" spans="1:59" x14ac:dyDescent="0.3">
      <c r="A5321" t="s">
        <v>6073</v>
      </c>
      <c r="B5321" s="1" t="s">
        <v>64</v>
      </c>
      <c r="C5321" t="s">
        <v>90</v>
      </c>
      <c r="D5321" t="s">
        <v>78</v>
      </c>
      <c r="O5321" t="s">
        <v>110</v>
      </c>
      <c r="P5321" s="1" t="s">
        <v>480</v>
      </c>
      <c r="V5321" t="s">
        <v>484</v>
      </c>
      <c r="W5321" t="s">
        <v>513</v>
      </c>
      <c r="AJ5321" s="1" t="s">
        <v>451</v>
      </c>
      <c r="AU5321" s="26">
        <v>105484.45</v>
      </c>
      <c r="BE5321" s="24">
        <v>45044</v>
      </c>
      <c r="BG5321" s="22">
        <v>20150218148</v>
      </c>
    </row>
    <row r="5322" spans="1:59" x14ac:dyDescent="0.3">
      <c r="A5322" t="s">
        <v>6074</v>
      </c>
      <c r="B5322" s="1" t="s">
        <v>64</v>
      </c>
      <c r="C5322" t="s">
        <v>96</v>
      </c>
      <c r="D5322" t="s">
        <v>78</v>
      </c>
      <c r="O5322" t="s">
        <v>170</v>
      </c>
      <c r="P5322" s="1" t="s">
        <v>480</v>
      </c>
      <c r="V5322" t="s">
        <v>483</v>
      </c>
      <c r="W5322" t="s">
        <v>497</v>
      </c>
      <c r="AJ5322" s="1" t="s">
        <v>451</v>
      </c>
      <c r="AU5322" s="26">
        <v>12739.89</v>
      </c>
      <c r="BE5322" s="24">
        <v>45044</v>
      </c>
      <c r="BG5322" s="22">
        <v>86463561282</v>
      </c>
    </row>
    <row r="5323" spans="1:59" x14ac:dyDescent="0.3">
      <c r="A5323" t="s">
        <v>6075</v>
      </c>
      <c r="B5323" s="1" t="s">
        <v>64</v>
      </c>
      <c r="C5323" t="s">
        <v>93</v>
      </c>
      <c r="D5323" t="s">
        <v>78</v>
      </c>
      <c r="O5323" t="s">
        <v>170</v>
      </c>
      <c r="P5323" s="1" t="s">
        <v>480</v>
      </c>
      <c r="V5323" t="s">
        <v>482</v>
      </c>
      <c r="W5323" t="s">
        <v>584</v>
      </c>
      <c r="AJ5323" s="1" t="s">
        <v>451</v>
      </c>
      <c r="AU5323" s="26">
        <v>25762.16</v>
      </c>
      <c r="BE5323" s="24">
        <v>45100</v>
      </c>
      <c r="BG5323" s="22">
        <v>20060050534</v>
      </c>
    </row>
    <row r="5324" spans="1:59" x14ac:dyDescent="0.3">
      <c r="A5324" t="s">
        <v>6076</v>
      </c>
      <c r="B5324" s="1" t="s">
        <v>64</v>
      </c>
      <c r="C5324" t="s">
        <v>96</v>
      </c>
      <c r="D5324" t="s">
        <v>78</v>
      </c>
      <c r="O5324" t="s">
        <v>170</v>
      </c>
      <c r="P5324" s="1" t="s">
        <v>480</v>
      </c>
      <c r="V5324" t="s">
        <v>483</v>
      </c>
      <c r="W5324" t="s">
        <v>497</v>
      </c>
      <c r="AJ5324" s="1" t="s">
        <v>451</v>
      </c>
      <c r="AU5324" s="26">
        <v>328519.82</v>
      </c>
      <c r="BE5324" s="24">
        <v>45044</v>
      </c>
      <c r="BG5324" s="22">
        <v>20180030667</v>
      </c>
    </row>
    <row r="5325" spans="1:59" x14ac:dyDescent="0.3">
      <c r="A5325" t="s">
        <v>6077</v>
      </c>
      <c r="B5325" s="1" t="s">
        <v>64</v>
      </c>
      <c r="C5325" t="s">
        <v>96</v>
      </c>
      <c r="D5325" t="s">
        <v>78</v>
      </c>
      <c r="O5325" t="s">
        <v>150</v>
      </c>
      <c r="P5325" s="1" t="s">
        <v>480</v>
      </c>
      <c r="V5325" t="s">
        <v>483</v>
      </c>
      <c r="W5325" t="s">
        <v>497</v>
      </c>
      <c r="AJ5325" s="1" t="s">
        <v>451</v>
      </c>
      <c r="AU5325" s="26">
        <v>144611.59</v>
      </c>
      <c r="BE5325" s="24">
        <v>45044</v>
      </c>
      <c r="BG5325" s="22">
        <v>20160129455</v>
      </c>
    </row>
    <row r="5326" spans="1:59" x14ac:dyDescent="0.3">
      <c r="A5326" t="s">
        <v>6078</v>
      </c>
      <c r="B5326" s="1" t="s">
        <v>64</v>
      </c>
      <c r="C5326" t="s">
        <v>96</v>
      </c>
      <c r="D5326" t="s">
        <v>78</v>
      </c>
      <c r="O5326" t="s">
        <v>110</v>
      </c>
      <c r="P5326" s="1" t="s">
        <v>480</v>
      </c>
      <c r="V5326" t="s">
        <v>483</v>
      </c>
      <c r="W5326" t="s">
        <v>495</v>
      </c>
      <c r="AJ5326" s="1" t="s">
        <v>451</v>
      </c>
      <c r="AU5326" s="26">
        <v>73820.77</v>
      </c>
      <c r="BE5326" s="24">
        <v>45044</v>
      </c>
      <c r="BG5326" s="22">
        <v>20130007222</v>
      </c>
    </row>
    <row r="5327" spans="1:59" x14ac:dyDescent="0.3">
      <c r="A5327" t="s">
        <v>6079</v>
      </c>
      <c r="B5327" s="1" t="s">
        <v>64</v>
      </c>
      <c r="C5327" t="s">
        <v>93</v>
      </c>
      <c r="D5327" t="s">
        <v>78</v>
      </c>
      <c r="O5327" t="s">
        <v>150</v>
      </c>
      <c r="P5327" s="1" t="s">
        <v>480</v>
      </c>
      <c r="V5327" t="s">
        <v>482</v>
      </c>
      <c r="W5327" t="s">
        <v>551</v>
      </c>
      <c r="AJ5327" s="1" t="s">
        <v>451</v>
      </c>
      <c r="AU5327" s="26">
        <v>343316.21</v>
      </c>
      <c r="BE5327" s="24">
        <v>45100</v>
      </c>
      <c r="BG5327" s="22">
        <v>20160127861</v>
      </c>
    </row>
    <row r="5328" spans="1:59" x14ac:dyDescent="0.3">
      <c r="A5328" t="s">
        <v>6080</v>
      </c>
      <c r="B5328" s="1" t="s">
        <v>64</v>
      </c>
      <c r="C5328" t="s">
        <v>90</v>
      </c>
      <c r="D5328" t="s">
        <v>78</v>
      </c>
      <c r="O5328" t="s">
        <v>150</v>
      </c>
      <c r="P5328" s="1" t="s">
        <v>480</v>
      </c>
      <c r="V5328" t="s">
        <v>486</v>
      </c>
      <c r="W5328" t="s">
        <v>540</v>
      </c>
      <c r="AJ5328" s="1" t="s">
        <v>451</v>
      </c>
      <c r="AU5328" s="26">
        <v>178748.92</v>
      </c>
      <c r="BE5328" s="24">
        <v>45044</v>
      </c>
      <c r="BG5328" s="22">
        <v>20190248468</v>
      </c>
    </row>
    <row r="5329" spans="1:59" x14ac:dyDescent="0.3">
      <c r="A5329" t="s">
        <v>6081</v>
      </c>
      <c r="B5329" s="1" t="s">
        <v>64</v>
      </c>
      <c r="C5329" t="s">
        <v>96</v>
      </c>
      <c r="D5329" t="s">
        <v>78</v>
      </c>
      <c r="O5329" t="s">
        <v>150</v>
      </c>
      <c r="P5329" s="1" t="s">
        <v>480</v>
      </c>
      <c r="V5329" t="s">
        <v>483</v>
      </c>
      <c r="W5329" t="s">
        <v>511</v>
      </c>
      <c r="AJ5329" s="1" t="s">
        <v>452</v>
      </c>
      <c r="AU5329" s="26">
        <v>122880.47</v>
      </c>
      <c r="BE5329" s="24">
        <v>45044</v>
      </c>
      <c r="BG5329" s="22">
        <v>20170169213</v>
      </c>
    </row>
    <row r="5330" spans="1:59" x14ac:dyDescent="0.3">
      <c r="A5330" t="s">
        <v>6082</v>
      </c>
      <c r="B5330" s="1" t="s">
        <v>64</v>
      </c>
      <c r="C5330" t="s">
        <v>96</v>
      </c>
      <c r="D5330" t="s">
        <v>78</v>
      </c>
      <c r="O5330" t="s">
        <v>170</v>
      </c>
      <c r="P5330" s="1" t="s">
        <v>480</v>
      </c>
      <c r="V5330" t="s">
        <v>483</v>
      </c>
      <c r="W5330" t="s">
        <v>560</v>
      </c>
      <c r="AJ5330" s="1" t="s">
        <v>452</v>
      </c>
      <c r="AU5330" s="26">
        <v>827657.41</v>
      </c>
      <c r="BE5330" s="24">
        <v>45044</v>
      </c>
      <c r="BG5330" s="22">
        <v>20170282549</v>
      </c>
    </row>
    <row r="5331" spans="1:59" x14ac:dyDescent="0.3">
      <c r="A5331" t="s">
        <v>6083</v>
      </c>
      <c r="B5331" s="1" t="s">
        <v>64</v>
      </c>
      <c r="C5331" t="s">
        <v>96</v>
      </c>
      <c r="D5331" t="s">
        <v>78</v>
      </c>
      <c r="O5331" t="s">
        <v>170</v>
      </c>
      <c r="P5331" s="1" t="s">
        <v>480</v>
      </c>
      <c r="V5331" t="s">
        <v>483</v>
      </c>
      <c r="W5331" t="s">
        <v>531</v>
      </c>
      <c r="AJ5331" s="1" t="s">
        <v>452</v>
      </c>
      <c r="AU5331" s="26"/>
      <c r="BE5331" s="24">
        <v>45044</v>
      </c>
      <c r="BG5331" s="22">
        <v>20170291051</v>
      </c>
    </row>
    <row r="5332" spans="1:59" x14ac:dyDescent="0.3">
      <c r="A5332" t="s">
        <v>6084</v>
      </c>
      <c r="B5332" s="1" t="s">
        <v>64</v>
      </c>
      <c r="C5332" t="s">
        <v>90</v>
      </c>
      <c r="D5332" t="s">
        <v>78</v>
      </c>
      <c r="O5332" t="s">
        <v>150</v>
      </c>
      <c r="P5332" s="1" t="s">
        <v>480</v>
      </c>
      <c r="V5332" t="s">
        <v>486</v>
      </c>
      <c r="W5332" t="s">
        <v>507</v>
      </c>
      <c r="AJ5332" s="1" t="s">
        <v>452</v>
      </c>
      <c r="AU5332" s="26">
        <v>262561.28000000003</v>
      </c>
      <c r="BE5332" s="24">
        <v>45044</v>
      </c>
      <c r="BG5332" s="22">
        <v>20180385677</v>
      </c>
    </row>
    <row r="5333" spans="1:59" x14ac:dyDescent="0.3">
      <c r="A5333" t="s">
        <v>6085</v>
      </c>
      <c r="B5333" s="1" t="s">
        <v>64</v>
      </c>
      <c r="C5333" t="s">
        <v>90</v>
      </c>
      <c r="D5333" t="s">
        <v>78</v>
      </c>
      <c r="O5333" t="s">
        <v>150</v>
      </c>
      <c r="P5333" s="1" t="s">
        <v>480</v>
      </c>
      <c r="V5333" t="s">
        <v>486</v>
      </c>
      <c r="W5333" t="s">
        <v>507</v>
      </c>
      <c r="AJ5333" s="1" t="s">
        <v>452</v>
      </c>
      <c r="AU5333" s="26">
        <v>335918.72</v>
      </c>
      <c r="BE5333" s="24">
        <v>45044</v>
      </c>
      <c r="BG5333" s="22">
        <v>20190211896</v>
      </c>
    </row>
    <row r="5334" spans="1:59" x14ac:dyDescent="0.3">
      <c r="A5334" t="s">
        <v>6086</v>
      </c>
      <c r="B5334" s="1" t="s">
        <v>64</v>
      </c>
      <c r="C5334" t="s">
        <v>96</v>
      </c>
      <c r="D5334" t="s">
        <v>78</v>
      </c>
      <c r="O5334" t="s">
        <v>150</v>
      </c>
      <c r="P5334" s="1" t="s">
        <v>480</v>
      </c>
      <c r="V5334" t="s">
        <v>483</v>
      </c>
      <c r="W5334" t="s">
        <v>603</v>
      </c>
      <c r="AJ5334" s="1" t="s">
        <v>452</v>
      </c>
      <c r="AU5334" s="26"/>
      <c r="BE5334" s="24">
        <v>45190</v>
      </c>
      <c r="BG5334" s="22">
        <v>20230196620</v>
      </c>
    </row>
    <row r="5335" spans="1:59" x14ac:dyDescent="0.3">
      <c r="A5335" t="s">
        <v>6087</v>
      </c>
      <c r="B5335" s="1" t="s">
        <v>64</v>
      </c>
      <c r="C5335" t="s">
        <v>96</v>
      </c>
      <c r="D5335" t="s">
        <v>78</v>
      </c>
      <c r="O5335" t="s">
        <v>150</v>
      </c>
      <c r="P5335" s="1" t="s">
        <v>480</v>
      </c>
      <c r="V5335" t="s">
        <v>483</v>
      </c>
      <c r="W5335" t="s">
        <v>530</v>
      </c>
      <c r="AJ5335" s="1" t="s">
        <v>452</v>
      </c>
      <c r="AU5335" s="26"/>
      <c r="BE5335" s="24">
        <v>45588</v>
      </c>
      <c r="BG5335" s="22">
        <v>20240313708</v>
      </c>
    </row>
    <row r="5336" spans="1:59" x14ac:dyDescent="0.3">
      <c r="A5336" t="s">
        <v>6088</v>
      </c>
      <c r="B5336" s="1" t="s">
        <v>64</v>
      </c>
      <c r="C5336" t="s">
        <v>90</v>
      </c>
      <c r="D5336" t="s">
        <v>78</v>
      </c>
      <c r="O5336" t="s">
        <v>150</v>
      </c>
      <c r="P5336" s="1" t="s">
        <v>480</v>
      </c>
      <c r="V5336" t="s">
        <v>486</v>
      </c>
      <c r="W5336" t="s">
        <v>507</v>
      </c>
      <c r="AJ5336" s="1" t="s">
        <v>452</v>
      </c>
      <c r="AU5336" s="26">
        <v>3482591.21</v>
      </c>
      <c r="BE5336" s="24">
        <v>45576</v>
      </c>
      <c r="BG5336" s="22">
        <v>20240318629</v>
      </c>
    </row>
    <row r="5337" spans="1:59" x14ac:dyDescent="0.3">
      <c r="A5337" t="s">
        <v>6089</v>
      </c>
      <c r="B5337" s="1" t="s">
        <v>64</v>
      </c>
      <c r="C5337" t="s">
        <v>96</v>
      </c>
      <c r="D5337" t="s">
        <v>78</v>
      </c>
      <c r="O5337" t="s">
        <v>150</v>
      </c>
      <c r="P5337" s="1" t="s">
        <v>480</v>
      </c>
      <c r="V5337" t="s">
        <v>483</v>
      </c>
      <c r="W5337" t="s">
        <v>609</v>
      </c>
      <c r="AJ5337" s="1" t="s">
        <v>452</v>
      </c>
      <c r="AU5337" s="26">
        <v>583782.62</v>
      </c>
      <c r="BE5337" s="24">
        <v>45770</v>
      </c>
      <c r="BG5337" s="22">
        <v>20250047521</v>
      </c>
    </row>
    <row r="5338" spans="1:59" x14ac:dyDescent="0.3">
      <c r="A5338" t="s">
        <v>6090</v>
      </c>
      <c r="B5338" s="1" t="s">
        <v>64</v>
      </c>
      <c r="C5338" t="s">
        <v>90</v>
      </c>
      <c r="D5338" t="s">
        <v>78</v>
      </c>
      <c r="O5338" t="s">
        <v>150</v>
      </c>
      <c r="P5338" s="1" t="s">
        <v>480</v>
      </c>
      <c r="V5338" t="s">
        <v>484</v>
      </c>
      <c r="W5338" t="s">
        <v>639</v>
      </c>
      <c r="AJ5338" s="1" t="s">
        <v>452</v>
      </c>
      <c r="AU5338" s="26">
        <v>1268756.6200000001</v>
      </c>
      <c r="BE5338" s="24">
        <v>45044</v>
      </c>
      <c r="BG5338" s="22">
        <v>20180024643</v>
      </c>
    </row>
    <row r="5339" spans="1:59" x14ac:dyDescent="0.3">
      <c r="A5339" t="s">
        <v>6091</v>
      </c>
      <c r="B5339" s="1" t="s">
        <v>64</v>
      </c>
      <c r="C5339" t="s">
        <v>90</v>
      </c>
      <c r="D5339" t="s">
        <v>78</v>
      </c>
      <c r="O5339" t="s">
        <v>150</v>
      </c>
      <c r="P5339" s="1" t="s">
        <v>480</v>
      </c>
      <c r="V5339" t="s">
        <v>486</v>
      </c>
      <c r="W5339" t="s">
        <v>507</v>
      </c>
      <c r="AJ5339" s="1" t="s">
        <v>452</v>
      </c>
      <c r="AU5339" s="26">
        <v>467125.46</v>
      </c>
      <c r="BE5339" s="24">
        <v>45044</v>
      </c>
      <c r="BG5339" s="22">
        <v>20200275869</v>
      </c>
    </row>
    <row r="5340" spans="1:59" x14ac:dyDescent="0.3">
      <c r="A5340" t="s">
        <v>6092</v>
      </c>
      <c r="B5340" s="1" t="s">
        <v>64</v>
      </c>
      <c r="C5340" t="s">
        <v>96</v>
      </c>
      <c r="D5340" t="s">
        <v>78</v>
      </c>
      <c r="O5340" t="s">
        <v>150</v>
      </c>
      <c r="P5340" s="1" t="s">
        <v>480</v>
      </c>
      <c r="V5340" t="s">
        <v>483</v>
      </c>
      <c r="W5340" t="s">
        <v>544</v>
      </c>
      <c r="AJ5340" s="1" t="s">
        <v>452</v>
      </c>
      <c r="AU5340" s="26">
        <v>388438.2</v>
      </c>
      <c r="BE5340" s="24">
        <v>45044</v>
      </c>
      <c r="BG5340" s="22">
        <v>20220214203</v>
      </c>
    </row>
    <row r="5341" spans="1:59" x14ac:dyDescent="0.3">
      <c r="A5341" t="s">
        <v>6093</v>
      </c>
      <c r="B5341" s="1" t="s">
        <v>64</v>
      </c>
      <c r="C5341" t="s">
        <v>87</v>
      </c>
      <c r="D5341" t="s">
        <v>78</v>
      </c>
      <c r="O5341" t="s">
        <v>150</v>
      </c>
      <c r="P5341" s="1" t="s">
        <v>480</v>
      </c>
      <c r="V5341" t="s">
        <v>481</v>
      </c>
      <c r="W5341" t="s">
        <v>489</v>
      </c>
      <c r="AJ5341" s="1" t="s">
        <v>452</v>
      </c>
      <c r="AU5341" s="26">
        <v>509698.12</v>
      </c>
      <c r="BE5341" s="24">
        <v>44869</v>
      </c>
      <c r="BG5341" s="22">
        <v>86585303788</v>
      </c>
    </row>
    <row r="5342" spans="1:59" x14ac:dyDescent="0.3">
      <c r="A5342" t="s">
        <v>6094</v>
      </c>
      <c r="B5342" s="1" t="s">
        <v>64</v>
      </c>
      <c r="C5342" t="s">
        <v>90</v>
      </c>
      <c r="D5342" t="s">
        <v>78</v>
      </c>
      <c r="O5342" t="s">
        <v>150</v>
      </c>
      <c r="P5342" s="1" t="s">
        <v>480</v>
      </c>
      <c r="V5342" t="s">
        <v>484</v>
      </c>
      <c r="W5342" t="s">
        <v>728</v>
      </c>
      <c r="AJ5342" s="1" t="s">
        <v>452</v>
      </c>
      <c r="AU5342" s="26">
        <v>327049.3</v>
      </c>
      <c r="BE5342" s="24">
        <v>45044</v>
      </c>
      <c r="BG5342" s="22">
        <v>20120206383</v>
      </c>
    </row>
    <row r="5343" spans="1:59" x14ac:dyDescent="0.3">
      <c r="A5343" t="s">
        <v>6095</v>
      </c>
      <c r="B5343" s="1" t="s">
        <v>64</v>
      </c>
      <c r="C5343" t="s">
        <v>90</v>
      </c>
      <c r="D5343" t="s">
        <v>78</v>
      </c>
      <c r="O5343" t="s">
        <v>150</v>
      </c>
      <c r="P5343" s="1" t="s">
        <v>480</v>
      </c>
      <c r="V5343" t="s">
        <v>484</v>
      </c>
      <c r="W5343" t="s">
        <v>607</v>
      </c>
      <c r="AJ5343" s="1" t="s">
        <v>452</v>
      </c>
      <c r="AU5343" s="26">
        <v>36626.51</v>
      </c>
      <c r="BE5343" s="24">
        <v>45044</v>
      </c>
      <c r="BG5343" s="22">
        <v>20070055667</v>
      </c>
    </row>
    <row r="5344" spans="1:59" x14ac:dyDescent="0.3">
      <c r="A5344" t="s">
        <v>6096</v>
      </c>
      <c r="B5344" s="1" t="s">
        <v>64</v>
      </c>
      <c r="C5344" t="s">
        <v>96</v>
      </c>
      <c r="D5344" t="s">
        <v>78</v>
      </c>
      <c r="O5344" t="s">
        <v>150</v>
      </c>
      <c r="P5344" s="1" t="s">
        <v>480</v>
      </c>
      <c r="V5344" t="s">
        <v>483</v>
      </c>
      <c r="W5344" t="s">
        <v>620</v>
      </c>
      <c r="AJ5344" s="1" t="s">
        <v>452</v>
      </c>
      <c r="AU5344" s="26">
        <v>630182.72</v>
      </c>
      <c r="BE5344" s="24">
        <v>45044</v>
      </c>
      <c r="BG5344" s="22">
        <v>20110243675</v>
      </c>
    </row>
    <row r="5345" spans="1:59" x14ac:dyDescent="0.3">
      <c r="A5345" t="s">
        <v>6097</v>
      </c>
      <c r="B5345" s="1" t="s">
        <v>64</v>
      </c>
      <c r="C5345" t="s">
        <v>96</v>
      </c>
      <c r="D5345" t="s">
        <v>78</v>
      </c>
      <c r="O5345" t="s">
        <v>110</v>
      </c>
      <c r="P5345" s="1" t="s">
        <v>480</v>
      </c>
      <c r="V5345" t="s">
        <v>483</v>
      </c>
      <c r="W5345" t="s">
        <v>498</v>
      </c>
      <c r="AJ5345" s="1" t="s">
        <v>452</v>
      </c>
      <c r="AU5345" s="26">
        <v>75799.78</v>
      </c>
      <c r="BE5345" s="24">
        <v>45044</v>
      </c>
      <c r="BG5345" s="22">
        <v>20120052987</v>
      </c>
    </row>
    <row r="5346" spans="1:59" x14ac:dyDescent="0.3">
      <c r="A5346" t="s">
        <v>6098</v>
      </c>
      <c r="B5346" s="1" t="s">
        <v>64</v>
      </c>
      <c r="C5346" t="s">
        <v>90</v>
      </c>
      <c r="D5346" t="s">
        <v>78</v>
      </c>
      <c r="O5346" t="s">
        <v>170</v>
      </c>
      <c r="P5346" s="1" t="s">
        <v>480</v>
      </c>
      <c r="V5346" t="s">
        <v>486</v>
      </c>
      <c r="W5346" t="s">
        <v>507</v>
      </c>
      <c r="AJ5346" s="1" t="s">
        <v>452</v>
      </c>
      <c r="AU5346" s="26">
        <v>253906.14</v>
      </c>
      <c r="BE5346" s="24">
        <v>45044</v>
      </c>
      <c r="BG5346" s="22">
        <v>20120188988</v>
      </c>
    </row>
    <row r="5347" spans="1:59" x14ac:dyDescent="0.3">
      <c r="A5347" t="s">
        <v>6099</v>
      </c>
      <c r="B5347" s="1" t="s">
        <v>64</v>
      </c>
      <c r="C5347" t="s">
        <v>96</v>
      </c>
      <c r="D5347" t="s">
        <v>78</v>
      </c>
      <c r="O5347" t="s">
        <v>150</v>
      </c>
      <c r="P5347" s="1" t="s">
        <v>480</v>
      </c>
      <c r="V5347" t="s">
        <v>483</v>
      </c>
      <c r="W5347" t="s">
        <v>498</v>
      </c>
      <c r="AJ5347" s="1" t="s">
        <v>452</v>
      </c>
      <c r="AU5347" s="26">
        <v>81632.03</v>
      </c>
      <c r="BE5347" s="24">
        <v>45044</v>
      </c>
      <c r="BG5347" s="22">
        <v>20130113179</v>
      </c>
    </row>
    <row r="5348" spans="1:59" x14ac:dyDescent="0.3">
      <c r="A5348" t="s">
        <v>6100</v>
      </c>
      <c r="B5348" s="1" t="s">
        <v>64</v>
      </c>
      <c r="C5348" t="s">
        <v>96</v>
      </c>
      <c r="D5348" t="s">
        <v>78</v>
      </c>
      <c r="O5348" t="s">
        <v>150</v>
      </c>
      <c r="P5348" s="1" t="s">
        <v>480</v>
      </c>
      <c r="V5348" t="s">
        <v>483</v>
      </c>
      <c r="W5348" t="s">
        <v>498</v>
      </c>
      <c r="AJ5348" s="1" t="s">
        <v>452</v>
      </c>
      <c r="AU5348" s="26">
        <v>245937.27</v>
      </c>
      <c r="BE5348" s="24">
        <v>45044</v>
      </c>
      <c r="BG5348" s="22">
        <v>20140121590</v>
      </c>
    </row>
    <row r="5349" spans="1:59" x14ac:dyDescent="0.3">
      <c r="A5349" t="s">
        <v>6101</v>
      </c>
      <c r="B5349" s="1" t="s">
        <v>64</v>
      </c>
      <c r="C5349" t="s">
        <v>96</v>
      </c>
      <c r="D5349" t="s">
        <v>78</v>
      </c>
      <c r="O5349" t="s">
        <v>150</v>
      </c>
      <c r="P5349" s="1" t="s">
        <v>480</v>
      </c>
      <c r="V5349" t="s">
        <v>483</v>
      </c>
      <c r="W5349" t="s">
        <v>498</v>
      </c>
      <c r="AJ5349" s="1" t="s">
        <v>452</v>
      </c>
      <c r="AU5349" s="26">
        <v>236247.63</v>
      </c>
      <c r="BE5349" s="24">
        <v>45044</v>
      </c>
      <c r="BG5349" s="22">
        <v>20140148252</v>
      </c>
    </row>
    <row r="5350" spans="1:59" x14ac:dyDescent="0.3">
      <c r="A5350" t="s">
        <v>6102</v>
      </c>
      <c r="B5350" s="1" t="s">
        <v>64</v>
      </c>
      <c r="C5350" t="s">
        <v>87</v>
      </c>
      <c r="D5350" t="s">
        <v>78</v>
      </c>
      <c r="O5350" t="s">
        <v>150</v>
      </c>
      <c r="P5350" s="1" t="s">
        <v>480</v>
      </c>
      <c r="V5350" t="s">
        <v>481</v>
      </c>
      <c r="W5350" t="s">
        <v>489</v>
      </c>
      <c r="AJ5350" s="1" t="s">
        <v>452</v>
      </c>
      <c r="AU5350" s="26">
        <v>118532.63</v>
      </c>
      <c r="BE5350" s="24">
        <v>44869</v>
      </c>
      <c r="BG5350" s="22">
        <v>20150105692</v>
      </c>
    </row>
    <row r="5351" spans="1:59" x14ac:dyDescent="0.3">
      <c r="A5351" t="s">
        <v>6103</v>
      </c>
      <c r="B5351" s="1" t="s">
        <v>64</v>
      </c>
      <c r="C5351" t="s">
        <v>96</v>
      </c>
      <c r="D5351" t="s">
        <v>78</v>
      </c>
      <c r="O5351" t="s">
        <v>170</v>
      </c>
      <c r="P5351" s="1" t="s">
        <v>480</v>
      </c>
      <c r="V5351" t="s">
        <v>483</v>
      </c>
      <c r="W5351" t="s">
        <v>498</v>
      </c>
      <c r="AJ5351" s="1" t="s">
        <v>452</v>
      </c>
      <c r="AU5351" s="26">
        <v>153008.07</v>
      </c>
      <c r="BE5351" s="24">
        <v>45044</v>
      </c>
      <c r="BG5351" s="22">
        <v>20160026395</v>
      </c>
    </row>
    <row r="5352" spans="1:59" x14ac:dyDescent="0.3">
      <c r="A5352" t="s">
        <v>6104</v>
      </c>
      <c r="B5352" s="1" t="s">
        <v>64</v>
      </c>
      <c r="C5352" t="s">
        <v>96</v>
      </c>
      <c r="D5352" t="s">
        <v>78</v>
      </c>
      <c r="O5352" t="s">
        <v>150</v>
      </c>
      <c r="P5352" s="1" t="s">
        <v>480</v>
      </c>
      <c r="V5352" t="s">
        <v>483</v>
      </c>
      <c r="W5352" t="s">
        <v>497</v>
      </c>
      <c r="AJ5352" s="1" t="s">
        <v>452</v>
      </c>
      <c r="AU5352" s="26">
        <v>223506.88</v>
      </c>
      <c r="BE5352" s="24">
        <v>45044</v>
      </c>
      <c r="BG5352" s="22">
        <v>20160078372</v>
      </c>
    </row>
    <row r="5353" spans="1:59" x14ac:dyDescent="0.3">
      <c r="A5353" t="s">
        <v>6105</v>
      </c>
      <c r="B5353" s="1" t="s">
        <v>64</v>
      </c>
      <c r="C5353" t="s">
        <v>87</v>
      </c>
      <c r="D5353" t="s">
        <v>78</v>
      </c>
      <c r="O5353" t="s">
        <v>170</v>
      </c>
      <c r="P5353" s="1" t="s">
        <v>480</v>
      </c>
      <c r="V5353" t="s">
        <v>481</v>
      </c>
      <c r="W5353" t="s">
        <v>489</v>
      </c>
      <c r="AJ5353" s="1" t="s">
        <v>452</v>
      </c>
      <c r="AU5353" s="26">
        <v>154577.54</v>
      </c>
      <c r="BE5353" s="24">
        <v>44869</v>
      </c>
      <c r="BG5353" s="22">
        <v>20160109902</v>
      </c>
    </row>
    <row r="5354" spans="1:59" x14ac:dyDescent="0.3">
      <c r="A5354" t="s">
        <v>6106</v>
      </c>
      <c r="B5354" s="1" t="s">
        <v>64</v>
      </c>
      <c r="C5354" t="s">
        <v>96</v>
      </c>
      <c r="D5354" t="s">
        <v>78</v>
      </c>
      <c r="O5354" t="s">
        <v>170</v>
      </c>
      <c r="P5354" s="1" t="s">
        <v>480</v>
      </c>
      <c r="V5354" t="s">
        <v>483</v>
      </c>
      <c r="W5354" t="s">
        <v>498</v>
      </c>
      <c r="AJ5354" s="1" t="s">
        <v>452</v>
      </c>
      <c r="AU5354" s="26"/>
      <c r="BE5354" s="24">
        <v>45044</v>
      </c>
      <c r="BG5354" s="22">
        <v>20160212765</v>
      </c>
    </row>
    <row r="5355" spans="1:59" x14ac:dyDescent="0.3">
      <c r="A5355" t="s">
        <v>6107</v>
      </c>
      <c r="B5355" s="1" t="s">
        <v>64</v>
      </c>
      <c r="C5355" t="s">
        <v>96</v>
      </c>
      <c r="D5355" t="s">
        <v>78</v>
      </c>
      <c r="O5355" t="s">
        <v>170</v>
      </c>
      <c r="P5355" s="1" t="s">
        <v>480</v>
      </c>
      <c r="V5355" t="s">
        <v>483</v>
      </c>
      <c r="W5355" t="s">
        <v>498</v>
      </c>
      <c r="AJ5355" s="1" t="s">
        <v>452</v>
      </c>
      <c r="AU5355" s="26">
        <v>269906.58</v>
      </c>
      <c r="BE5355" s="24">
        <v>45044</v>
      </c>
      <c r="BG5355" s="22">
        <v>20160240851</v>
      </c>
    </row>
    <row r="5356" spans="1:59" x14ac:dyDescent="0.3">
      <c r="A5356" t="s">
        <v>6108</v>
      </c>
      <c r="B5356" s="1" t="s">
        <v>64</v>
      </c>
      <c r="C5356" t="s">
        <v>96</v>
      </c>
      <c r="D5356" t="s">
        <v>78</v>
      </c>
      <c r="O5356" t="s">
        <v>170</v>
      </c>
      <c r="P5356" s="1" t="s">
        <v>480</v>
      </c>
      <c r="V5356" t="s">
        <v>483</v>
      </c>
      <c r="W5356" t="s">
        <v>498</v>
      </c>
      <c r="AJ5356" s="1" t="s">
        <v>452</v>
      </c>
      <c r="AU5356" s="26">
        <v>265819.71999999997</v>
      </c>
      <c r="BE5356" s="24">
        <v>45044</v>
      </c>
      <c r="BG5356" s="22">
        <v>20170007345</v>
      </c>
    </row>
    <row r="5357" spans="1:59" x14ac:dyDescent="0.3">
      <c r="A5357" t="s">
        <v>6109</v>
      </c>
      <c r="B5357" s="1" t="s">
        <v>64</v>
      </c>
      <c r="C5357" t="s">
        <v>93</v>
      </c>
      <c r="D5357" t="s">
        <v>78</v>
      </c>
      <c r="O5357" t="s">
        <v>150</v>
      </c>
      <c r="P5357" s="1" t="s">
        <v>480</v>
      </c>
      <c r="V5357" t="s">
        <v>482</v>
      </c>
      <c r="W5357" t="s">
        <v>554</v>
      </c>
      <c r="AJ5357" s="1" t="s">
        <v>452</v>
      </c>
      <c r="AU5357" s="26">
        <v>477218.72</v>
      </c>
      <c r="BE5357" s="24">
        <v>45100</v>
      </c>
      <c r="BG5357" s="22">
        <v>20180349746</v>
      </c>
    </row>
    <row r="5358" spans="1:59" x14ac:dyDescent="0.3">
      <c r="A5358" t="s">
        <v>6110</v>
      </c>
      <c r="B5358" s="1" t="s">
        <v>64</v>
      </c>
      <c r="C5358" t="s">
        <v>87</v>
      </c>
      <c r="D5358" t="s">
        <v>78</v>
      </c>
      <c r="O5358" t="s">
        <v>150</v>
      </c>
      <c r="P5358" s="1" t="s">
        <v>480</v>
      </c>
      <c r="V5358" t="s">
        <v>481</v>
      </c>
      <c r="W5358" t="s">
        <v>489</v>
      </c>
      <c r="AJ5358" s="1" t="s">
        <v>452</v>
      </c>
      <c r="AU5358" s="26">
        <v>306094.36</v>
      </c>
      <c r="BE5358" s="24">
        <v>45392</v>
      </c>
      <c r="BG5358" s="22">
        <v>20240065222</v>
      </c>
    </row>
    <row r="5359" spans="1:59" x14ac:dyDescent="0.3">
      <c r="A5359" t="s">
        <v>6111</v>
      </c>
      <c r="B5359" s="1" t="s">
        <v>64</v>
      </c>
      <c r="C5359" t="s">
        <v>90</v>
      </c>
      <c r="D5359" t="s">
        <v>78</v>
      </c>
      <c r="O5359" t="s">
        <v>150</v>
      </c>
      <c r="P5359" s="1" t="s">
        <v>480</v>
      </c>
      <c r="V5359" t="s">
        <v>484</v>
      </c>
      <c r="W5359" t="s">
        <v>493</v>
      </c>
      <c r="AJ5359" s="1" t="s">
        <v>452</v>
      </c>
      <c r="AU5359" s="26"/>
      <c r="BE5359" s="24">
        <v>45576</v>
      </c>
      <c r="BG5359" s="22">
        <v>20240315216</v>
      </c>
    </row>
    <row r="5360" spans="1:59" x14ac:dyDescent="0.3">
      <c r="A5360" t="s">
        <v>6112</v>
      </c>
      <c r="B5360" s="1" t="s">
        <v>64</v>
      </c>
      <c r="C5360" t="s">
        <v>87</v>
      </c>
      <c r="D5360" t="s">
        <v>78</v>
      </c>
      <c r="O5360" t="s">
        <v>150</v>
      </c>
      <c r="P5360" s="1" t="s">
        <v>480</v>
      </c>
      <c r="V5360" t="s">
        <v>481</v>
      </c>
      <c r="W5360" t="s">
        <v>700</v>
      </c>
      <c r="AJ5360" s="1" t="s">
        <v>452</v>
      </c>
      <c r="AU5360" s="26">
        <v>5753.33</v>
      </c>
      <c r="BE5360" s="24">
        <v>44869</v>
      </c>
      <c r="BG5360" s="22">
        <v>86585306254</v>
      </c>
    </row>
    <row r="5361" spans="1:59" x14ac:dyDescent="0.3">
      <c r="A5361" t="s">
        <v>6113</v>
      </c>
      <c r="B5361" s="1" t="s">
        <v>64</v>
      </c>
      <c r="C5361" t="s">
        <v>96</v>
      </c>
      <c r="D5361" t="s">
        <v>78</v>
      </c>
      <c r="O5361" t="s">
        <v>170</v>
      </c>
      <c r="P5361" s="1" t="s">
        <v>480</v>
      </c>
      <c r="V5361" t="s">
        <v>483</v>
      </c>
      <c r="W5361" t="s">
        <v>511</v>
      </c>
      <c r="AJ5361" s="1" t="s">
        <v>452</v>
      </c>
      <c r="AU5361" s="26">
        <v>494212.95</v>
      </c>
      <c r="BE5361" s="24">
        <v>45044</v>
      </c>
      <c r="BG5361" s="22">
        <v>20190211531</v>
      </c>
    </row>
    <row r="5362" spans="1:59" x14ac:dyDescent="0.3">
      <c r="A5362" t="s">
        <v>6114</v>
      </c>
      <c r="B5362" s="1" t="s">
        <v>64</v>
      </c>
      <c r="C5362" t="s">
        <v>93</v>
      </c>
      <c r="D5362" t="s">
        <v>78</v>
      </c>
      <c r="O5362" t="s">
        <v>150</v>
      </c>
      <c r="P5362" s="1" t="s">
        <v>480</v>
      </c>
      <c r="V5362" t="s">
        <v>482</v>
      </c>
      <c r="W5362" t="s">
        <v>490</v>
      </c>
      <c r="AJ5362" s="1" t="s">
        <v>452</v>
      </c>
      <c r="AU5362" s="26">
        <v>182364.26</v>
      </c>
      <c r="BE5362" s="24">
        <v>45100</v>
      </c>
      <c r="BG5362" s="22">
        <v>20190220486</v>
      </c>
    </row>
    <row r="5363" spans="1:59" x14ac:dyDescent="0.3">
      <c r="A5363" t="s">
        <v>6115</v>
      </c>
      <c r="B5363" s="1" t="s">
        <v>64</v>
      </c>
      <c r="C5363" t="s">
        <v>87</v>
      </c>
      <c r="D5363" t="s">
        <v>78</v>
      </c>
      <c r="O5363" t="s">
        <v>150</v>
      </c>
      <c r="P5363" s="1" t="s">
        <v>480</v>
      </c>
      <c r="V5363" t="s">
        <v>481</v>
      </c>
      <c r="W5363" t="s">
        <v>489</v>
      </c>
      <c r="AJ5363" s="1" t="s">
        <v>452</v>
      </c>
      <c r="AU5363" s="26">
        <v>158127.76999999999</v>
      </c>
      <c r="BE5363" s="24">
        <v>44869</v>
      </c>
      <c r="BG5363" s="22">
        <v>20200274646</v>
      </c>
    </row>
    <row r="5364" spans="1:59" x14ac:dyDescent="0.3">
      <c r="A5364" t="s">
        <v>6116</v>
      </c>
      <c r="B5364" s="1" t="s">
        <v>64</v>
      </c>
      <c r="C5364" t="s">
        <v>96</v>
      </c>
      <c r="D5364" t="s">
        <v>78</v>
      </c>
      <c r="O5364" t="s">
        <v>150</v>
      </c>
      <c r="P5364" s="1" t="s">
        <v>480</v>
      </c>
      <c r="V5364" t="s">
        <v>483</v>
      </c>
      <c r="W5364" t="s">
        <v>511</v>
      </c>
      <c r="AJ5364" s="1" t="s">
        <v>452</v>
      </c>
      <c r="AU5364" s="26"/>
      <c r="BE5364" s="24">
        <v>45044</v>
      </c>
      <c r="BG5364" s="22">
        <v>20210000898</v>
      </c>
    </row>
    <row r="5365" spans="1:59" x14ac:dyDescent="0.3">
      <c r="A5365" t="s">
        <v>6117</v>
      </c>
      <c r="B5365" s="1" t="s">
        <v>64</v>
      </c>
      <c r="C5365" t="s">
        <v>87</v>
      </c>
      <c r="D5365" t="s">
        <v>78</v>
      </c>
      <c r="O5365" t="s">
        <v>170</v>
      </c>
      <c r="P5365" s="1" t="s">
        <v>480</v>
      </c>
      <c r="V5365" t="s">
        <v>481</v>
      </c>
      <c r="W5365" t="s">
        <v>622</v>
      </c>
      <c r="AJ5365" s="1" t="s">
        <v>452</v>
      </c>
      <c r="AU5365" s="26">
        <v>232653.86</v>
      </c>
      <c r="BE5365" s="24">
        <v>44869</v>
      </c>
      <c r="BG5365" s="22">
        <v>20210071480</v>
      </c>
    </row>
    <row r="5366" spans="1:59" x14ac:dyDescent="0.3">
      <c r="A5366" t="s">
        <v>6118</v>
      </c>
      <c r="B5366" s="1" t="s">
        <v>64</v>
      </c>
      <c r="C5366" t="s">
        <v>87</v>
      </c>
      <c r="D5366" t="s">
        <v>78</v>
      </c>
      <c r="O5366" t="s">
        <v>170</v>
      </c>
      <c r="P5366" s="1" t="s">
        <v>480</v>
      </c>
      <c r="V5366" t="s">
        <v>481</v>
      </c>
      <c r="W5366" t="s">
        <v>622</v>
      </c>
      <c r="AJ5366" s="1" t="s">
        <v>452</v>
      </c>
      <c r="AU5366" s="26">
        <v>138617.23000000001</v>
      </c>
      <c r="BE5366" s="24">
        <v>44869</v>
      </c>
      <c r="BG5366" s="22">
        <v>20210071481</v>
      </c>
    </row>
    <row r="5367" spans="1:59" x14ac:dyDescent="0.3">
      <c r="A5367" t="s">
        <v>6119</v>
      </c>
      <c r="B5367" s="1" t="s">
        <v>64</v>
      </c>
      <c r="C5367" t="s">
        <v>96</v>
      </c>
      <c r="D5367" t="s">
        <v>78</v>
      </c>
      <c r="O5367" t="s">
        <v>170</v>
      </c>
      <c r="P5367" s="1" t="s">
        <v>480</v>
      </c>
      <c r="V5367" t="s">
        <v>483</v>
      </c>
      <c r="W5367" t="s">
        <v>617</v>
      </c>
      <c r="AJ5367" s="1" t="s">
        <v>452</v>
      </c>
      <c r="AU5367" s="26">
        <v>351159.19</v>
      </c>
      <c r="BE5367" s="24">
        <v>45044</v>
      </c>
      <c r="BG5367" s="22">
        <v>20210118401</v>
      </c>
    </row>
    <row r="5368" spans="1:59" x14ac:dyDescent="0.3">
      <c r="A5368" t="s">
        <v>6120</v>
      </c>
      <c r="B5368" s="1" t="s">
        <v>64</v>
      </c>
      <c r="C5368" t="s">
        <v>87</v>
      </c>
      <c r="D5368" t="s">
        <v>78</v>
      </c>
      <c r="O5368" t="s">
        <v>170</v>
      </c>
      <c r="P5368" s="1" t="s">
        <v>480</v>
      </c>
      <c r="V5368" t="s">
        <v>481</v>
      </c>
      <c r="W5368" t="s">
        <v>489</v>
      </c>
      <c r="AJ5368" s="1" t="s">
        <v>452</v>
      </c>
      <c r="AU5368" s="26">
        <v>148135.35</v>
      </c>
      <c r="BE5368" s="24">
        <v>44869</v>
      </c>
      <c r="BG5368" s="22">
        <v>20210218493</v>
      </c>
    </row>
    <row r="5369" spans="1:59" x14ac:dyDescent="0.3">
      <c r="A5369" t="s">
        <v>6121</v>
      </c>
      <c r="B5369" s="1" t="s">
        <v>64</v>
      </c>
      <c r="C5369" t="s">
        <v>96</v>
      </c>
      <c r="D5369" t="s">
        <v>78</v>
      </c>
      <c r="O5369" t="s">
        <v>170</v>
      </c>
      <c r="P5369" s="1" t="s">
        <v>480</v>
      </c>
      <c r="V5369" t="s">
        <v>483</v>
      </c>
      <c r="W5369" t="s">
        <v>603</v>
      </c>
      <c r="AJ5369" s="1" t="s">
        <v>452</v>
      </c>
      <c r="AU5369" s="26">
        <v>480869.9</v>
      </c>
      <c r="BE5369" s="24">
        <v>45044</v>
      </c>
      <c r="BG5369" s="22">
        <v>20210266630</v>
      </c>
    </row>
    <row r="5370" spans="1:59" x14ac:dyDescent="0.3">
      <c r="A5370" t="s">
        <v>6122</v>
      </c>
      <c r="B5370" s="1" t="s">
        <v>64</v>
      </c>
      <c r="C5370" t="s">
        <v>96</v>
      </c>
      <c r="D5370" t="s">
        <v>78</v>
      </c>
      <c r="O5370" t="s">
        <v>150</v>
      </c>
      <c r="P5370" s="1" t="s">
        <v>480</v>
      </c>
      <c r="V5370" t="s">
        <v>483</v>
      </c>
      <c r="W5370" t="s">
        <v>617</v>
      </c>
      <c r="AJ5370" s="1" t="s">
        <v>452</v>
      </c>
      <c r="AU5370" s="26">
        <v>281589.15000000002</v>
      </c>
      <c r="BE5370" s="24">
        <v>45044</v>
      </c>
      <c r="BG5370" s="22">
        <v>20220000466</v>
      </c>
    </row>
    <row r="5371" spans="1:59" x14ac:dyDescent="0.3">
      <c r="A5371" t="s">
        <v>6123</v>
      </c>
      <c r="B5371" s="1" t="s">
        <v>64</v>
      </c>
      <c r="C5371" t="s">
        <v>87</v>
      </c>
      <c r="D5371" t="s">
        <v>78</v>
      </c>
      <c r="O5371" t="s">
        <v>170</v>
      </c>
      <c r="P5371" s="1" t="s">
        <v>480</v>
      </c>
      <c r="V5371" t="s">
        <v>481</v>
      </c>
      <c r="W5371" t="s">
        <v>521</v>
      </c>
      <c r="AJ5371" s="1" t="s">
        <v>452</v>
      </c>
      <c r="AU5371" s="26">
        <v>403695.94</v>
      </c>
      <c r="BE5371" s="24">
        <v>44879</v>
      </c>
      <c r="BG5371" s="22">
        <v>20220075438</v>
      </c>
    </row>
    <row r="5372" spans="1:59" x14ac:dyDescent="0.3">
      <c r="A5372" t="s">
        <v>6124</v>
      </c>
      <c r="B5372" s="1" t="s">
        <v>64</v>
      </c>
      <c r="C5372" t="s">
        <v>87</v>
      </c>
      <c r="D5372" t="s">
        <v>78</v>
      </c>
      <c r="O5372" t="s">
        <v>150</v>
      </c>
      <c r="P5372" s="1" t="s">
        <v>480</v>
      </c>
      <c r="V5372" t="s">
        <v>481</v>
      </c>
      <c r="W5372" t="s">
        <v>622</v>
      </c>
      <c r="AJ5372" s="1" t="s">
        <v>452</v>
      </c>
      <c r="AU5372" s="26">
        <v>212338.78</v>
      </c>
      <c r="BE5372" s="24">
        <v>44869</v>
      </c>
      <c r="BG5372" s="22">
        <v>20220111395</v>
      </c>
    </row>
    <row r="5373" spans="1:59" x14ac:dyDescent="0.3">
      <c r="A5373" t="s">
        <v>6125</v>
      </c>
      <c r="B5373" s="1" t="s">
        <v>64</v>
      </c>
      <c r="C5373" t="s">
        <v>87</v>
      </c>
      <c r="D5373" t="s">
        <v>78</v>
      </c>
      <c r="O5373" t="s">
        <v>150</v>
      </c>
      <c r="P5373" s="1" t="s">
        <v>480</v>
      </c>
      <c r="V5373" t="s">
        <v>481</v>
      </c>
      <c r="W5373" t="s">
        <v>489</v>
      </c>
      <c r="AJ5373" s="1" t="s">
        <v>452</v>
      </c>
      <c r="AU5373" s="26">
        <v>204713.52</v>
      </c>
      <c r="BE5373" s="24">
        <v>44869</v>
      </c>
      <c r="BG5373" s="22">
        <v>20220126336</v>
      </c>
    </row>
    <row r="5374" spans="1:59" x14ac:dyDescent="0.3">
      <c r="A5374" t="s">
        <v>6126</v>
      </c>
      <c r="B5374" s="1" t="s">
        <v>64</v>
      </c>
      <c r="C5374" t="s">
        <v>90</v>
      </c>
      <c r="D5374" t="s">
        <v>78</v>
      </c>
      <c r="O5374" t="s">
        <v>150</v>
      </c>
      <c r="P5374" s="1" t="s">
        <v>480</v>
      </c>
      <c r="V5374" t="s">
        <v>484</v>
      </c>
      <c r="W5374" t="s">
        <v>621</v>
      </c>
      <c r="AJ5374" s="1" t="s">
        <v>452</v>
      </c>
      <c r="AU5374" s="26">
        <v>225841.89</v>
      </c>
      <c r="BE5374" s="24">
        <v>45044</v>
      </c>
      <c r="BG5374" s="22">
        <v>20220134574</v>
      </c>
    </row>
    <row r="5375" spans="1:59" x14ac:dyDescent="0.3">
      <c r="A5375" t="s">
        <v>6127</v>
      </c>
      <c r="B5375" s="1" t="s">
        <v>64</v>
      </c>
      <c r="C5375" t="s">
        <v>96</v>
      </c>
      <c r="D5375" t="s">
        <v>78</v>
      </c>
      <c r="O5375" t="s">
        <v>150</v>
      </c>
      <c r="P5375" s="1" t="s">
        <v>480</v>
      </c>
      <c r="V5375" t="s">
        <v>483</v>
      </c>
      <c r="W5375" t="s">
        <v>630</v>
      </c>
      <c r="AJ5375" s="1" t="s">
        <v>452</v>
      </c>
      <c r="AU5375" s="26">
        <v>681439.88</v>
      </c>
      <c r="BE5375" s="24">
        <v>45044</v>
      </c>
      <c r="BG5375" s="22">
        <v>20220188056</v>
      </c>
    </row>
    <row r="5376" spans="1:59" x14ac:dyDescent="0.3">
      <c r="A5376" t="s">
        <v>6128</v>
      </c>
      <c r="B5376" s="1" t="s">
        <v>64</v>
      </c>
      <c r="C5376" t="s">
        <v>96</v>
      </c>
      <c r="D5376" t="s">
        <v>78</v>
      </c>
      <c r="O5376" t="s">
        <v>150</v>
      </c>
      <c r="P5376" s="1" t="s">
        <v>480</v>
      </c>
      <c r="V5376" t="s">
        <v>483</v>
      </c>
      <c r="W5376" t="s">
        <v>617</v>
      </c>
      <c r="AJ5376" s="1" t="s">
        <v>452</v>
      </c>
      <c r="AU5376" s="26">
        <v>219585.24</v>
      </c>
      <c r="BE5376" s="24">
        <v>45044</v>
      </c>
      <c r="BG5376" s="22">
        <v>20220196104</v>
      </c>
    </row>
    <row r="5377" spans="1:59" x14ac:dyDescent="0.3">
      <c r="A5377" t="s">
        <v>6129</v>
      </c>
      <c r="B5377" s="1" t="s">
        <v>64</v>
      </c>
      <c r="C5377" t="s">
        <v>90</v>
      </c>
      <c r="D5377" t="s">
        <v>78</v>
      </c>
      <c r="O5377" t="s">
        <v>170</v>
      </c>
      <c r="P5377" s="1" t="s">
        <v>480</v>
      </c>
      <c r="V5377" t="s">
        <v>486</v>
      </c>
      <c r="W5377" t="s">
        <v>666</v>
      </c>
      <c r="AJ5377" s="1" t="s">
        <v>452</v>
      </c>
      <c r="AU5377" s="26"/>
      <c r="BE5377" s="24">
        <v>45044</v>
      </c>
      <c r="BG5377" s="22">
        <v>20220199536</v>
      </c>
    </row>
    <row r="5378" spans="1:59" x14ac:dyDescent="0.3">
      <c r="A5378" t="s">
        <v>6130</v>
      </c>
      <c r="B5378" s="1" t="s">
        <v>64</v>
      </c>
      <c r="C5378" t="s">
        <v>87</v>
      </c>
      <c r="D5378" t="s">
        <v>78</v>
      </c>
      <c r="O5378" t="s">
        <v>150</v>
      </c>
      <c r="P5378" s="1" t="s">
        <v>480</v>
      </c>
      <c r="V5378" t="s">
        <v>481</v>
      </c>
      <c r="W5378" t="s">
        <v>697</v>
      </c>
      <c r="AJ5378" s="1" t="s">
        <v>452</v>
      </c>
      <c r="AU5378" s="26">
        <v>113056.27</v>
      </c>
      <c r="BE5378" s="24">
        <v>44946</v>
      </c>
      <c r="BG5378" s="22">
        <v>20220246021</v>
      </c>
    </row>
    <row r="5379" spans="1:59" x14ac:dyDescent="0.3">
      <c r="A5379" t="s">
        <v>6131</v>
      </c>
      <c r="B5379" s="1" t="s">
        <v>64</v>
      </c>
      <c r="C5379" t="s">
        <v>96</v>
      </c>
      <c r="D5379" t="s">
        <v>78</v>
      </c>
      <c r="O5379" t="s">
        <v>170</v>
      </c>
      <c r="P5379" s="1" t="s">
        <v>480</v>
      </c>
      <c r="V5379" t="s">
        <v>483</v>
      </c>
      <c r="W5379" t="s">
        <v>498</v>
      </c>
      <c r="AJ5379" s="1" t="s">
        <v>452</v>
      </c>
      <c r="AU5379" s="26">
        <v>250932.67</v>
      </c>
      <c r="BE5379" s="24">
        <v>45044</v>
      </c>
      <c r="BG5379" s="22">
        <v>20230001218</v>
      </c>
    </row>
    <row r="5380" spans="1:59" x14ac:dyDescent="0.3">
      <c r="A5380" t="s">
        <v>6132</v>
      </c>
      <c r="B5380" s="1" t="s">
        <v>64</v>
      </c>
      <c r="C5380" t="s">
        <v>87</v>
      </c>
      <c r="D5380" t="s">
        <v>78</v>
      </c>
      <c r="O5380" t="s">
        <v>150</v>
      </c>
      <c r="P5380" s="1" t="s">
        <v>480</v>
      </c>
      <c r="V5380" t="s">
        <v>481</v>
      </c>
      <c r="W5380" t="s">
        <v>697</v>
      </c>
      <c r="AJ5380" s="1" t="s">
        <v>452</v>
      </c>
      <c r="AU5380" s="26">
        <v>98249.35</v>
      </c>
      <c r="BE5380" s="24">
        <v>45398</v>
      </c>
      <c r="BG5380" s="22">
        <v>20230052616</v>
      </c>
    </row>
    <row r="5381" spans="1:59" x14ac:dyDescent="0.3">
      <c r="A5381" t="s">
        <v>6133</v>
      </c>
      <c r="B5381" s="1" t="s">
        <v>64</v>
      </c>
      <c r="C5381" t="s">
        <v>90</v>
      </c>
      <c r="D5381" t="s">
        <v>78</v>
      </c>
      <c r="O5381" t="s">
        <v>150</v>
      </c>
      <c r="P5381" s="1" t="s">
        <v>480</v>
      </c>
      <c r="V5381" t="s">
        <v>484</v>
      </c>
      <c r="W5381" t="s">
        <v>593</v>
      </c>
      <c r="AJ5381" s="1" t="s">
        <v>452</v>
      </c>
      <c r="AU5381" s="26">
        <v>586025.29</v>
      </c>
      <c r="BE5381" s="24">
        <v>45078</v>
      </c>
      <c r="BG5381" s="22">
        <v>20230080199</v>
      </c>
    </row>
    <row r="5382" spans="1:59" x14ac:dyDescent="0.3">
      <c r="A5382" t="s">
        <v>6134</v>
      </c>
      <c r="B5382" s="1" t="s">
        <v>64</v>
      </c>
      <c r="C5382" t="s">
        <v>90</v>
      </c>
      <c r="D5382" t="s">
        <v>78</v>
      </c>
      <c r="O5382" t="s">
        <v>150</v>
      </c>
      <c r="P5382" s="1" t="s">
        <v>480</v>
      </c>
      <c r="V5382" t="s">
        <v>484</v>
      </c>
      <c r="W5382" t="s">
        <v>506</v>
      </c>
      <c r="AJ5382" s="1" t="s">
        <v>452</v>
      </c>
      <c r="AU5382" s="26">
        <v>489671.59</v>
      </c>
      <c r="BE5382" s="24">
        <v>45056</v>
      </c>
      <c r="BG5382" s="22">
        <v>20230082712</v>
      </c>
    </row>
    <row r="5383" spans="1:59" x14ac:dyDescent="0.3">
      <c r="A5383" t="s">
        <v>6135</v>
      </c>
      <c r="B5383" s="1" t="s">
        <v>64</v>
      </c>
      <c r="C5383" t="s">
        <v>96</v>
      </c>
      <c r="D5383" t="s">
        <v>78</v>
      </c>
      <c r="O5383" t="s">
        <v>150</v>
      </c>
      <c r="P5383" s="1" t="s">
        <v>480</v>
      </c>
      <c r="V5383" t="s">
        <v>483</v>
      </c>
      <c r="W5383" t="s">
        <v>631</v>
      </c>
      <c r="AJ5383" s="1" t="s">
        <v>452</v>
      </c>
      <c r="AU5383" s="26">
        <v>619656.27</v>
      </c>
      <c r="BE5383" s="24">
        <v>45063</v>
      </c>
      <c r="BG5383" s="22">
        <v>20230094279</v>
      </c>
    </row>
    <row r="5384" spans="1:59" x14ac:dyDescent="0.3">
      <c r="A5384" t="s">
        <v>6136</v>
      </c>
      <c r="B5384" s="1" t="s">
        <v>64</v>
      </c>
      <c r="C5384" t="s">
        <v>96</v>
      </c>
      <c r="D5384" t="s">
        <v>78</v>
      </c>
      <c r="O5384" t="s">
        <v>150</v>
      </c>
      <c r="P5384" s="1" t="s">
        <v>480</v>
      </c>
      <c r="V5384" t="s">
        <v>483</v>
      </c>
      <c r="W5384" t="s">
        <v>501</v>
      </c>
      <c r="AJ5384" s="1" t="s">
        <v>452</v>
      </c>
      <c r="AU5384" s="26">
        <v>576325.80000000005</v>
      </c>
      <c r="BE5384" s="24">
        <v>45075</v>
      </c>
      <c r="BG5384" s="22">
        <v>20230095548</v>
      </c>
    </row>
    <row r="5385" spans="1:59" x14ac:dyDescent="0.3">
      <c r="A5385" t="s">
        <v>6137</v>
      </c>
      <c r="B5385" s="1" t="s">
        <v>64</v>
      </c>
      <c r="C5385" t="s">
        <v>90</v>
      </c>
      <c r="D5385" t="s">
        <v>78</v>
      </c>
      <c r="O5385" t="s">
        <v>150</v>
      </c>
      <c r="P5385" s="1" t="s">
        <v>480</v>
      </c>
      <c r="V5385" t="s">
        <v>486</v>
      </c>
      <c r="W5385" t="s">
        <v>666</v>
      </c>
      <c r="AJ5385" s="1" t="s">
        <v>452</v>
      </c>
      <c r="AU5385" s="26">
        <v>232866.72</v>
      </c>
      <c r="BE5385" s="24">
        <v>45083</v>
      </c>
      <c r="BG5385" s="22">
        <v>20230101966</v>
      </c>
    </row>
    <row r="5386" spans="1:59" x14ac:dyDescent="0.3">
      <c r="A5386" t="s">
        <v>6138</v>
      </c>
      <c r="B5386" s="1" t="s">
        <v>64</v>
      </c>
      <c r="C5386" t="s">
        <v>96</v>
      </c>
      <c r="D5386" t="s">
        <v>78</v>
      </c>
      <c r="O5386" t="s">
        <v>150</v>
      </c>
      <c r="P5386" s="1" t="s">
        <v>480</v>
      </c>
      <c r="V5386" t="s">
        <v>483</v>
      </c>
      <c r="W5386" t="s">
        <v>509</v>
      </c>
      <c r="AJ5386" s="1" t="s">
        <v>452</v>
      </c>
      <c r="AU5386" s="26">
        <v>213085.64</v>
      </c>
      <c r="BE5386" s="24">
        <v>45083</v>
      </c>
      <c r="BG5386" s="22">
        <v>20230103872</v>
      </c>
    </row>
    <row r="5387" spans="1:59" x14ac:dyDescent="0.3">
      <c r="A5387" t="s">
        <v>6139</v>
      </c>
      <c r="B5387" s="1" t="s">
        <v>64</v>
      </c>
      <c r="C5387" t="s">
        <v>90</v>
      </c>
      <c r="D5387" t="s">
        <v>78</v>
      </c>
      <c r="O5387" t="s">
        <v>170</v>
      </c>
      <c r="P5387" s="1" t="s">
        <v>480</v>
      </c>
      <c r="V5387" t="s">
        <v>484</v>
      </c>
      <c r="W5387" t="s">
        <v>549</v>
      </c>
      <c r="AJ5387" s="1" t="s">
        <v>452</v>
      </c>
      <c r="AU5387" s="26">
        <v>595485.68999999994</v>
      </c>
      <c r="BE5387" s="24">
        <v>45092</v>
      </c>
      <c r="BG5387" s="22">
        <v>20230107667</v>
      </c>
    </row>
    <row r="5388" spans="1:59" x14ac:dyDescent="0.3">
      <c r="A5388" t="s">
        <v>6140</v>
      </c>
      <c r="B5388" s="1" t="s">
        <v>64</v>
      </c>
      <c r="C5388" t="s">
        <v>96</v>
      </c>
      <c r="D5388" t="s">
        <v>78</v>
      </c>
      <c r="O5388" t="s">
        <v>150</v>
      </c>
      <c r="P5388" s="1" t="s">
        <v>480</v>
      </c>
      <c r="V5388" t="s">
        <v>483</v>
      </c>
      <c r="W5388" t="s">
        <v>617</v>
      </c>
      <c r="AJ5388" s="1" t="s">
        <v>452</v>
      </c>
      <c r="AU5388" s="26">
        <v>320937.42</v>
      </c>
      <c r="BE5388" s="24">
        <v>45084</v>
      </c>
      <c r="BG5388" s="22">
        <v>20230107766</v>
      </c>
    </row>
    <row r="5389" spans="1:59" x14ac:dyDescent="0.3">
      <c r="A5389" t="s">
        <v>6141</v>
      </c>
      <c r="B5389" s="1" t="s">
        <v>64</v>
      </c>
      <c r="C5389" t="s">
        <v>96</v>
      </c>
      <c r="D5389" t="s">
        <v>78</v>
      </c>
      <c r="O5389" t="s">
        <v>150</v>
      </c>
      <c r="P5389" s="1" t="s">
        <v>480</v>
      </c>
      <c r="V5389" t="s">
        <v>483</v>
      </c>
      <c r="W5389" t="s">
        <v>603</v>
      </c>
      <c r="AJ5389" s="1" t="s">
        <v>452</v>
      </c>
      <c r="AU5389" s="26">
        <v>343417.89</v>
      </c>
      <c r="BE5389" s="24">
        <v>45103</v>
      </c>
      <c r="BG5389" s="22">
        <v>20230110333</v>
      </c>
    </row>
    <row r="5390" spans="1:59" x14ac:dyDescent="0.3">
      <c r="A5390" t="s">
        <v>6142</v>
      </c>
      <c r="B5390" s="1" t="s">
        <v>64</v>
      </c>
      <c r="C5390" t="s">
        <v>93</v>
      </c>
      <c r="D5390" t="s">
        <v>78</v>
      </c>
      <c r="O5390" t="s">
        <v>150</v>
      </c>
      <c r="P5390" s="1" t="s">
        <v>480</v>
      </c>
      <c r="V5390" t="s">
        <v>482</v>
      </c>
      <c r="W5390" t="s">
        <v>657</v>
      </c>
      <c r="AJ5390" s="1" t="s">
        <v>452</v>
      </c>
      <c r="AU5390" s="26">
        <v>369635.95</v>
      </c>
      <c r="BE5390" s="24">
        <v>45142</v>
      </c>
      <c r="BG5390" s="22">
        <v>20230129786</v>
      </c>
    </row>
    <row r="5391" spans="1:59" x14ac:dyDescent="0.3">
      <c r="A5391" t="s">
        <v>6143</v>
      </c>
      <c r="B5391" s="1" t="s">
        <v>64</v>
      </c>
      <c r="C5391" t="s">
        <v>96</v>
      </c>
      <c r="D5391" t="s">
        <v>78</v>
      </c>
      <c r="O5391" t="s">
        <v>150</v>
      </c>
      <c r="P5391" s="1" t="s">
        <v>480</v>
      </c>
      <c r="V5391" t="s">
        <v>483</v>
      </c>
      <c r="W5391" t="s">
        <v>498</v>
      </c>
      <c r="AJ5391" s="1" t="s">
        <v>452</v>
      </c>
      <c r="AU5391" s="26">
        <v>415802.07</v>
      </c>
      <c r="BE5391" s="24">
        <v>45145</v>
      </c>
      <c r="BG5391" s="22">
        <v>20230166696</v>
      </c>
    </row>
    <row r="5392" spans="1:59" x14ac:dyDescent="0.3">
      <c r="A5392" t="s">
        <v>6144</v>
      </c>
      <c r="B5392" s="1" t="s">
        <v>64</v>
      </c>
      <c r="C5392" t="s">
        <v>90</v>
      </c>
      <c r="D5392" t="s">
        <v>78</v>
      </c>
      <c r="O5392" t="s">
        <v>150</v>
      </c>
      <c r="P5392" s="1" t="s">
        <v>480</v>
      </c>
      <c r="V5392" t="s">
        <v>484</v>
      </c>
      <c r="W5392" t="s">
        <v>615</v>
      </c>
      <c r="AJ5392" s="1" t="s">
        <v>452</v>
      </c>
      <c r="AU5392" s="26">
        <v>498359.21</v>
      </c>
      <c r="BE5392" s="24">
        <v>45210</v>
      </c>
      <c r="BG5392" s="22">
        <v>20230177496</v>
      </c>
    </row>
    <row r="5393" spans="1:59" x14ac:dyDescent="0.3">
      <c r="A5393" t="s">
        <v>6145</v>
      </c>
      <c r="B5393" s="1" t="s">
        <v>64</v>
      </c>
      <c r="C5393" t="s">
        <v>90</v>
      </c>
      <c r="D5393" t="s">
        <v>78</v>
      </c>
      <c r="O5393" t="s">
        <v>150</v>
      </c>
      <c r="P5393" s="1" t="s">
        <v>480</v>
      </c>
      <c r="V5393" t="s">
        <v>484</v>
      </c>
      <c r="W5393" t="s">
        <v>506</v>
      </c>
      <c r="AJ5393" s="1" t="s">
        <v>452</v>
      </c>
      <c r="AU5393" s="26">
        <v>610782.67000000004</v>
      </c>
      <c r="BE5393" s="24">
        <v>45216</v>
      </c>
      <c r="BG5393" s="22">
        <v>20230196502</v>
      </c>
    </row>
    <row r="5394" spans="1:59" x14ac:dyDescent="0.3">
      <c r="A5394" t="s">
        <v>6146</v>
      </c>
      <c r="B5394" s="1" t="s">
        <v>64</v>
      </c>
      <c r="C5394" t="s">
        <v>96</v>
      </c>
      <c r="D5394" t="s">
        <v>78</v>
      </c>
      <c r="O5394" t="s">
        <v>150</v>
      </c>
      <c r="P5394" s="1" t="s">
        <v>480</v>
      </c>
      <c r="V5394" t="s">
        <v>483</v>
      </c>
      <c r="W5394" t="s">
        <v>628</v>
      </c>
      <c r="AJ5394" s="1" t="s">
        <v>452</v>
      </c>
      <c r="AU5394" s="26"/>
      <c r="BE5394" s="24">
        <v>45216</v>
      </c>
      <c r="BG5394" s="22">
        <v>20230231724</v>
      </c>
    </row>
    <row r="5395" spans="1:59" x14ac:dyDescent="0.3">
      <c r="A5395" t="s">
        <v>6147</v>
      </c>
      <c r="B5395" s="1" t="s">
        <v>64</v>
      </c>
      <c r="C5395" t="s">
        <v>96</v>
      </c>
      <c r="D5395" t="s">
        <v>78</v>
      </c>
      <c r="O5395" t="s">
        <v>150</v>
      </c>
      <c r="P5395" s="1" t="s">
        <v>480</v>
      </c>
      <c r="V5395" t="s">
        <v>483</v>
      </c>
      <c r="W5395" t="s">
        <v>628</v>
      </c>
      <c r="AJ5395" s="1" t="s">
        <v>452</v>
      </c>
      <c r="AU5395" s="26"/>
      <c r="BE5395" s="24">
        <v>45217</v>
      </c>
      <c r="BG5395" s="22">
        <v>20230231725</v>
      </c>
    </row>
    <row r="5396" spans="1:59" x14ac:dyDescent="0.3">
      <c r="A5396" t="s">
        <v>6148</v>
      </c>
      <c r="B5396" s="1" t="s">
        <v>64</v>
      </c>
      <c r="C5396" t="s">
        <v>96</v>
      </c>
      <c r="D5396" t="s">
        <v>78</v>
      </c>
      <c r="O5396" t="s">
        <v>150</v>
      </c>
      <c r="P5396" s="1" t="s">
        <v>480</v>
      </c>
      <c r="V5396" t="s">
        <v>483</v>
      </c>
      <c r="W5396" t="s">
        <v>617</v>
      </c>
      <c r="AJ5396" s="1" t="s">
        <v>452</v>
      </c>
      <c r="AU5396" s="26"/>
      <c r="BE5396" s="24">
        <v>45224</v>
      </c>
      <c r="BG5396" s="22">
        <v>20230233870</v>
      </c>
    </row>
    <row r="5397" spans="1:59" x14ac:dyDescent="0.3">
      <c r="A5397" t="s">
        <v>6149</v>
      </c>
      <c r="B5397" s="1" t="s">
        <v>64</v>
      </c>
      <c r="C5397" t="s">
        <v>90</v>
      </c>
      <c r="D5397" t="s">
        <v>78</v>
      </c>
      <c r="O5397" t="s">
        <v>150</v>
      </c>
      <c r="P5397" s="1" t="s">
        <v>480</v>
      </c>
      <c r="V5397" t="s">
        <v>484</v>
      </c>
      <c r="W5397" t="s">
        <v>543</v>
      </c>
      <c r="AJ5397" s="1" t="s">
        <v>452</v>
      </c>
      <c r="AU5397" s="26">
        <v>1104493.72</v>
      </c>
      <c r="BE5397" s="24">
        <v>45289</v>
      </c>
      <c r="BG5397" s="22">
        <v>20230238738</v>
      </c>
    </row>
    <row r="5398" spans="1:59" x14ac:dyDescent="0.3">
      <c r="A5398" t="s">
        <v>6150</v>
      </c>
      <c r="B5398" s="1" t="s">
        <v>64</v>
      </c>
      <c r="C5398" t="s">
        <v>96</v>
      </c>
      <c r="D5398" t="s">
        <v>78</v>
      </c>
      <c r="O5398" t="s">
        <v>150</v>
      </c>
      <c r="P5398" s="1" t="s">
        <v>480</v>
      </c>
      <c r="V5398" t="s">
        <v>483</v>
      </c>
      <c r="W5398" t="s">
        <v>511</v>
      </c>
      <c r="AJ5398" s="1" t="s">
        <v>452</v>
      </c>
      <c r="AU5398" s="26">
        <v>958915.57</v>
      </c>
      <c r="BE5398" s="24">
        <v>45261</v>
      </c>
      <c r="BG5398" s="22">
        <v>20230255584</v>
      </c>
    </row>
    <row r="5399" spans="1:59" x14ac:dyDescent="0.3">
      <c r="A5399" t="s">
        <v>6151</v>
      </c>
      <c r="B5399" s="1" t="s">
        <v>64</v>
      </c>
      <c r="C5399" t="s">
        <v>90</v>
      </c>
      <c r="D5399" t="s">
        <v>78</v>
      </c>
      <c r="O5399" t="s">
        <v>150</v>
      </c>
      <c r="P5399" s="1" t="s">
        <v>480</v>
      </c>
      <c r="V5399" t="s">
        <v>486</v>
      </c>
      <c r="W5399" t="s">
        <v>507</v>
      </c>
      <c r="AJ5399" s="1" t="s">
        <v>452</v>
      </c>
      <c r="AU5399" s="26">
        <v>434602.35</v>
      </c>
      <c r="BE5399" s="24">
        <v>45299</v>
      </c>
      <c r="BG5399" s="22">
        <v>20230258880</v>
      </c>
    </row>
    <row r="5400" spans="1:59" x14ac:dyDescent="0.3">
      <c r="A5400" t="s">
        <v>6152</v>
      </c>
      <c r="B5400" s="1" t="s">
        <v>64</v>
      </c>
      <c r="C5400" t="s">
        <v>87</v>
      </c>
      <c r="D5400" t="s">
        <v>78</v>
      </c>
      <c r="O5400" t="s">
        <v>150</v>
      </c>
      <c r="P5400" s="1" t="s">
        <v>480</v>
      </c>
      <c r="V5400" t="s">
        <v>481</v>
      </c>
      <c r="W5400" t="s">
        <v>691</v>
      </c>
      <c r="AJ5400" s="1" t="s">
        <v>452</v>
      </c>
      <c r="AU5400" s="26">
        <v>264878.24</v>
      </c>
      <c r="BE5400" s="24">
        <v>45273</v>
      </c>
      <c r="BG5400" s="22">
        <v>20230266491</v>
      </c>
    </row>
    <row r="5401" spans="1:59" x14ac:dyDescent="0.3">
      <c r="A5401" t="s">
        <v>6153</v>
      </c>
      <c r="B5401" s="1" t="s">
        <v>64</v>
      </c>
      <c r="C5401" t="s">
        <v>90</v>
      </c>
      <c r="D5401" t="s">
        <v>78</v>
      </c>
      <c r="O5401" t="s">
        <v>150</v>
      </c>
      <c r="P5401" s="1" t="s">
        <v>480</v>
      </c>
      <c r="V5401" t="s">
        <v>484</v>
      </c>
      <c r="W5401" t="s">
        <v>549</v>
      </c>
      <c r="AJ5401" s="1" t="s">
        <v>452</v>
      </c>
      <c r="AU5401" s="26">
        <v>1090290.5900000001</v>
      </c>
      <c r="BE5401" s="24">
        <v>45338</v>
      </c>
      <c r="BG5401" s="22">
        <v>20230266549</v>
      </c>
    </row>
    <row r="5402" spans="1:59" x14ac:dyDescent="0.3">
      <c r="A5402" t="s">
        <v>6154</v>
      </c>
      <c r="B5402" s="1" t="s">
        <v>64</v>
      </c>
      <c r="C5402" t="s">
        <v>90</v>
      </c>
      <c r="D5402" t="s">
        <v>78</v>
      </c>
      <c r="O5402" t="s">
        <v>150</v>
      </c>
      <c r="P5402" s="1" t="s">
        <v>480</v>
      </c>
      <c r="V5402" t="s">
        <v>484</v>
      </c>
      <c r="W5402" t="s">
        <v>612</v>
      </c>
      <c r="AJ5402" s="1" t="s">
        <v>452</v>
      </c>
      <c r="AU5402" s="26"/>
      <c r="BE5402" s="24">
        <v>45264</v>
      </c>
      <c r="BG5402" s="22">
        <v>20230266630</v>
      </c>
    </row>
    <row r="5403" spans="1:59" x14ac:dyDescent="0.3">
      <c r="A5403" t="s">
        <v>6155</v>
      </c>
      <c r="B5403" s="1" t="s">
        <v>64</v>
      </c>
      <c r="C5403" t="s">
        <v>96</v>
      </c>
      <c r="D5403" t="s">
        <v>78</v>
      </c>
      <c r="O5403" t="s">
        <v>150</v>
      </c>
      <c r="P5403" s="1" t="s">
        <v>480</v>
      </c>
      <c r="V5403" t="s">
        <v>483</v>
      </c>
      <c r="W5403" t="s">
        <v>631</v>
      </c>
      <c r="AJ5403" s="1" t="s">
        <v>452</v>
      </c>
      <c r="AU5403" s="26">
        <v>742710.75</v>
      </c>
      <c r="BE5403" s="24">
        <v>45314</v>
      </c>
      <c r="BG5403" s="22">
        <v>20230269106</v>
      </c>
    </row>
    <row r="5404" spans="1:59" x14ac:dyDescent="0.3">
      <c r="A5404" t="s">
        <v>6156</v>
      </c>
      <c r="B5404" s="1" t="s">
        <v>64</v>
      </c>
      <c r="C5404" t="s">
        <v>90</v>
      </c>
      <c r="D5404" t="s">
        <v>78</v>
      </c>
      <c r="O5404" t="s">
        <v>150</v>
      </c>
      <c r="P5404" s="1" t="s">
        <v>480</v>
      </c>
      <c r="V5404" t="s">
        <v>484</v>
      </c>
      <c r="W5404" t="s">
        <v>612</v>
      </c>
      <c r="AJ5404" s="1" t="s">
        <v>452</v>
      </c>
      <c r="AU5404" s="26">
        <v>869983.62</v>
      </c>
      <c r="BE5404" s="24">
        <v>45286</v>
      </c>
      <c r="BG5404" s="22">
        <v>20230269144</v>
      </c>
    </row>
    <row r="5405" spans="1:59" x14ac:dyDescent="0.3">
      <c r="A5405" t="s">
        <v>6157</v>
      </c>
      <c r="B5405" s="1" t="s">
        <v>64</v>
      </c>
      <c r="C5405" t="s">
        <v>90</v>
      </c>
      <c r="D5405" t="s">
        <v>78</v>
      </c>
      <c r="O5405" t="s">
        <v>150</v>
      </c>
      <c r="P5405" s="1" t="s">
        <v>480</v>
      </c>
      <c r="V5405" t="s">
        <v>484</v>
      </c>
      <c r="W5405" t="s">
        <v>613</v>
      </c>
      <c r="AJ5405" s="1" t="s">
        <v>452</v>
      </c>
      <c r="AU5405" s="26">
        <v>887300.64</v>
      </c>
      <c r="BE5405" s="24">
        <v>45261</v>
      </c>
      <c r="BG5405" s="22">
        <v>20230271681</v>
      </c>
    </row>
    <row r="5406" spans="1:59" x14ac:dyDescent="0.3">
      <c r="A5406" t="s">
        <v>6158</v>
      </c>
      <c r="B5406" s="1" t="s">
        <v>64</v>
      </c>
      <c r="C5406" t="s">
        <v>96</v>
      </c>
      <c r="D5406" t="s">
        <v>78</v>
      </c>
      <c r="O5406" t="s">
        <v>150</v>
      </c>
      <c r="P5406" s="1" t="s">
        <v>480</v>
      </c>
      <c r="V5406" t="s">
        <v>483</v>
      </c>
      <c r="W5406" t="s">
        <v>631</v>
      </c>
      <c r="AJ5406" s="1" t="s">
        <v>452</v>
      </c>
      <c r="AU5406" s="26">
        <v>384507.5</v>
      </c>
      <c r="BE5406" s="24">
        <v>45314</v>
      </c>
      <c r="BG5406" s="22">
        <v>20230282446</v>
      </c>
    </row>
    <row r="5407" spans="1:59" x14ac:dyDescent="0.3">
      <c r="A5407" t="s">
        <v>6159</v>
      </c>
      <c r="B5407" s="1" t="s">
        <v>64</v>
      </c>
      <c r="C5407" t="s">
        <v>96</v>
      </c>
      <c r="D5407" t="s">
        <v>78</v>
      </c>
      <c r="O5407" t="s">
        <v>150</v>
      </c>
      <c r="P5407" s="1" t="s">
        <v>480</v>
      </c>
      <c r="V5407" t="s">
        <v>483</v>
      </c>
      <c r="W5407" t="s">
        <v>511</v>
      </c>
      <c r="AJ5407" s="1" t="s">
        <v>452</v>
      </c>
      <c r="AU5407" s="26">
        <v>771480.01</v>
      </c>
      <c r="BE5407" s="24">
        <v>45288</v>
      </c>
      <c r="BG5407" s="22">
        <v>20230292584</v>
      </c>
    </row>
    <row r="5408" spans="1:59" x14ac:dyDescent="0.3">
      <c r="A5408" t="s">
        <v>6160</v>
      </c>
      <c r="B5408" s="1" t="s">
        <v>64</v>
      </c>
      <c r="C5408" t="s">
        <v>96</v>
      </c>
      <c r="D5408" t="s">
        <v>78</v>
      </c>
      <c r="O5408" t="s">
        <v>150</v>
      </c>
      <c r="P5408" s="1" t="s">
        <v>480</v>
      </c>
      <c r="V5408" t="s">
        <v>483</v>
      </c>
      <c r="W5408" t="s">
        <v>511</v>
      </c>
      <c r="AJ5408" s="1" t="s">
        <v>452</v>
      </c>
      <c r="AU5408" s="26">
        <v>172724.66</v>
      </c>
      <c r="BE5408" s="24">
        <v>45288</v>
      </c>
      <c r="BG5408" s="22">
        <v>20230292585</v>
      </c>
    </row>
    <row r="5409" spans="1:59" x14ac:dyDescent="0.3">
      <c r="A5409" t="s">
        <v>6161</v>
      </c>
      <c r="B5409" s="1" t="s">
        <v>64</v>
      </c>
      <c r="C5409" t="s">
        <v>87</v>
      </c>
      <c r="D5409" t="s">
        <v>78</v>
      </c>
      <c r="O5409" t="s">
        <v>150</v>
      </c>
      <c r="P5409" s="1" t="s">
        <v>480</v>
      </c>
      <c r="V5409" t="s">
        <v>481</v>
      </c>
      <c r="W5409" t="s">
        <v>521</v>
      </c>
      <c r="AJ5409" s="1" t="s">
        <v>452</v>
      </c>
      <c r="AU5409" s="26">
        <v>617754.74</v>
      </c>
      <c r="BE5409" s="24">
        <v>45327</v>
      </c>
      <c r="BG5409" s="22">
        <v>20230300203</v>
      </c>
    </row>
    <row r="5410" spans="1:59" x14ac:dyDescent="0.3">
      <c r="A5410" t="s">
        <v>6162</v>
      </c>
      <c r="B5410" s="1" t="s">
        <v>64</v>
      </c>
      <c r="C5410" t="s">
        <v>90</v>
      </c>
      <c r="D5410" t="s">
        <v>78</v>
      </c>
      <c r="O5410" t="s">
        <v>150</v>
      </c>
      <c r="P5410" s="1" t="s">
        <v>480</v>
      </c>
      <c r="V5410" t="s">
        <v>484</v>
      </c>
      <c r="W5410" t="s">
        <v>613</v>
      </c>
      <c r="AJ5410" s="1" t="s">
        <v>452</v>
      </c>
      <c r="AU5410" s="26"/>
      <c r="BE5410" s="24">
        <v>45309</v>
      </c>
      <c r="BG5410" s="22">
        <v>20230303630</v>
      </c>
    </row>
    <row r="5411" spans="1:59" x14ac:dyDescent="0.3">
      <c r="A5411" t="s">
        <v>6163</v>
      </c>
      <c r="B5411" s="1" t="s">
        <v>64</v>
      </c>
      <c r="C5411" t="s">
        <v>90</v>
      </c>
      <c r="D5411" t="s">
        <v>78</v>
      </c>
      <c r="O5411" t="s">
        <v>150</v>
      </c>
      <c r="P5411" s="1" t="s">
        <v>480</v>
      </c>
      <c r="V5411" t="s">
        <v>484</v>
      </c>
      <c r="W5411" t="s">
        <v>513</v>
      </c>
      <c r="AJ5411" s="1" t="s">
        <v>452</v>
      </c>
      <c r="AU5411" s="26">
        <v>1056426.76</v>
      </c>
      <c r="BE5411" s="24">
        <v>45302</v>
      </c>
      <c r="BG5411" s="22">
        <v>20230303663</v>
      </c>
    </row>
    <row r="5412" spans="1:59" x14ac:dyDescent="0.3">
      <c r="A5412" t="s">
        <v>6164</v>
      </c>
      <c r="B5412" s="1" t="s">
        <v>64</v>
      </c>
      <c r="C5412" t="s">
        <v>96</v>
      </c>
      <c r="D5412" t="s">
        <v>78</v>
      </c>
      <c r="O5412" t="s">
        <v>150</v>
      </c>
      <c r="P5412" s="1" t="s">
        <v>480</v>
      </c>
      <c r="V5412" t="s">
        <v>483</v>
      </c>
      <c r="W5412" t="s">
        <v>630</v>
      </c>
      <c r="AJ5412" s="1" t="s">
        <v>452</v>
      </c>
      <c r="AU5412" s="26"/>
      <c r="BE5412" s="24">
        <v>45307</v>
      </c>
      <c r="BG5412" s="22">
        <v>20240000705</v>
      </c>
    </row>
    <row r="5413" spans="1:59" x14ac:dyDescent="0.3">
      <c r="A5413" t="s">
        <v>6165</v>
      </c>
      <c r="B5413" s="1" t="s">
        <v>64</v>
      </c>
      <c r="C5413" t="s">
        <v>90</v>
      </c>
      <c r="D5413" t="s">
        <v>78</v>
      </c>
      <c r="O5413" t="s">
        <v>150</v>
      </c>
      <c r="P5413" s="1" t="s">
        <v>480</v>
      </c>
      <c r="V5413" t="s">
        <v>484</v>
      </c>
      <c r="W5413" t="s">
        <v>513</v>
      </c>
      <c r="AJ5413" s="1" t="s">
        <v>452</v>
      </c>
      <c r="AU5413" s="26">
        <v>303333.02</v>
      </c>
      <c r="BE5413" s="24">
        <v>45313</v>
      </c>
      <c r="BG5413" s="22">
        <v>20240002615</v>
      </c>
    </row>
    <row r="5414" spans="1:59" x14ac:dyDescent="0.3">
      <c r="A5414" t="s">
        <v>6166</v>
      </c>
      <c r="B5414" s="1" t="s">
        <v>64</v>
      </c>
      <c r="C5414" t="s">
        <v>96</v>
      </c>
      <c r="D5414" t="s">
        <v>78</v>
      </c>
      <c r="O5414" t="s">
        <v>150</v>
      </c>
      <c r="P5414" s="1" t="s">
        <v>480</v>
      </c>
      <c r="V5414" t="s">
        <v>483</v>
      </c>
      <c r="W5414" t="s">
        <v>560</v>
      </c>
      <c r="AJ5414" s="1" t="s">
        <v>452</v>
      </c>
      <c r="AU5414" s="26"/>
      <c r="BE5414" s="24">
        <v>45341</v>
      </c>
      <c r="BG5414" s="22">
        <v>20240008704</v>
      </c>
    </row>
    <row r="5415" spans="1:59" x14ac:dyDescent="0.3">
      <c r="A5415" t="s">
        <v>6167</v>
      </c>
      <c r="B5415" s="1" t="s">
        <v>64</v>
      </c>
      <c r="C5415" t="s">
        <v>96</v>
      </c>
      <c r="D5415" t="s">
        <v>78</v>
      </c>
      <c r="O5415" t="s">
        <v>150</v>
      </c>
      <c r="P5415" s="1" t="s">
        <v>480</v>
      </c>
      <c r="V5415" t="s">
        <v>483</v>
      </c>
      <c r="W5415" t="s">
        <v>729</v>
      </c>
      <c r="AJ5415" s="1" t="s">
        <v>452</v>
      </c>
      <c r="AU5415" s="26">
        <v>573270.64</v>
      </c>
      <c r="BE5415" s="24">
        <v>45341</v>
      </c>
      <c r="BG5415" s="22">
        <v>20240010739</v>
      </c>
    </row>
    <row r="5416" spans="1:59" x14ac:dyDescent="0.3">
      <c r="A5416" t="s">
        <v>6168</v>
      </c>
      <c r="B5416" s="1" t="s">
        <v>64</v>
      </c>
      <c r="C5416" t="s">
        <v>90</v>
      </c>
      <c r="D5416" t="s">
        <v>78</v>
      </c>
      <c r="O5416" t="s">
        <v>150</v>
      </c>
      <c r="P5416" s="1" t="s">
        <v>480</v>
      </c>
      <c r="V5416" t="s">
        <v>484</v>
      </c>
      <c r="W5416" t="s">
        <v>607</v>
      </c>
      <c r="AJ5416" s="1" t="s">
        <v>452</v>
      </c>
      <c r="AU5416" s="26"/>
      <c r="BE5416" s="24">
        <v>45345</v>
      </c>
      <c r="BG5416" s="22">
        <v>20240014628</v>
      </c>
    </row>
    <row r="5417" spans="1:59" x14ac:dyDescent="0.3">
      <c r="A5417" t="s">
        <v>6169</v>
      </c>
      <c r="B5417" s="1" t="s">
        <v>64</v>
      </c>
      <c r="C5417" t="s">
        <v>96</v>
      </c>
      <c r="D5417" t="s">
        <v>78</v>
      </c>
      <c r="O5417" t="s">
        <v>150</v>
      </c>
      <c r="P5417" s="1" t="s">
        <v>480</v>
      </c>
      <c r="V5417" t="s">
        <v>483</v>
      </c>
      <c r="W5417" t="s">
        <v>628</v>
      </c>
      <c r="AJ5417" s="1" t="s">
        <v>452</v>
      </c>
      <c r="AU5417" s="26">
        <v>633825.75</v>
      </c>
      <c r="BE5417" s="24">
        <v>45406</v>
      </c>
      <c r="BG5417" s="22">
        <v>20240017706</v>
      </c>
    </row>
    <row r="5418" spans="1:59" x14ac:dyDescent="0.3">
      <c r="A5418" t="s">
        <v>6170</v>
      </c>
      <c r="B5418" s="1" t="s">
        <v>64</v>
      </c>
      <c r="C5418" t="s">
        <v>90</v>
      </c>
      <c r="D5418" t="s">
        <v>78</v>
      </c>
      <c r="O5418" t="s">
        <v>150</v>
      </c>
      <c r="P5418" s="1" t="s">
        <v>480</v>
      </c>
      <c r="V5418" t="s">
        <v>486</v>
      </c>
      <c r="W5418" t="s">
        <v>507</v>
      </c>
      <c r="AJ5418" s="1" t="s">
        <v>452</v>
      </c>
      <c r="AU5418" s="26">
        <v>172418.66</v>
      </c>
      <c r="BE5418" s="24">
        <v>45398</v>
      </c>
      <c r="BG5418" s="22">
        <v>20240029551</v>
      </c>
    </row>
    <row r="5419" spans="1:59" x14ac:dyDescent="0.3">
      <c r="A5419" t="s">
        <v>6171</v>
      </c>
      <c r="B5419" s="1" t="s">
        <v>64</v>
      </c>
      <c r="C5419" t="s">
        <v>90</v>
      </c>
      <c r="D5419" t="s">
        <v>78</v>
      </c>
      <c r="O5419" t="s">
        <v>150</v>
      </c>
      <c r="P5419" s="1" t="s">
        <v>480</v>
      </c>
      <c r="V5419" t="s">
        <v>486</v>
      </c>
      <c r="W5419" t="s">
        <v>507</v>
      </c>
      <c r="AJ5419" s="1" t="s">
        <v>452</v>
      </c>
      <c r="AU5419" s="26">
        <v>454849.05</v>
      </c>
      <c r="BE5419" s="24">
        <v>45509</v>
      </c>
      <c r="BG5419" s="22">
        <v>20240029552</v>
      </c>
    </row>
    <row r="5420" spans="1:59" x14ac:dyDescent="0.3">
      <c r="A5420" t="s">
        <v>6172</v>
      </c>
      <c r="B5420" s="1" t="s">
        <v>64</v>
      </c>
      <c r="C5420" t="s">
        <v>96</v>
      </c>
      <c r="D5420" t="s">
        <v>78</v>
      </c>
      <c r="O5420" t="s">
        <v>150</v>
      </c>
      <c r="P5420" s="1" t="s">
        <v>480</v>
      </c>
      <c r="V5420" t="s">
        <v>483</v>
      </c>
      <c r="W5420" t="s">
        <v>556</v>
      </c>
      <c r="AJ5420" s="1" t="s">
        <v>452</v>
      </c>
      <c r="AU5420" s="26">
        <v>2171219.86</v>
      </c>
      <c r="BE5420" s="24">
        <v>45345</v>
      </c>
      <c r="BG5420" s="22">
        <v>20240034406</v>
      </c>
    </row>
    <row r="5421" spans="1:59" x14ac:dyDescent="0.3">
      <c r="A5421" t="s">
        <v>6173</v>
      </c>
      <c r="B5421" s="1" t="s">
        <v>64</v>
      </c>
      <c r="C5421" t="s">
        <v>93</v>
      </c>
      <c r="D5421" t="s">
        <v>78</v>
      </c>
      <c r="O5421" t="s">
        <v>150</v>
      </c>
      <c r="P5421" s="1" t="s">
        <v>480</v>
      </c>
      <c r="V5421" t="s">
        <v>487</v>
      </c>
      <c r="W5421" t="s">
        <v>522</v>
      </c>
      <c r="AJ5421" s="1" t="s">
        <v>452</v>
      </c>
      <c r="AU5421" s="26">
        <v>544636.06999999995</v>
      </c>
      <c r="BE5421" s="24">
        <v>45355</v>
      </c>
      <c r="BG5421" s="22">
        <v>20240041359</v>
      </c>
    </row>
    <row r="5422" spans="1:59" x14ac:dyDescent="0.3">
      <c r="A5422" t="s">
        <v>6174</v>
      </c>
      <c r="B5422" s="1" t="s">
        <v>64</v>
      </c>
      <c r="C5422" t="s">
        <v>96</v>
      </c>
      <c r="D5422" t="s">
        <v>78</v>
      </c>
      <c r="O5422" t="s">
        <v>150</v>
      </c>
      <c r="P5422" s="1" t="s">
        <v>480</v>
      </c>
      <c r="V5422" t="s">
        <v>483</v>
      </c>
      <c r="W5422" t="s">
        <v>547</v>
      </c>
      <c r="AJ5422" s="1" t="s">
        <v>452</v>
      </c>
      <c r="AU5422" s="26">
        <v>1488861.41</v>
      </c>
      <c r="BE5422" s="24">
        <v>45366</v>
      </c>
      <c r="BG5422" s="22">
        <v>20240042828</v>
      </c>
    </row>
    <row r="5423" spans="1:59" x14ac:dyDescent="0.3">
      <c r="A5423" t="s">
        <v>6175</v>
      </c>
      <c r="B5423" s="1" t="s">
        <v>64</v>
      </c>
      <c r="C5423" t="s">
        <v>90</v>
      </c>
      <c r="D5423" t="s">
        <v>78</v>
      </c>
      <c r="O5423" t="s">
        <v>150</v>
      </c>
      <c r="P5423" s="1" t="s">
        <v>480</v>
      </c>
      <c r="V5423" t="s">
        <v>484</v>
      </c>
      <c r="W5423" t="s">
        <v>612</v>
      </c>
      <c r="AJ5423" s="1" t="s">
        <v>452</v>
      </c>
      <c r="AU5423" s="26">
        <v>982830.81</v>
      </c>
      <c r="BE5423" s="24">
        <v>45394</v>
      </c>
      <c r="BG5423" s="22">
        <v>20240065521</v>
      </c>
    </row>
    <row r="5424" spans="1:59" x14ac:dyDescent="0.3">
      <c r="A5424" t="s">
        <v>6176</v>
      </c>
      <c r="B5424" s="1" t="s">
        <v>64</v>
      </c>
      <c r="C5424" t="s">
        <v>90</v>
      </c>
      <c r="D5424" t="s">
        <v>78</v>
      </c>
      <c r="O5424" t="s">
        <v>150</v>
      </c>
      <c r="P5424" s="1" t="s">
        <v>480</v>
      </c>
      <c r="V5424" t="s">
        <v>486</v>
      </c>
      <c r="W5424" t="s">
        <v>666</v>
      </c>
      <c r="AJ5424" s="1" t="s">
        <v>452</v>
      </c>
      <c r="AU5424" s="26"/>
      <c r="BE5424" s="24">
        <v>45406</v>
      </c>
      <c r="BG5424" s="22">
        <v>20240066598</v>
      </c>
    </row>
    <row r="5425" spans="1:59" x14ac:dyDescent="0.3">
      <c r="A5425" t="s">
        <v>6177</v>
      </c>
      <c r="B5425" s="1" t="s">
        <v>64</v>
      </c>
      <c r="C5425" t="s">
        <v>96</v>
      </c>
      <c r="D5425" t="s">
        <v>78</v>
      </c>
      <c r="O5425" t="s">
        <v>150</v>
      </c>
      <c r="P5425" s="1" t="s">
        <v>480</v>
      </c>
      <c r="V5425" t="s">
        <v>483</v>
      </c>
      <c r="W5425" t="s">
        <v>511</v>
      </c>
      <c r="AJ5425" s="1" t="s">
        <v>452</v>
      </c>
      <c r="AU5425" s="26"/>
      <c r="BE5425" s="24">
        <v>45399</v>
      </c>
      <c r="BG5425" s="22">
        <v>20240086985</v>
      </c>
    </row>
    <row r="5426" spans="1:59" x14ac:dyDescent="0.3">
      <c r="A5426" t="s">
        <v>6178</v>
      </c>
      <c r="B5426" s="1" t="s">
        <v>64</v>
      </c>
      <c r="C5426" t="s">
        <v>96</v>
      </c>
      <c r="D5426" t="s">
        <v>78</v>
      </c>
      <c r="O5426" t="s">
        <v>150</v>
      </c>
      <c r="P5426" s="1" t="s">
        <v>480</v>
      </c>
      <c r="V5426" t="s">
        <v>483</v>
      </c>
      <c r="W5426" t="s">
        <v>566</v>
      </c>
      <c r="AJ5426" s="1" t="s">
        <v>452</v>
      </c>
      <c r="AU5426" s="26">
        <v>292713.38</v>
      </c>
      <c r="BE5426" s="24">
        <v>45441</v>
      </c>
      <c r="BG5426" s="22">
        <v>20240091370</v>
      </c>
    </row>
    <row r="5427" spans="1:59" x14ac:dyDescent="0.3">
      <c r="A5427" t="s">
        <v>6179</v>
      </c>
      <c r="B5427" s="1" t="s">
        <v>64</v>
      </c>
      <c r="C5427" t="s">
        <v>90</v>
      </c>
      <c r="D5427" t="s">
        <v>78</v>
      </c>
      <c r="O5427" t="s">
        <v>150</v>
      </c>
      <c r="P5427" s="1" t="s">
        <v>480</v>
      </c>
      <c r="V5427" t="s">
        <v>484</v>
      </c>
      <c r="W5427" t="s">
        <v>612</v>
      </c>
      <c r="AJ5427" s="1" t="s">
        <v>452</v>
      </c>
      <c r="AU5427" s="26">
        <v>837730.02</v>
      </c>
      <c r="BE5427" s="24">
        <v>45432</v>
      </c>
      <c r="BG5427" s="22">
        <v>20240094458</v>
      </c>
    </row>
    <row r="5428" spans="1:59" x14ac:dyDescent="0.3">
      <c r="A5428" t="s">
        <v>6180</v>
      </c>
      <c r="B5428" s="1" t="s">
        <v>64</v>
      </c>
      <c r="C5428" t="s">
        <v>90</v>
      </c>
      <c r="D5428" t="s">
        <v>78</v>
      </c>
      <c r="O5428" t="s">
        <v>150</v>
      </c>
      <c r="P5428" s="1" t="s">
        <v>480</v>
      </c>
      <c r="V5428" t="s">
        <v>484</v>
      </c>
      <c r="W5428" t="s">
        <v>613</v>
      </c>
      <c r="AJ5428" s="1" t="s">
        <v>452</v>
      </c>
      <c r="AU5428" s="26">
        <v>2768766.49</v>
      </c>
      <c r="BE5428" s="24">
        <v>45433</v>
      </c>
      <c r="BG5428" s="22">
        <v>20240100413</v>
      </c>
    </row>
    <row r="5429" spans="1:59" x14ac:dyDescent="0.3">
      <c r="A5429" t="s">
        <v>6181</v>
      </c>
      <c r="B5429" s="1" t="s">
        <v>64</v>
      </c>
      <c r="C5429" t="s">
        <v>90</v>
      </c>
      <c r="D5429" t="s">
        <v>78</v>
      </c>
      <c r="O5429" t="s">
        <v>150</v>
      </c>
      <c r="P5429" s="1" t="s">
        <v>480</v>
      </c>
      <c r="V5429" t="s">
        <v>484</v>
      </c>
      <c r="W5429" t="s">
        <v>513</v>
      </c>
      <c r="AJ5429" s="1" t="s">
        <v>452</v>
      </c>
      <c r="AU5429" s="26"/>
      <c r="BE5429" s="24">
        <v>45441</v>
      </c>
      <c r="BG5429" s="22">
        <v>20240100435</v>
      </c>
    </row>
    <row r="5430" spans="1:59" x14ac:dyDescent="0.3">
      <c r="A5430" t="s">
        <v>6182</v>
      </c>
      <c r="B5430" s="1" t="s">
        <v>64</v>
      </c>
      <c r="C5430" t="s">
        <v>90</v>
      </c>
      <c r="D5430" t="s">
        <v>78</v>
      </c>
      <c r="O5430" t="s">
        <v>150</v>
      </c>
      <c r="P5430" s="1" t="s">
        <v>480</v>
      </c>
      <c r="V5430" t="s">
        <v>484</v>
      </c>
      <c r="W5430" t="s">
        <v>615</v>
      </c>
      <c r="AJ5430" s="1" t="s">
        <v>452</v>
      </c>
      <c r="AU5430" s="26"/>
      <c r="BE5430" s="24">
        <v>45422</v>
      </c>
      <c r="BG5430" s="22">
        <v>20240103694</v>
      </c>
    </row>
    <row r="5431" spans="1:59" x14ac:dyDescent="0.3">
      <c r="A5431" t="s">
        <v>6183</v>
      </c>
      <c r="B5431" s="1" t="s">
        <v>64</v>
      </c>
      <c r="C5431" t="s">
        <v>96</v>
      </c>
      <c r="D5431" t="s">
        <v>78</v>
      </c>
      <c r="O5431" t="s">
        <v>150</v>
      </c>
      <c r="P5431" s="1" t="s">
        <v>480</v>
      </c>
      <c r="V5431" t="s">
        <v>483</v>
      </c>
      <c r="W5431" t="s">
        <v>614</v>
      </c>
      <c r="AJ5431" s="1" t="s">
        <v>452</v>
      </c>
      <c r="AU5431" s="26"/>
      <c r="BE5431" s="24">
        <v>45415</v>
      </c>
      <c r="BG5431" s="22">
        <v>20240104017</v>
      </c>
    </row>
    <row r="5432" spans="1:59" x14ac:dyDescent="0.3">
      <c r="A5432" t="s">
        <v>6184</v>
      </c>
      <c r="B5432" s="1" t="s">
        <v>64</v>
      </c>
      <c r="C5432" t="s">
        <v>96</v>
      </c>
      <c r="D5432" t="s">
        <v>78</v>
      </c>
      <c r="O5432" t="s">
        <v>150</v>
      </c>
      <c r="P5432" s="1" t="s">
        <v>480</v>
      </c>
      <c r="V5432" t="s">
        <v>483</v>
      </c>
      <c r="W5432" t="s">
        <v>508</v>
      </c>
      <c r="AJ5432" s="1" t="s">
        <v>452</v>
      </c>
      <c r="AU5432" s="26"/>
      <c r="BE5432" s="24">
        <v>45455</v>
      </c>
      <c r="BG5432" s="22">
        <v>20240104203</v>
      </c>
    </row>
    <row r="5433" spans="1:59" x14ac:dyDescent="0.3">
      <c r="A5433" t="s">
        <v>6185</v>
      </c>
      <c r="B5433" s="1" t="s">
        <v>64</v>
      </c>
      <c r="C5433" t="s">
        <v>96</v>
      </c>
      <c r="D5433" t="s">
        <v>78</v>
      </c>
      <c r="O5433" t="s">
        <v>150</v>
      </c>
      <c r="P5433" s="1" t="s">
        <v>480</v>
      </c>
      <c r="V5433" t="s">
        <v>483</v>
      </c>
      <c r="W5433" t="s">
        <v>620</v>
      </c>
      <c r="AJ5433" s="1" t="s">
        <v>452</v>
      </c>
      <c r="AU5433" s="26">
        <v>1253478.01</v>
      </c>
      <c r="BE5433" s="24">
        <v>45622</v>
      </c>
      <c r="BG5433" s="22">
        <v>20240118882</v>
      </c>
    </row>
    <row r="5434" spans="1:59" x14ac:dyDescent="0.3">
      <c r="A5434" t="s">
        <v>6186</v>
      </c>
      <c r="B5434" s="1" t="s">
        <v>64</v>
      </c>
      <c r="C5434" t="s">
        <v>96</v>
      </c>
      <c r="D5434" t="s">
        <v>78</v>
      </c>
      <c r="O5434" t="s">
        <v>150</v>
      </c>
      <c r="P5434" s="1" t="s">
        <v>480</v>
      </c>
      <c r="V5434" t="s">
        <v>483</v>
      </c>
      <c r="W5434" t="s">
        <v>566</v>
      </c>
      <c r="AJ5434" s="1" t="s">
        <v>452</v>
      </c>
      <c r="AU5434" s="26"/>
      <c r="BE5434" s="24">
        <v>45447</v>
      </c>
      <c r="BG5434" s="22">
        <v>20240132678</v>
      </c>
    </row>
    <row r="5435" spans="1:59" x14ac:dyDescent="0.3">
      <c r="A5435" t="s">
        <v>6187</v>
      </c>
      <c r="B5435" s="1" t="s">
        <v>64</v>
      </c>
      <c r="C5435" t="s">
        <v>96</v>
      </c>
      <c r="D5435" t="s">
        <v>78</v>
      </c>
      <c r="O5435" t="s">
        <v>150</v>
      </c>
      <c r="P5435" s="1" t="s">
        <v>480</v>
      </c>
      <c r="V5435" t="s">
        <v>483</v>
      </c>
      <c r="W5435" t="s">
        <v>511</v>
      </c>
      <c r="AJ5435" s="1" t="s">
        <v>452</v>
      </c>
      <c r="AU5435" s="26">
        <v>1238331.7</v>
      </c>
      <c r="BE5435" s="24">
        <v>45505</v>
      </c>
      <c r="BG5435" s="22">
        <v>20240153418</v>
      </c>
    </row>
    <row r="5436" spans="1:59" x14ac:dyDescent="0.3">
      <c r="A5436" t="s">
        <v>6188</v>
      </c>
      <c r="B5436" s="1" t="s">
        <v>64</v>
      </c>
      <c r="C5436" t="s">
        <v>96</v>
      </c>
      <c r="D5436" t="s">
        <v>78</v>
      </c>
      <c r="O5436" t="s">
        <v>150</v>
      </c>
      <c r="P5436" s="1" t="s">
        <v>480</v>
      </c>
      <c r="V5436" t="s">
        <v>483</v>
      </c>
      <c r="W5436" t="s">
        <v>511</v>
      </c>
      <c r="AJ5436" s="1" t="s">
        <v>452</v>
      </c>
      <c r="AU5436" s="26">
        <v>2695754.8</v>
      </c>
      <c r="BE5436" s="24">
        <v>45559</v>
      </c>
      <c r="BG5436" s="22">
        <v>20240154492</v>
      </c>
    </row>
    <row r="5437" spans="1:59" x14ac:dyDescent="0.3">
      <c r="A5437" t="s">
        <v>6189</v>
      </c>
      <c r="B5437" s="1" t="s">
        <v>64</v>
      </c>
      <c r="C5437" t="s">
        <v>96</v>
      </c>
      <c r="D5437" t="s">
        <v>78</v>
      </c>
      <c r="O5437" t="s">
        <v>150</v>
      </c>
      <c r="P5437" s="1" t="s">
        <v>480</v>
      </c>
      <c r="V5437" t="s">
        <v>483</v>
      </c>
      <c r="W5437" t="s">
        <v>511</v>
      </c>
      <c r="AJ5437" s="1" t="s">
        <v>452</v>
      </c>
      <c r="AU5437" s="26"/>
      <c r="BE5437" s="24">
        <v>45477</v>
      </c>
      <c r="BG5437" s="22">
        <v>20240156287</v>
      </c>
    </row>
    <row r="5438" spans="1:59" x14ac:dyDescent="0.3">
      <c r="A5438" t="s">
        <v>6190</v>
      </c>
      <c r="B5438" s="1" t="s">
        <v>64</v>
      </c>
      <c r="C5438" t="s">
        <v>96</v>
      </c>
      <c r="D5438" t="s">
        <v>78</v>
      </c>
      <c r="O5438" t="s">
        <v>150</v>
      </c>
      <c r="P5438" s="1" t="s">
        <v>480</v>
      </c>
      <c r="V5438" t="s">
        <v>483</v>
      </c>
      <c r="W5438" t="s">
        <v>530</v>
      </c>
      <c r="AJ5438" s="1" t="s">
        <v>452</v>
      </c>
      <c r="AU5438" s="26"/>
      <c r="BE5438" s="24">
        <v>45523</v>
      </c>
      <c r="BG5438" s="22">
        <v>20240157887</v>
      </c>
    </row>
    <row r="5439" spans="1:59" x14ac:dyDescent="0.3">
      <c r="A5439" t="s">
        <v>6191</v>
      </c>
      <c r="B5439" s="1" t="s">
        <v>64</v>
      </c>
      <c r="C5439" t="s">
        <v>96</v>
      </c>
      <c r="D5439" t="s">
        <v>78</v>
      </c>
      <c r="O5439" t="s">
        <v>150</v>
      </c>
      <c r="P5439" s="1" t="s">
        <v>480</v>
      </c>
      <c r="V5439" t="s">
        <v>483</v>
      </c>
      <c r="W5439" t="s">
        <v>629</v>
      </c>
      <c r="AJ5439" s="1" t="s">
        <v>452</v>
      </c>
      <c r="AU5439" s="26">
        <v>659522.53</v>
      </c>
      <c r="BE5439" s="24">
        <v>45513</v>
      </c>
      <c r="BG5439" s="22">
        <v>20240164511</v>
      </c>
    </row>
    <row r="5440" spans="1:59" x14ac:dyDescent="0.3">
      <c r="A5440" t="s">
        <v>6192</v>
      </c>
      <c r="B5440" s="1" t="s">
        <v>64</v>
      </c>
      <c r="C5440" t="s">
        <v>96</v>
      </c>
      <c r="D5440" t="s">
        <v>78</v>
      </c>
      <c r="O5440" t="s">
        <v>150</v>
      </c>
      <c r="P5440" s="1" t="s">
        <v>480</v>
      </c>
      <c r="V5440" t="s">
        <v>483</v>
      </c>
      <c r="W5440" t="s">
        <v>729</v>
      </c>
      <c r="AJ5440" s="1" t="s">
        <v>452</v>
      </c>
      <c r="AU5440" s="26"/>
      <c r="BE5440" s="24">
        <v>45502</v>
      </c>
      <c r="BG5440" s="22">
        <v>20240169822</v>
      </c>
    </row>
    <row r="5441" spans="1:59" x14ac:dyDescent="0.3">
      <c r="A5441" t="s">
        <v>6193</v>
      </c>
      <c r="B5441" s="1" t="s">
        <v>64</v>
      </c>
      <c r="C5441" t="s">
        <v>96</v>
      </c>
      <c r="D5441" t="s">
        <v>78</v>
      </c>
      <c r="O5441" t="s">
        <v>150</v>
      </c>
      <c r="P5441" s="1" t="s">
        <v>480</v>
      </c>
      <c r="V5441" t="s">
        <v>485</v>
      </c>
      <c r="W5441" t="s">
        <v>505</v>
      </c>
      <c r="AJ5441" s="1" t="s">
        <v>452</v>
      </c>
      <c r="AU5441" s="26">
        <v>802856.6</v>
      </c>
      <c r="BE5441" s="24">
        <v>45800</v>
      </c>
      <c r="BG5441" s="22">
        <v>20240169920</v>
      </c>
    </row>
    <row r="5442" spans="1:59" x14ac:dyDescent="0.3">
      <c r="A5442" t="s">
        <v>6194</v>
      </c>
      <c r="B5442" s="1" t="s">
        <v>64</v>
      </c>
      <c r="C5442" t="s">
        <v>90</v>
      </c>
      <c r="D5442" t="s">
        <v>78</v>
      </c>
      <c r="O5442" t="s">
        <v>150</v>
      </c>
      <c r="P5442" s="1" t="s">
        <v>480</v>
      </c>
      <c r="V5442" t="s">
        <v>484</v>
      </c>
      <c r="W5442" t="s">
        <v>612</v>
      </c>
      <c r="AJ5442" s="1" t="s">
        <v>452</v>
      </c>
      <c r="AU5442" s="26"/>
      <c r="BE5442" s="24">
        <v>45525</v>
      </c>
      <c r="BG5442" s="22">
        <v>20240173523</v>
      </c>
    </row>
    <row r="5443" spans="1:59" x14ac:dyDescent="0.3">
      <c r="A5443" t="s">
        <v>6195</v>
      </c>
      <c r="B5443" s="1" t="s">
        <v>64</v>
      </c>
      <c r="C5443" t="s">
        <v>90</v>
      </c>
      <c r="D5443" t="s">
        <v>78</v>
      </c>
      <c r="O5443" t="s">
        <v>150</v>
      </c>
      <c r="P5443" s="1" t="s">
        <v>480</v>
      </c>
      <c r="V5443" t="s">
        <v>484</v>
      </c>
      <c r="W5443" t="s">
        <v>655</v>
      </c>
      <c r="AJ5443" s="1" t="s">
        <v>452</v>
      </c>
      <c r="AU5443" s="26"/>
      <c r="BE5443" s="24">
        <v>45523</v>
      </c>
      <c r="BG5443" s="22">
        <v>20240188398</v>
      </c>
    </row>
    <row r="5444" spans="1:59" x14ac:dyDescent="0.3">
      <c r="A5444" t="s">
        <v>6196</v>
      </c>
      <c r="B5444" s="1" t="s">
        <v>64</v>
      </c>
      <c r="C5444" t="s">
        <v>90</v>
      </c>
      <c r="D5444" t="s">
        <v>78</v>
      </c>
      <c r="O5444" t="s">
        <v>150</v>
      </c>
      <c r="P5444" s="1" t="s">
        <v>480</v>
      </c>
      <c r="V5444" t="s">
        <v>484</v>
      </c>
      <c r="W5444" t="s">
        <v>619</v>
      </c>
      <c r="AJ5444" s="1" t="s">
        <v>452</v>
      </c>
      <c r="AU5444" s="26"/>
      <c r="BE5444" s="24">
        <v>45505</v>
      </c>
      <c r="BG5444" s="22">
        <v>20240191856</v>
      </c>
    </row>
    <row r="5445" spans="1:59" x14ac:dyDescent="0.3">
      <c r="A5445" t="s">
        <v>6197</v>
      </c>
      <c r="B5445" s="1" t="s">
        <v>64</v>
      </c>
      <c r="C5445" t="s">
        <v>90</v>
      </c>
      <c r="D5445" t="s">
        <v>78</v>
      </c>
      <c r="O5445" t="s">
        <v>150</v>
      </c>
      <c r="P5445" s="1" t="s">
        <v>480</v>
      </c>
      <c r="V5445" t="s">
        <v>484</v>
      </c>
      <c r="W5445" t="s">
        <v>619</v>
      </c>
      <c r="AJ5445" s="1" t="s">
        <v>452</v>
      </c>
      <c r="AU5445" s="26"/>
      <c r="BE5445" s="24">
        <v>45504</v>
      </c>
      <c r="BG5445" s="22">
        <v>20240191857</v>
      </c>
    </row>
    <row r="5446" spans="1:59" x14ac:dyDescent="0.3">
      <c r="A5446" t="s">
        <v>6198</v>
      </c>
      <c r="B5446" s="1" t="s">
        <v>64</v>
      </c>
      <c r="C5446" t="s">
        <v>90</v>
      </c>
      <c r="D5446" t="s">
        <v>78</v>
      </c>
      <c r="O5446" t="s">
        <v>150</v>
      </c>
      <c r="P5446" s="1" t="s">
        <v>480</v>
      </c>
      <c r="V5446" t="s">
        <v>484</v>
      </c>
      <c r="W5446" t="s">
        <v>619</v>
      </c>
      <c r="AJ5446" s="1" t="s">
        <v>452</v>
      </c>
      <c r="AU5446" s="26">
        <v>782200.31</v>
      </c>
      <c r="BE5446" s="24">
        <v>45504</v>
      </c>
      <c r="BG5446" s="22">
        <v>20240191858</v>
      </c>
    </row>
    <row r="5447" spans="1:59" x14ac:dyDescent="0.3">
      <c r="A5447" t="s">
        <v>6199</v>
      </c>
      <c r="B5447" s="1" t="s">
        <v>64</v>
      </c>
      <c r="C5447" t="s">
        <v>90</v>
      </c>
      <c r="D5447" t="s">
        <v>78</v>
      </c>
      <c r="O5447" t="s">
        <v>150</v>
      </c>
      <c r="P5447" s="1" t="s">
        <v>480</v>
      </c>
      <c r="V5447" t="s">
        <v>484</v>
      </c>
      <c r="W5447" t="s">
        <v>619</v>
      </c>
      <c r="AJ5447" s="1" t="s">
        <v>452</v>
      </c>
      <c r="AU5447" s="26">
        <v>954780.75</v>
      </c>
      <c r="BE5447" s="24">
        <v>45523</v>
      </c>
      <c r="BG5447" s="22">
        <v>20240191859</v>
      </c>
    </row>
    <row r="5448" spans="1:59" x14ac:dyDescent="0.3">
      <c r="A5448" t="s">
        <v>6200</v>
      </c>
      <c r="B5448" s="1" t="s">
        <v>64</v>
      </c>
      <c r="C5448" t="s">
        <v>90</v>
      </c>
      <c r="D5448" t="s">
        <v>78</v>
      </c>
      <c r="O5448" t="s">
        <v>150</v>
      </c>
      <c r="P5448" s="1" t="s">
        <v>480</v>
      </c>
      <c r="V5448" t="s">
        <v>484</v>
      </c>
      <c r="W5448" t="s">
        <v>616</v>
      </c>
      <c r="AJ5448" s="1" t="s">
        <v>452</v>
      </c>
      <c r="AU5448" s="26"/>
      <c r="BE5448" s="24">
        <v>45518</v>
      </c>
      <c r="BG5448" s="22">
        <v>20240200496</v>
      </c>
    </row>
    <row r="5449" spans="1:59" x14ac:dyDescent="0.3">
      <c r="A5449" t="s">
        <v>6201</v>
      </c>
      <c r="B5449" s="1" t="s">
        <v>64</v>
      </c>
      <c r="C5449" t="s">
        <v>96</v>
      </c>
      <c r="D5449" t="s">
        <v>78</v>
      </c>
      <c r="O5449" t="s">
        <v>150</v>
      </c>
      <c r="P5449" s="1" t="s">
        <v>480</v>
      </c>
      <c r="V5449" t="s">
        <v>483</v>
      </c>
      <c r="W5449" t="s">
        <v>511</v>
      </c>
      <c r="AJ5449" s="1" t="s">
        <v>452</v>
      </c>
      <c r="AU5449" s="26"/>
      <c r="BE5449" s="24">
        <v>45533</v>
      </c>
      <c r="BG5449" s="22">
        <v>20240200509</v>
      </c>
    </row>
    <row r="5450" spans="1:59" x14ac:dyDescent="0.3">
      <c r="A5450" t="s">
        <v>6202</v>
      </c>
      <c r="B5450" s="1" t="s">
        <v>64</v>
      </c>
      <c r="C5450" t="s">
        <v>90</v>
      </c>
      <c r="D5450" t="s">
        <v>78</v>
      </c>
      <c r="O5450" t="s">
        <v>150</v>
      </c>
      <c r="P5450" s="1" t="s">
        <v>480</v>
      </c>
      <c r="V5450" t="s">
        <v>484</v>
      </c>
      <c r="W5450" t="s">
        <v>513</v>
      </c>
      <c r="AJ5450" s="1" t="s">
        <v>452</v>
      </c>
      <c r="AU5450" s="26">
        <v>327273.52</v>
      </c>
      <c r="BE5450" s="24">
        <v>45518</v>
      </c>
      <c r="BG5450" s="22">
        <v>20240200568</v>
      </c>
    </row>
    <row r="5451" spans="1:59" x14ac:dyDescent="0.3">
      <c r="A5451" t="s">
        <v>6203</v>
      </c>
      <c r="B5451" s="1" t="s">
        <v>64</v>
      </c>
      <c r="C5451" t="s">
        <v>96</v>
      </c>
      <c r="D5451" t="s">
        <v>78</v>
      </c>
      <c r="O5451" t="s">
        <v>150</v>
      </c>
      <c r="P5451" s="1" t="s">
        <v>480</v>
      </c>
      <c r="V5451" t="s">
        <v>483</v>
      </c>
      <c r="W5451" t="s">
        <v>603</v>
      </c>
      <c r="AJ5451" s="1" t="s">
        <v>452</v>
      </c>
      <c r="AU5451" s="26">
        <v>650158.49</v>
      </c>
      <c r="BE5451" s="24">
        <v>45537</v>
      </c>
      <c r="BG5451" s="22">
        <v>20240207906</v>
      </c>
    </row>
    <row r="5452" spans="1:59" x14ac:dyDescent="0.3">
      <c r="A5452" t="s">
        <v>6204</v>
      </c>
      <c r="B5452" s="1" t="s">
        <v>64</v>
      </c>
      <c r="C5452" t="s">
        <v>96</v>
      </c>
      <c r="D5452" t="s">
        <v>78</v>
      </c>
      <c r="O5452" t="s">
        <v>150</v>
      </c>
      <c r="P5452" s="1" t="s">
        <v>480</v>
      </c>
      <c r="V5452" t="s">
        <v>483</v>
      </c>
      <c r="W5452" t="s">
        <v>608</v>
      </c>
      <c r="AJ5452" s="1" t="s">
        <v>452</v>
      </c>
      <c r="AU5452" s="26"/>
      <c r="BE5452" s="24">
        <v>45525</v>
      </c>
      <c r="BG5452" s="22">
        <v>20240212087</v>
      </c>
    </row>
    <row r="5453" spans="1:59" x14ac:dyDescent="0.3">
      <c r="A5453" t="s">
        <v>6205</v>
      </c>
      <c r="B5453" s="1" t="s">
        <v>64</v>
      </c>
      <c r="C5453" t="s">
        <v>90</v>
      </c>
      <c r="D5453" t="s">
        <v>78</v>
      </c>
      <c r="O5453" t="s">
        <v>150</v>
      </c>
      <c r="P5453" s="1" t="s">
        <v>480</v>
      </c>
      <c r="V5453" t="s">
        <v>484</v>
      </c>
      <c r="W5453" t="s">
        <v>613</v>
      </c>
      <c r="AJ5453" s="1" t="s">
        <v>452</v>
      </c>
      <c r="AU5453" s="26">
        <v>1319048.9099999999</v>
      </c>
      <c r="BE5453" s="24">
        <v>45533</v>
      </c>
      <c r="BG5453" s="22">
        <v>20240219353</v>
      </c>
    </row>
    <row r="5454" spans="1:59" x14ac:dyDescent="0.3">
      <c r="A5454" t="s">
        <v>6206</v>
      </c>
      <c r="B5454" s="1" t="s">
        <v>64</v>
      </c>
      <c r="C5454" t="s">
        <v>90</v>
      </c>
      <c r="D5454" t="s">
        <v>78</v>
      </c>
      <c r="O5454" t="s">
        <v>150</v>
      </c>
      <c r="P5454" s="1" t="s">
        <v>480</v>
      </c>
      <c r="V5454" t="s">
        <v>484</v>
      </c>
      <c r="W5454" t="s">
        <v>533</v>
      </c>
      <c r="AJ5454" s="1" t="s">
        <v>452</v>
      </c>
      <c r="AU5454" s="26">
        <v>1212886.4099999999</v>
      </c>
      <c r="BE5454" s="24">
        <v>45533</v>
      </c>
      <c r="BG5454" s="22">
        <v>20240219365</v>
      </c>
    </row>
    <row r="5455" spans="1:59" x14ac:dyDescent="0.3">
      <c r="A5455" t="s">
        <v>6207</v>
      </c>
      <c r="B5455" s="1" t="s">
        <v>64</v>
      </c>
      <c r="C5455" t="s">
        <v>96</v>
      </c>
      <c r="D5455" t="s">
        <v>78</v>
      </c>
      <c r="O5455" t="s">
        <v>150</v>
      </c>
      <c r="P5455" s="1" t="s">
        <v>480</v>
      </c>
      <c r="V5455" t="s">
        <v>483</v>
      </c>
      <c r="W5455" t="s">
        <v>603</v>
      </c>
      <c r="AJ5455" s="1" t="s">
        <v>452</v>
      </c>
      <c r="AU5455" s="26">
        <v>983653.71</v>
      </c>
      <c r="BE5455" s="24">
        <v>45534</v>
      </c>
      <c r="BG5455" s="22">
        <v>20240222824</v>
      </c>
    </row>
    <row r="5456" spans="1:59" x14ac:dyDescent="0.3">
      <c r="A5456" t="s">
        <v>6208</v>
      </c>
      <c r="B5456" s="1" t="s">
        <v>64</v>
      </c>
      <c r="C5456" t="s">
        <v>96</v>
      </c>
      <c r="D5456" t="s">
        <v>78</v>
      </c>
      <c r="O5456" t="s">
        <v>150</v>
      </c>
      <c r="P5456" s="1" t="s">
        <v>480</v>
      </c>
      <c r="V5456" t="s">
        <v>483</v>
      </c>
      <c r="W5456" t="s">
        <v>603</v>
      </c>
      <c r="AJ5456" s="1" t="s">
        <v>452</v>
      </c>
      <c r="AU5456" s="26">
        <v>1265950.1499999999</v>
      </c>
      <c r="BE5456" s="24">
        <v>45534</v>
      </c>
      <c r="BG5456" s="22">
        <v>20240222825</v>
      </c>
    </row>
    <row r="5457" spans="1:59" x14ac:dyDescent="0.3">
      <c r="A5457" t="s">
        <v>6209</v>
      </c>
      <c r="B5457" s="1" t="s">
        <v>64</v>
      </c>
      <c r="C5457" t="s">
        <v>90</v>
      </c>
      <c r="D5457" t="s">
        <v>78</v>
      </c>
      <c r="O5457" t="s">
        <v>150</v>
      </c>
      <c r="P5457" s="1" t="s">
        <v>480</v>
      </c>
      <c r="V5457" t="s">
        <v>484</v>
      </c>
      <c r="W5457" t="s">
        <v>616</v>
      </c>
      <c r="AJ5457" s="1" t="s">
        <v>452</v>
      </c>
      <c r="AU5457" s="26">
        <v>1062878.04</v>
      </c>
      <c r="BE5457" s="24">
        <v>45545</v>
      </c>
      <c r="BG5457" s="22">
        <v>20240233061</v>
      </c>
    </row>
    <row r="5458" spans="1:59" x14ac:dyDescent="0.3">
      <c r="A5458" t="s">
        <v>6210</v>
      </c>
      <c r="B5458" s="1" t="s">
        <v>64</v>
      </c>
      <c r="C5458" t="s">
        <v>96</v>
      </c>
      <c r="D5458" t="s">
        <v>78</v>
      </c>
      <c r="O5458" t="s">
        <v>150</v>
      </c>
      <c r="P5458" s="1" t="s">
        <v>480</v>
      </c>
      <c r="V5458" t="s">
        <v>483</v>
      </c>
      <c r="W5458" t="s">
        <v>498</v>
      </c>
      <c r="AJ5458" s="1" t="s">
        <v>452</v>
      </c>
      <c r="AU5458" s="26">
        <v>479940.58</v>
      </c>
      <c r="BE5458" s="24">
        <v>45534</v>
      </c>
      <c r="BG5458" s="22">
        <v>20240239545</v>
      </c>
    </row>
    <row r="5459" spans="1:59" x14ac:dyDescent="0.3">
      <c r="A5459" t="s">
        <v>6211</v>
      </c>
      <c r="B5459" s="1" t="s">
        <v>64</v>
      </c>
      <c r="C5459" t="s">
        <v>96</v>
      </c>
      <c r="D5459" t="s">
        <v>78</v>
      </c>
      <c r="O5459" t="s">
        <v>150</v>
      </c>
      <c r="P5459" s="1" t="s">
        <v>480</v>
      </c>
      <c r="V5459" t="s">
        <v>483</v>
      </c>
      <c r="W5459" t="s">
        <v>580</v>
      </c>
      <c r="AJ5459" s="1" t="s">
        <v>452</v>
      </c>
      <c r="AU5459" s="26">
        <v>1266886.26</v>
      </c>
      <c r="BE5459" s="24">
        <v>45610</v>
      </c>
      <c r="BG5459" s="22">
        <v>20240254406</v>
      </c>
    </row>
    <row r="5460" spans="1:59" x14ac:dyDescent="0.3">
      <c r="A5460" t="s">
        <v>6212</v>
      </c>
      <c r="B5460" s="1" t="s">
        <v>64</v>
      </c>
      <c r="C5460" t="s">
        <v>96</v>
      </c>
      <c r="D5460" t="s">
        <v>78</v>
      </c>
      <c r="O5460" t="s">
        <v>150</v>
      </c>
      <c r="P5460" s="1" t="s">
        <v>480</v>
      </c>
      <c r="V5460" t="s">
        <v>483</v>
      </c>
      <c r="W5460" t="s">
        <v>511</v>
      </c>
      <c r="AJ5460" s="1" t="s">
        <v>452</v>
      </c>
      <c r="AU5460" s="26">
        <v>491413.64</v>
      </c>
      <c r="BE5460" s="24">
        <v>45534</v>
      </c>
      <c r="BG5460" s="22">
        <v>20240254532</v>
      </c>
    </row>
    <row r="5461" spans="1:59" x14ac:dyDescent="0.3">
      <c r="A5461" t="s">
        <v>6213</v>
      </c>
      <c r="B5461" s="1" t="s">
        <v>64</v>
      </c>
      <c r="C5461" t="s">
        <v>90</v>
      </c>
      <c r="D5461" t="s">
        <v>78</v>
      </c>
      <c r="O5461" t="s">
        <v>150</v>
      </c>
      <c r="P5461" s="1" t="s">
        <v>480</v>
      </c>
      <c r="V5461" t="s">
        <v>486</v>
      </c>
      <c r="W5461" t="s">
        <v>507</v>
      </c>
      <c r="AJ5461" s="1" t="s">
        <v>452</v>
      </c>
      <c r="AU5461" s="26">
        <v>1538352.27</v>
      </c>
      <c r="BE5461" s="24">
        <v>45545</v>
      </c>
      <c r="BG5461" s="22">
        <v>20240254717</v>
      </c>
    </row>
    <row r="5462" spans="1:59" x14ac:dyDescent="0.3">
      <c r="A5462" t="s">
        <v>6214</v>
      </c>
      <c r="B5462" s="1" t="s">
        <v>64</v>
      </c>
      <c r="C5462" t="s">
        <v>90</v>
      </c>
      <c r="D5462" t="s">
        <v>78</v>
      </c>
      <c r="O5462" t="s">
        <v>150</v>
      </c>
      <c r="P5462" s="1" t="s">
        <v>480</v>
      </c>
      <c r="V5462" t="s">
        <v>484</v>
      </c>
      <c r="W5462" t="s">
        <v>559</v>
      </c>
      <c r="AJ5462" s="1" t="s">
        <v>452</v>
      </c>
      <c r="AU5462" s="26"/>
      <c r="BE5462" s="24">
        <v>45539</v>
      </c>
      <c r="BG5462" s="22">
        <v>20240254757</v>
      </c>
    </row>
    <row r="5463" spans="1:59" x14ac:dyDescent="0.3">
      <c r="A5463" t="s">
        <v>6215</v>
      </c>
      <c r="B5463" s="1" t="s">
        <v>64</v>
      </c>
      <c r="C5463" t="s">
        <v>96</v>
      </c>
      <c r="D5463" t="s">
        <v>78</v>
      </c>
      <c r="O5463" t="s">
        <v>131</v>
      </c>
      <c r="P5463" s="1" t="s">
        <v>480</v>
      </c>
      <c r="V5463" t="s">
        <v>483</v>
      </c>
      <c r="W5463" t="s">
        <v>530</v>
      </c>
      <c r="AJ5463" s="1" t="s">
        <v>452</v>
      </c>
      <c r="AU5463" s="26">
        <v>0.01</v>
      </c>
      <c r="BE5463" s="24">
        <v>45524</v>
      </c>
      <c r="BG5463" s="22">
        <v>20240257591</v>
      </c>
    </row>
    <row r="5464" spans="1:59" x14ac:dyDescent="0.3">
      <c r="A5464" t="s">
        <v>6216</v>
      </c>
      <c r="B5464" s="1" t="s">
        <v>64</v>
      </c>
      <c r="C5464" t="s">
        <v>90</v>
      </c>
      <c r="D5464" t="s">
        <v>78</v>
      </c>
      <c r="O5464" t="s">
        <v>150</v>
      </c>
      <c r="P5464" s="1" t="s">
        <v>480</v>
      </c>
      <c r="V5464" t="s">
        <v>484</v>
      </c>
      <c r="W5464" t="s">
        <v>615</v>
      </c>
      <c r="AJ5464" s="1" t="s">
        <v>452</v>
      </c>
      <c r="AU5464" s="26">
        <v>1266884.78</v>
      </c>
      <c r="BE5464" s="24">
        <v>45569</v>
      </c>
      <c r="BG5464" s="22">
        <v>20240265189</v>
      </c>
    </row>
    <row r="5465" spans="1:59" x14ac:dyDescent="0.3">
      <c r="A5465" t="s">
        <v>6217</v>
      </c>
      <c r="B5465" s="1" t="s">
        <v>64</v>
      </c>
      <c r="C5465" t="s">
        <v>90</v>
      </c>
      <c r="D5465" t="s">
        <v>78</v>
      </c>
      <c r="O5465" t="s">
        <v>150</v>
      </c>
      <c r="P5465" s="1" t="s">
        <v>480</v>
      </c>
      <c r="V5465" t="s">
        <v>484</v>
      </c>
      <c r="W5465" t="s">
        <v>612</v>
      </c>
      <c r="AJ5465" s="1" t="s">
        <v>452</v>
      </c>
      <c r="AU5465" s="26">
        <v>1243926.48</v>
      </c>
      <c r="BE5465" s="24">
        <v>45559</v>
      </c>
      <c r="BG5465" s="22">
        <v>20240265461</v>
      </c>
    </row>
    <row r="5466" spans="1:59" x14ac:dyDescent="0.3">
      <c r="A5466" t="s">
        <v>6218</v>
      </c>
      <c r="B5466" s="1" t="s">
        <v>64</v>
      </c>
      <c r="C5466" t="s">
        <v>96</v>
      </c>
      <c r="D5466" t="s">
        <v>78</v>
      </c>
      <c r="O5466" t="s">
        <v>150</v>
      </c>
      <c r="P5466" s="1" t="s">
        <v>480</v>
      </c>
      <c r="V5466" t="s">
        <v>483</v>
      </c>
      <c r="W5466" t="s">
        <v>628</v>
      </c>
      <c r="AJ5466" s="1" t="s">
        <v>452</v>
      </c>
      <c r="AU5466" s="26">
        <v>1256445.42</v>
      </c>
      <c r="BE5466" s="24">
        <v>45910</v>
      </c>
      <c r="BG5466" s="22">
        <v>20240278558</v>
      </c>
    </row>
    <row r="5467" spans="1:59" x14ac:dyDescent="0.3">
      <c r="A5467" t="s">
        <v>6219</v>
      </c>
      <c r="B5467" s="1" t="s">
        <v>64</v>
      </c>
      <c r="C5467" t="s">
        <v>96</v>
      </c>
      <c r="D5467" t="s">
        <v>78</v>
      </c>
      <c r="O5467" t="s">
        <v>150</v>
      </c>
      <c r="P5467" s="1" t="s">
        <v>480</v>
      </c>
      <c r="V5467" t="s">
        <v>483</v>
      </c>
      <c r="W5467" t="s">
        <v>617</v>
      </c>
      <c r="AJ5467" s="1" t="s">
        <v>452</v>
      </c>
      <c r="AU5467" s="26">
        <v>508373.59</v>
      </c>
      <c r="BE5467" s="24">
        <v>45595</v>
      </c>
      <c r="BG5467" s="22">
        <v>20240299947</v>
      </c>
    </row>
    <row r="5468" spans="1:59" x14ac:dyDescent="0.3">
      <c r="A5468" t="s">
        <v>6220</v>
      </c>
      <c r="B5468" s="1" t="s">
        <v>64</v>
      </c>
      <c r="C5468" t="s">
        <v>90</v>
      </c>
      <c r="D5468" t="s">
        <v>78</v>
      </c>
      <c r="O5468" t="s">
        <v>150</v>
      </c>
      <c r="P5468" s="1" t="s">
        <v>480</v>
      </c>
      <c r="V5468" t="s">
        <v>484</v>
      </c>
      <c r="W5468" t="s">
        <v>493</v>
      </c>
      <c r="AJ5468" s="1" t="s">
        <v>452</v>
      </c>
      <c r="AU5468" s="26">
        <v>2348566.2599999998</v>
      </c>
      <c r="BE5468" s="24">
        <v>45562</v>
      </c>
      <c r="BG5468" s="22">
        <v>20240303917</v>
      </c>
    </row>
    <row r="5469" spans="1:59" x14ac:dyDescent="0.3">
      <c r="A5469" t="s">
        <v>6221</v>
      </c>
      <c r="B5469" s="1" t="s">
        <v>64</v>
      </c>
      <c r="C5469" t="s">
        <v>96</v>
      </c>
      <c r="D5469" t="s">
        <v>78</v>
      </c>
      <c r="O5469" t="s">
        <v>150</v>
      </c>
      <c r="P5469" s="1" t="s">
        <v>480</v>
      </c>
      <c r="V5469" t="s">
        <v>483</v>
      </c>
      <c r="W5469" t="s">
        <v>498</v>
      </c>
      <c r="AJ5469" s="1" t="s">
        <v>452</v>
      </c>
      <c r="AU5469" s="26">
        <v>1779641.22</v>
      </c>
      <c r="BE5469" s="24">
        <v>45561</v>
      </c>
      <c r="BG5469" s="22">
        <v>20240304025</v>
      </c>
    </row>
    <row r="5470" spans="1:59" x14ac:dyDescent="0.3">
      <c r="A5470" t="s">
        <v>6222</v>
      </c>
      <c r="B5470" s="1" t="s">
        <v>64</v>
      </c>
      <c r="C5470" t="s">
        <v>90</v>
      </c>
      <c r="D5470" t="s">
        <v>78</v>
      </c>
      <c r="O5470" t="s">
        <v>150</v>
      </c>
      <c r="P5470" s="1" t="s">
        <v>480</v>
      </c>
      <c r="V5470" t="s">
        <v>484</v>
      </c>
      <c r="W5470" t="s">
        <v>597</v>
      </c>
      <c r="AJ5470" s="1" t="s">
        <v>452</v>
      </c>
      <c r="AU5470" s="26"/>
      <c r="BE5470" s="24">
        <v>45596</v>
      </c>
      <c r="BG5470" s="22">
        <v>20240309466</v>
      </c>
    </row>
    <row r="5471" spans="1:59" x14ac:dyDescent="0.3">
      <c r="A5471" t="s">
        <v>6223</v>
      </c>
      <c r="B5471" s="1" t="s">
        <v>64</v>
      </c>
      <c r="C5471" t="s">
        <v>96</v>
      </c>
      <c r="D5471" t="s">
        <v>78</v>
      </c>
      <c r="O5471" t="s">
        <v>150</v>
      </c>
      <c r="P5471" s="1" t="s">
        <v>480</v>
      </c>
      <c r="V5471" t="s">
        <v>483</v>
      </c>
      <c r="W5471" t="s">
        <v>638</v>
      </c>
      <c r="AJ5471" s="1" t="s">
        <v>452</v>
      </c>
      <c r="AU5471" s="26">
        <v>598696.56999999995</v>
      </c>
      <c r="BE5471" s="24">
        <v>45653</v>
      </c>
      <c r="BG5471" s="22">
        <v>20240315264</v>
      </c>
    </row>
    <row r="5472" spans="1:59" x14ac:dyDescent="0.3">
      <c r="A5472" t="s">
        <v>6224</v>
      </c>
      <c r="B5472" s="1" t="s">
        <v>64</v>
      </c>
      <c r="C5472" t="s">
        <v>96</v>
      </c>
      <c r="D5472" t="s">
        <v>78</v>
      </c>
      <c r="O5472" t="s">
        <v>150</v>
      </c>
      <c r="P5472" s="1" t="s">
        <v>480</v>
      </c>
      <c r="V5472" t="s">
        <v>483</v>
      </c>
      <c r="W5472" t="s">
        <v>629</v>
      </c>
      <c r="AJ5472" s="1" t="s">
        <v>452</v>
      </c>
      <c r="AU5472" s="26">
        <v>844296.37</v>
      </c>
      <c r="BE5472" s="24">
        <v>45643</v>
      </c>
      <c r="BG5472" s="22">
        <v>20240315270</v>
      </c>
    </row>
    <row r="5473" spans="1:59" x14ac:dyDescent="0.3">
      <c r="A5473" t="s">
        <v>6225</v>
      </c>
      <c r="B5473" s="1" t="s">
        <v>64</v>
      </c>
      <c r="C5473" t="s">
        <v>90</v>
      </c>
      <c r="D5473" t="s">
        <v>78</v>
      </c>
      <c r="O5473" t="s">
        <v>150</v>
      </c>
      <c r="P5473" s="1" t="s">
        <v>480</v>
      </c>
      <c r="V5473" t="s">
        <v>486</v>
      </c>
      <c r="W5473" t="s">
        <v>507</v>
      </c>
      <c r="AJ5473" s="1" t="s">
        <v>452</v>
      </c>
      <c r="AU5473" s="26">
        <v>512799.66</v>
      </c>
      <c r="BE5473" s="24">
        <v>45733</v>
      </c>
      <c r="BG5473" s="22">
        <v>20240318902</v>
      </c>
    </row>
    <row r="5474" spans="1:59" x14ac:dyDescent="0.3">
      <c r="A5474" t="s">
        <v>6226</v>
      </c>
      <c r="B5474" s="1" t="s">
        <v>64</v>
      </c>
      <c r="C5474" t="s">
        <v>90</v>
      </c>
      <c r="D5474" t="s">
        <v>78</v>
      </c>
      <c r="O5474" t="s">
        <v>150</v>
      </c>
      <c r="P5474" s="1" t="s">
        <v>480</v>
      </c>
      <c r="V5474" t="s">
        <v>484</v>
      </c>
      <c r="W5474" t="s">
        <v>559</v>
      </c>
      <c r="AJ5474" s="1" t="s">
        <v>452</v>
      </c>
      <c r="AU5474" s="26">
        <v>162692.1</v>
      </c>
      <c r="BE5474" s="24">
        <v>45579</v>
      </c>
      <c r="BG5474" s="22">
        <v>20240318950</v>
      </c>
    </row>
    <row r="5475" spans="1:59" x14ac:dyDescent="0.3">
      <c r="A5475" t="s">
        <v>6227</v>
      </c>
      <c r="B5475" s="1" t="s">
        <v>64</v>
      </c>
      <c r="C5475" t="s">
        <v>96</v>
      </c>
      <c r="D5475" t="s">
        <v>78</v>
      </c>
      <c r="O5475" t="s">
        <v>150</v>
      </c>
      <c r="P5475" s="1" t="s">
        <v>480</v>
      </c>
      <c r="V5475" t="s">
        <v>483</v>
      </c>
      <c r="W5475" t="s">
        <v>511</v>
      </c>
      <c r="AJ5475" s="1" t="s">
        <v>452</v>
      </c>
      <c r="AU5475" s="26">
        <v>401685.52</v>
      </c>
      <c r="BE5475" s="24">
        <v>45576</v>
      </c>
      <c r="BG5475" s="22">
        <v>20240319122</v>
      </c>
    </row>
    <row r="5476" spans="1:59" x14ac:dyDescent="0.3">
      <c r="A5476" t="s">
        <v>6228</v>
      </c>
      <c r="B5476" s="1" t="s">
        <v>64</v>
      </c>
      <c r="C5476" t="s">
        <v>96</v>
      </c>
      <c r="D5476" t="s">
        <v>78</v>
      </c>
      <c r="O5476" t="s">
        <v>150</v>
      </c>
      <c r="P5476" s="1" t="s">
        <v>480</v>
      </c>
      <c r="V5476" t="s">
        <v>483</v>
      </c>
      <c r="W5476" t="s">
        <v>498</v>
      </c>
      <c r="AJ5476" s="1" t="s">
        <v>452</v>
      </c>
      <c r="AU5476" s="26">
        <v>1170291.47</v>
      </c>
      <c r="BE5476" s="24">
        <v>45762</v>
      </c>
      <c r="BG5476" s="22">
        <v>20240319176</v>
      </c>
    </row>
    <row r="5477" spans="1:59" x14ac:dyDescent="0.3">
      <c r="A5477" t="s">
        <v>6229</v>
      </c>
      <c r="B5477" s="1" t="s">
        <v>64</v>
      </c>
      <c r="C5477" t="s">
        <v>96</v>
      </c>
      <c r="D5477" t="s">
        <v>78</v>
      </c>
      <c r="O5477" t="s">
        <v>150</v>
      </c>
      <c r="P5477" s="1" t="s">
        <v>480</v>
      </c>
      <c r="V5477" t="s">
        <v>483</v>
      </c>
      <c r="W5477" t="s">
        <v>603</v>
      </c>
      <c r="AJ5477" s="1" t="s">
        <v>452</v>
      </c>
      <c r="AU5477" s="26">
        <v>832759.42</v>
      </c>
      <c r="BE5477" s="24">
        <v>45601</v>
      </c>
      <c r="BG5477" s="22">
        <v>20240319558</v>
      </c>
    </row>
    <row r="5478" spans="1:59" x14ac:dyDescent="0.3">
      <c r="A5478" t="s">
        <v>6230</v>
      </c>
      <c r="B5478" s="1" t="s">
        <v>64</v>
      </c>
      <c r="C5478" t="s">
        <v>90</v>
      </c>
      <c r="D5478" t="s">
        <v>78</v>
      </c>
      <c r="O5478" t="s">
        <v>150</v>
      </c>
      <c r="P5478" s="1" t="s">
        <v>480</v>
      </c>
      <c r="V5478" t="s">
        <v>484</v>
      </c>
      <c r="W5478" t="s">
        <v>618</v>
      </c>
      <c r="AJ5478" s="1" t="s">
        <v>452</v>
      </c>
      <c r="AU5478" s="26">
        <v>175329.12</v>
      </c>
      <c r="BE5478" s="24">
        <v>45595</v>
      </c>
      <c r="BG5478" s="22">
        <v>20240319622</v>
      </c>
    </row>
    <row r="5479" spans="1:59" x14ac:dyDescent="0.3">
      <c r="A5479" t="s">
        <v>6231</v>
      </c>
      <c r="B5479" s="1" t="s">
        <v>64</v>
      </c>
      <c r="C5479" t="s">
        <v>96</v>
      </c>
      <c r="D5479" t="s">
        <v>78</v>
      </c>
      <c r="O5479" t="s">
        <v>150</v>
      </c>
      <c r="P5479" s="1" t="s">
        <v>480</v>
      </c>
      <c r="V5479" t="s">
        <v>483</v>
      </c>
      <c r="W5479" t="s">
        <v>511</v>
      </c>
      <c r="AJ5479" s="1" t="s">
        <v>452</v>
      </c>
      <c r="AU5479" s="26"/>
      <c r="BE5479" s="24">
        <v>45569</v>
      </c>
      <c r="BG5479" s="22">
        <v>20240319866</v>
      </c>
    </row>
    <row r="5480" spans="1:59" x14ac:dyDescent="0.3">
      <c r="A5480" t="s">
        <v>6232</v>
      </c>
      <c r="B5480" s="1" t="s">
        <v>64</v>
      </c>
      <c r="C5480" t="s">
        <v>96</v>
      </c>
      <c r="D5480" t="s">
        <v>78</v>
      </c>
      <c r="O5480" t="s">
        <v>150</v>
      </c>
      <c r="P5480" s="1" t="s">
        <v>480</v>
      </c>
      <c r="V5480" t="s">
        <v>483</v>
      </c>
      <c r="W5480" t="s">
        <v>729</v>
      </c>
      <c r="AJ5480" s="1" t="s">
        <v>452</v>
      </c>
      <c r="AU5480" s="26">
        <v>963398.66</v>
      </c>
      <c r="BE5480" s="24">
        <v>45573</v>
      </c>
      <c r="BG5480" s="22">
        <v>20240319972</v>
      </c>
    </row>
    <row r="5481" spans="1:59" x14ac:dyDescent="0.3">
      <c r="A5481" t="s">
        <v>6233</v>
      </c>
      <c r="B5481" s="1" t="s">
        <v>64</v>
      </c>
      <c r="C5481" t="s">
        <v>96</v>
      </c>
      <c r="D5481" t="s">
        <v>78</v>
      </c>
      <c r="O5481" t="s">
        <v>150</v>
      </c>
      <c r="P5481" s="1" t="s">
        <v>480</v>
      </c>
      <c r="V5481" t="s">
        <v>483</v>
      </c>
      <c r="W5481" t="s">
        <v>729</v>
      </c>
      <c r="AJ5481" s="1" t="s">
        <v>452</v>
      </c>
      <c r="AU5481" s="26">
        <v>1810765.39</v>
      </c>
      <c r="BE5481" s="24">
        <v>45573</v>
      </c>
      <c r="BG5481" s="22">
        <v>20240319973</v>
      </c>
    </row>
    <row r="5482" spans="1:59" x14ac:dyDescent="0.3">
      <c r="A5482" t="s">
        <v>6234</v>
      </c>
      <c r="B5482" s="1" t="s">
        <v>64</v>
      </c>
      <c r="C5482" t="s">
        <v>90</v>
      </c>
      <c r="D5482" t="s">
        <v>78</v>
      </c>
      <c r="O5482" t="s">
        <v>150</v>
      </c>
      <c r="P5482" s="1" t="s">
        <v>480</v>
      </c>
      <c r="V5482" t="s">
        <v>484</v>
      </c>
      <c r="W5482" t="s">
        <v>559</v>
      </c>
      <c r="AJ5482" s="1" t="s">
        <v>452</v>
      </c>
      <c r="AU5482" s="26">
        <v>1057955</v>
      </c>
      <c r="BE5482" s="24">
        <v>45929</v>
      </c>
      <c r="BG5482" s="22">
        <v>20240320042</v>
      </c>
    </row>
    <row r="5483" spans="1:59" x14ac:dyDescent="0.3">
      <c r="A5483" t="s">
        <v>6235</v>
      </c>
      <c r="B5483" s="1" t="s">
        <v>64</v>
      </c>
      <c r="C5483" t="s">
        <v>96</v>
      </c>
      <c r="D5483" t="s">
        <v>78</v>
      </c>
      <c r="O5483" t="s">
        <v>150</v>
      </c>
      <c r="P5483" s="1" t="s">
        <v>480</v>
      </c>
      <c r="V5483" t="s">
        <v>483</v>
      </c>
      <c r="W5483" t="s">
        <v>730</v>
      </c>
      <c r="AJ5483" s="1" t="s">
        <v>452</v>
      </c>
      <c r="AU5483" s="26">
        <v>1038601.78</v>
      </c>
      <c r="BE5483" s="24">
        <v>45595</v>
      </c>
      <c r="BG5483" s="22">
        <v>20240322015</v>
      </c>
    </row>
    <row r="5484" spans="1:59" x14ac:dyDescent="0.3">
      <c r="A5484" t="s">
        <v>6236</v>
      </c>
      <c r="B5484" s="1" t="s">
        <v>64</v>
      </c>
      <c r="C5484" t="s">
        <v>96</v>
      </c>
      <c r="D5484" t="s">
        <v>78</v>
      </c>
      <c r="O5484" t="s">
        <v>150</v>
      </c>
      <c r="P5484" s="1" t="s">
        <v>480</v>
      </c>
      <c r="V5484" t="s">
        <v>483</v>
      </c>
      <c r="W5484" t="s">
        <v>617</v>
      </c>
      <c r="AJ5484" s="1" t="s">
        <v>452</v>
      </c>
      <c r="AU5484" s="26">
        <v>1098410.26</v>
      </c>
      <c r="BE5484" s="24">
        <v>45615</v>
      </c>
      <c r="BG5484" s="22">
        <v>20240326305</v>
      </c>
    </row>
    <row r="5485" spans="1:59" x14ac:dyDescent="0.3">
      <c r="A5485" t="s">
        <v>6237</v>
      </c>
      <c r="B5485" s="1" t="s">
        <v>64</v>
      </c>
      <c r="C5485" t="s">
        <v>96</v>
      </c>
      <c r="D5485" t="s">
        <v>78</v>
      </c>
      <c r="O5485" t="s">
        <v>150</v>
      </c>
      <c r="P5485" s="1" t="s">
        <v>480</v>
      </c>
      <c r="V5485" t="s">
        <v>483</v>
      </c>
      <c r="W5485" t="s">
        <v>511</v>
      </c>
      <c r="AJ5485" s="1" t="s">
        <v>452</v>
      </c>
      <c r="AU5485" s="26">
        <v>741540.65</v>
      </c>
      <c r="BE5485" s="24">
        <v>45587</v>
      </c>
      <c r="BG5485" s="22">
        <v>20240335168</v>
      </c>
    </row>
    <row r="5486" spans="1:59" x14ac:dyDescent="0.3">
      <c r="A5486" t="s">
        <v>6238</v>
      </c>
      <c r="B5486" s="1" t="s">
        <v>64</v>
      </c>
      <c r="C5486" t="s">
        <v>96</v>
      </c>
      <c r="D5486" t="s">
        <v>78</v>
      </c>
      <c r="O5486" t="s">
        <v>150</v>
      </c>
      <c r="P5486" s="1" t="s">
        <v>480</v>
      </c>
      <c r="V5486" t="s">
        <v>483</v>
      </c>
      <c r="W5486" t="s">
        <v>631</v>
      </c>
      <c r="AJ5486" s="1" t="s">
        <v>452</v>
      </c>
      <c r="AU5486" s="26">
        <v>1146478.9099999999</v>
      </c>
      <c r="BE5486" s="24">
        <v>45615</v>
      </c>
      <c r="BG5486" s="22">
        <v>20240353015</v>
      </c>
    </row>
    <row r="5487" spans="1:59" x14ac:dyDescent="0.3">
      <c r="A5487" t="s">
        <v>6239</v>
      </c>
      <c r="B5487" s="1" t="s">
        <v>64</v>
      </c>
      <c r="C5487" t="s">
        <v>96</v>
      </c>
      <c r="D5487" t="s">
        <v>78</v>
      </c>
      <c r="O5487" t="s">
        <v>150</v>
      </c>
      <c r="P5487" s="1" t="s">
        <v>480</v>
      </c>
      <c r="V5487" t="s">
        <v>483</v>
      </c>
      <c r="W5487" t="s">
        <v>511</v>
      </c>
      <c r="AJ5487" s="1" t="s">
        <v>452</v>
      </c>
      <c r="AU5487" s="26">
        <v>103202</v>
      </c>
      <c r="BE5487" s="24">
        <v>45594</v>
      </c>
      <c r="BG5487" s="22">
        <v>20240354435</v>
      </c>
    </row>
    <row r="5488" spans="1:59" x14ac:dyDescent="0.3">
      <c r="A5488" t="s">
        <v>6240</v>
      </c>
      <c r="B5488" s="1" t="s">
        <v>64</v>
      </c>
      <c r="C5488" t="s">
        <v>96</v>
      </c>
      <c r="D5488" t="s">
        <v>78</v>
      </c>
      <c r="O5488" t="s">
        <v>150</v>
      </c>
      <c r="P5488" s="1" t="s">
        <v>480</v>
      </c>
      <c r="V5488" t="s">
        <v>483</v>
      </c>
      <c r="W5488" t="s">
        <v>511</v>
      </c>
      <c r="AJ5488" s="1" t="s">
        <v>452</v>
      </c>
      <c r="AU5488" s="26"/>
      <c r="BE5488" s="24">
        <v>45597</v>
      </c>
      <c r="BG5488" s="22">
        <v>20240358735</v>
      </c>
    </row>
    <row r="5489" spans="1:59" x14ac:dyDescent="0.3">
      <c r="A5489" t="s">
        <v>6241</v>
      </c>
      <c r="B5489" s="1" t="s">
        <v>64</v>
      </c>
      <c r="C5489" t="s">
        <v>90</v>
      </c>
      <c r="D5489" t="s">
        <v>78</v>
      </c>
      <c r="O5489" t="s">
        <v>150</v>
      </c>
      <c r="P5489" s="1" t="s">
        <v>480</v>
      </c>
      <c r="V5489" t="s">
        <v>484</v>
      </c>
      <c r="W5489" t="s">
        <v>618</v>
      </c>
      <c r="AJ5489" s="1" t="s">
        <v>452</v>
      </c>
      <c r="AU5489" s="26"/>
      <c r="BE5489" s="24">
        <v>45617</v>
      </c>
      <c r="BG5489" s="22">
        <v>20240358758</v>
      </c>
    </row>
    <row r="5490" spans="1:59" x14ac:dyDescent="0.3">
      <c r="A5490" t="s">
        <v>6242</v>
      </c>
      <c r="B5490" s="1" t="s">
        <v>64</v>
      </c>
      <c r="C5490" t="s">
        <v>96</v>
      </c>
      <c r="D5490" t="s">
        <v>78</v>
      </c>
      <c r="O5490" t="s">
        <v>150</v>
      </c>
      <c r="P5490" s="1" t="s">
        <v>480</v>
      </c>
      <c r="V5490" t="s">
        <v>483</v>
      </c>
      <c r="W5490" t="s">
        <v>531</v>
      </c>
      <c r="AJ5490" s="1" t="s">
        <v>452</v>
      </c>
      <c r="AU5490" s="26">
        <v>1844695.95</v>
      </c>
      <c r="BE5490" s="24">
        <v>45762</v>
      </c>
      <c r="BG5490" s="22">
        <v>20240358982</v>
      </c>
    </row>
    <row r="5491" spans="1:59" x14ac:dyDescent="0.3">
      <c r="A5491" t="s">
        <v>6243</v>
      </c>
      <c r="B5491" s="1" t="s">
        <v>64</v>
      </c>
      <c r="C5491" t="s">
        <v>90</v>
      </c>
      <c r="D5491" t="s">
        <v>78</v>
      </c>
      <c r="O5491" t="s">
        <v>150</v>
      </c>
      <c r="P5491" s="1" t="s">
        <v>480</v>
      </c>
      <c r="V5491" t="s">
        <v>484</v>
      </c>
      <c r="W5491" t="s">
        <v>513</v>
      </c>
      <c r="AJ5491" s="1" t="s">
        <v>452</v>
      </c>
      <c r="AU5491" s="26">
        <v>292239.35999999999</v>
      </c>
      <c r="BE5491" s="24">
        <v>45642</v>
      </c>
      <c r="BG5491" s="22">
        <v>20240363836</v>
      </c>
    </row>
    <row r="5492" spans="1:59" x14ac:dyDescent="0.3">
      <c r="A5492" t="s">
        <v>6244</v>
      </c>
      <c r="B5492" s="1" t="s">
        <v>64</v>
      </c>
      <c r="C5492" t="s">
        <v>90</v>
      </c>
      <c r="D5492" t="s">
        <v>78</v>
      </c>
      <c r="O5492" t="s">
        <v>150</v>
      </c>
      <c r="P5492" s="1" t="s">
        <v>480</v>
      </c>
      <c r="V5492" t="s">
        <v>484</v>
      </c>
      <c r="W5492" t="s">
        <v>513</v>
      </c>
      <c r="AJ5492" s="1" t="s">
        <v>452</v>
      </c>
      <c r="AU5492" s="26">
        <v>280599.15000000002</v>
      </c>
      <c r="BE5492" s="24">
        <v>45642</v>
      </c>
      <c r="BG5492" s="22">
        <v>20240364051</v>
      </c>
    </row>
    <row r="5493" spans="1:59" x14ac:dyDescent="0.3">
      <c r="A5493" t="s">
        <v>6245</v>
      </c>
      <c r="B5493" s="1" t="s">
        <v>64</v>
      </c>
      <c r="C5493" t="s">
        <v>90</v>
      </c>
      <c r="D5493" t="s">
        <v>78</v>
      </c>
      <c r="O5493" t="s">
        <v>150</v>
      </c>
      <c r="P5493" s="1" t="s">
        <v>480</v>
      </c>
      <c r="V5493" t="s">
        <v>486</v>
      </c>
      <c r="W5493" t="s">
        <v>627</v>
      </c>
      <c r="AJ5493" s="1" t="s">
        <v>452</v>
      </c>
      <c r="AU5493" s="26">
        <v>1900707.9</v>
      </c>
      <c r="BE5493" s="24">
        <v>45670</v>
      </c>
      <c r="BG5493" s="22">
        <v>20240364172</v>
      </c>
    </row>
    <row r="5494" spans="1:59" x14ac:dyDescent="0.3">
      <c r="A5494" t="s">
        <v>6246</v>
      </c>
      <c r="B5494" s="1" t="s">
        <v>64</v>
      </c>
      <c r="C5494" t="s">
        <v>90</v>
      </c>
      <c r="D5494" t="s">
        <v>78</v>
      </c>
      <c r="O5494" t="s">
        <v>150</v>
      </c>
      <c r="P5494" s="1" t="s">
        <v>480</v>
      </c>
      <c r="V5494" t="s">
        <v>486</v>
      </c>
      <c r="W5494" t="s">
        <v>507</v>
      </c>
      <c r="AJ5494" s="1" t="s">
        <v>452</v>
      </c>
      <c r="AU5494" s="26">
        <v>448197.34</v>
      </c>
      <c r="BE5494" s="24">
        <v>45638</v>
      </c>
      <c r="BG5494" s="22">
        <v>20240366613</v>
      </c>
    </row>
    <row r="5495" spans="1:59" x14ac:dyDescent="0.3">
      <c r="A5495" t="s">
        <v>6247</v>
      </c>
      <c r="B5495" s="1" t="s">
        <v>64</v>
      </c>
      <c r="C5495" t="s">
        <v>96</v>
      </c>
      <c r="D5495" t="s">
        <v>78</v>
      </c>
      <c r="O5495" t="s">
        <v>150</v>
      </c>
      <c r="P5495" s="1" t="s">
        <v>480</v>
      </c>
      <c r="V5495" t="s">
        <v>483</v>
      </c>
      <c r="W5495" t="s">
        <v>517</v>
      </c>
      <c r="AJ5495" s="1" t="s">
        <v>452</v>
      </c>
      <c r="AU5495" s="26"/>
      <c r="BE5495" s="24">
        <v>45638</v>
      </c>
      <c r="BG5495" s="22">
        <v>20240370904</v>
      </c>
    </row>
    <row r="5496" spans="1:59" x14ac:dyDescent="0.3">
      <c r="A5496" t="s">
        <v>6248</v>
      </c>
      <c r="B5496" s="1" t="s">
        <v>64</v>
      </c>
      <c r="C5496" t="s">
        <v>90</v>
      </c>
      <c r="D5496" t="s">
        <v>78</v>
      </c>
      <c r="O5496" t="s">
        <v>150</v>
      </c>
      <c r="P5496" s="1" t="s">
        <v>480</v>
      </c>
      <c r="V5496" t="s">
        <v>484</v>
      </c>
      <c r="W5496" t="s">
        <v>676</v>
      </c>
      <c r="AJ5496" s="1" t="s">
        <v>452</v>
      </c>
      <c r="AU5496" s="26"/>
      <c r="BE5496" s="24">
        <v>45685</v>
      </c>
      <c r="BG5496" s="22">
        <v>20240375810</v>
      </c>
    </row>
    <row r="5497" spans="1:59" x14ac:dyDescent="0.3">
      <c r="A5497" t="s">
        <v>6249</v>
      </c>
      <c r="B5497" s="1" t="s">
        <v>64</v>
      </c>
      <c r="C5497" t="s">
        <v>96</v>
      </c>
      <c r="D5497" t="s">
        <v>78</v>
      </c>
      <c r="O5497" t="s">
        <v>150</v>
      </c>
      <c r="P5497" s="1" t="s">
        <v>480</v>
      </c>
      <c r="V5497" t="s">
        <v>483</v>
      </c>
      <c r="W5497" t="s">
        <v>511</v>
      </c>
      <c r="AJ5497" s="1" t="s">
        <v>452</v>
      </c>
      <c r="AU5497" s="26">
        <v>422181.45</v>
      </c>
      <c r="BE5497" s="24">
        <v>45686</v>
      </c>
      <c r="BG5497" s="22">
        <v>20240377144</v>
      </c>
    </row>
    <row r="5498" spans="1:59" x14ac:dyDescent="0.3">
      <c r="A5498" t="s">
        <v>6250</v>
      </c>
      <c r="B5498" s="1" t="s">
        <v>64</v>
      </c>
      <c r="C5498" t="s">
        <v>90</v>
      </c>
      <c r="D5498" t="s">
        <v>78</v>
      </c>
      <c r="O5498" t="s">
        <v>150</v>
      </c>
      <c r="P5498" s="1" t="s">
        <v>480</v>
      </c>
      <c r="V5498" t="s">
        <v>486</v>
      </c>
      <c r="W5498" t="s">
        <v>627</v>
      </c>
      <c r="AJ5498" s="1" t="s">
        <v>452</v>
      </c>
      <c r="AU5498" s="26">
        <v>2552296.9500000002</v>
      </c>
      <c r="BE5498" s="24">
        <v>45812</v>
      </c>
      <c r="BG5498" s="22">
        <v>20240391670</v>
      </c>
    </row>
    <row r="5499" spans="1:59" x14ac:dyDescent="0.3">
      <c r="A5499" t="s">
        <v>6251</v>
      </c>
      <c r="B5499" s="1" t="s">
        <v>64</v>
      </c>
      <c r="C5499" t="s">
        <v>96</v>
      </c>
      <c r="D5499" t="s">
        <v>78</v>
      </c>
      <c r="O5499" t="s">
        <v>150</v>
      </c>
      <c r="P5499" s="1" t="s">
        <v>480</v>
      </c>
      <c r="V5499" t="s">
        <v>483</v>
      </c>
      <c r="W5499" t="s">
        <v>539</v>
      </c>
      <c r="AJ5499" s="1" t="s">
        <v>452</v>
      </c>
      <c r="AU5499" s="26">
        <v>313651.07</v>
      </c>
      <c r="BE5499" s="24">
        <v>45684</v>
      </c>
      <c r="BG5499" s="22">
        <v>20240395120</v>
      </c>
    </row>
    <row r="5500" spans="1:59" x14ac:dyDescent="0.3">
      <c r="A5500" t="s">
        <v>6252</v>
      </c>
      <c r="B5500" s="1" t="s">
        <v>64</v>
      </c>
      <c r="C5500" t="s">
        <v>90</v>
      </c>
      <c r="D5500" t="s">
        <v>78</v>
      </c>
      <c r="O5500" t="s">
        <v>150</v>
      </c>
      <c r="P5500" s="1" t="s">
        <v>480</v>
      </c>
      <c r="V5500" t="s">
        <v>484</v>
      </c>
      <c r="W5500" t="s">
        <v>618</v>
      </c>
      <c r="AJ5500" s="1" t="s">
        <v>452</v>
      </c>
      <c r="AU5500" s="26">
        <v>3414704.36</v>
      </c>
      <c r="BE5500" s="24">
        <v>45838</v>
      </c>
      <c r="BG5500" s="22">
        <v>20240403051</v>
      </c>
    </row>
    <row r="5501" spans="1:59" x14ac:dyDescent="0.3">
      <c r="A5501" t="s">
        <v>6253</v>
      </c>
      <c r="B5501" s="1" t="s">
        <v>64</v>
      </c>
      <c r="C5501" t="s">
        <v>96</v>
      </c>
      <c r="D5501" t="s">
        <v>78</v>
      </c>
      <c r="O5501" t="s">
        <v>150</v>
      </c>
      <c r="P5501" s="1" t="s">
        <v>480</v>
      </c>
      <c r="V5501" t="s">
        <v>483</v>
      </c>
      <c r="W5501" t="s">
        <v>511</v>
      </c>
      <c r="AJ5501" s="1" t="s">
        <v>452</v>
      </c>
      <c r="AU5501" s="26"/>
      <c r="BE5501" s="24">
        <v>45670</v>
      </c>
      <c r="BG5501" s="22">
        <v>20240406074</v>
      </c>
    </row>
    <row r="5502" spans="1:59" x14ac:dyDescent="0.3">
      <c r="A5502" t="s">
        <v>6254</v>
      </c>
      <c r="B5502" s="1" t="s">
        <v>64</v>
      </c>
      <c r="C5502" t="s">
        <v>96</v>
      </c>
      <c r="D5502" t="s">
        <v>78</v>
      </c>
      <c r="O5502" t="s">
        <v>150</v>
      </c>
      <c r="P5502" s="1" t="s">
        <v>480</v>
      </c>
      <c r="V5502" t="s">
        <v>483</v>
      </c>
      <c r="W5502" t="s">
        <v>498</v>
      </c>
      <c r="AJ5502" s="1" t="s">
        <v>452</v>
      </c>
      <c r="AU5502" s="26">
        <v>1333061.46</v>
      </c>
      <c r="BE5502" s="24">
        <v>45670</v>
      </c>
      <c r="BG5502" s="22">
        <v>20240406220</v>
      </c>
    </row>
    <row r="5503" spans="1:59" x14ac:dyDescent="0.3">
      <c r="A5503" t="s">
        <v>6255</v>
      </c>
      <c r="B5503" s="1" t="s">
        <v>64</v>
      </c>
      <c r="C5503" t="s">
        <v>96</v>
      </c>
      <c r="D5503" t="s">
        <v>78</v>
      </c>
      <c r="O5503" t="s">
        <v>150</v>
      </c>
      <c r="P5503" s="1" t="s">
        <v>480</v>
      </c>
      <c r="V5503" t="s">
        <v>483</v>
      </c>
      <c r="W5503" t="s">
        <v>531</v>
      </c>
      <c r="AJ5503" s="1" t="s">
        <v>452</v>
      </c>
      <c r="AU5503" s="26">
        <v>1041245.8</v>
      </c>
      <c r="BE5503" s="24">
        <v>45910</v>
      </c>
      <c r="BG5503" s="22">
        <v>20240409979</v>
      </c>
    </row>
    <row r="5504" spans="1:59" x14ac:dyDescent="0.3">
      <c r="A5504" t="s">
        <v>6256</v>
      </c>
      <c r="B5504" s="1" t="s">
        <v>64</v>
      </c>
      <c r="C5504" t="s">
        <v>96</v>
      </c>
      <c r="D5504" t="s">
        <v>78</v>
      </c>
      <c r="O5504" t="s">
        <v>150</v>
      </c>
      <c r="P5504" s="1" t="s">
        <v>480</v>
      </c>
      <c r="V5504" t="s">
        <v>483</v>
      </c>
      <c r="W5504" t="s">
        <v>497</v>
      </c>
      <c r="AJ5504" s="1" t="s">
        <v>452</v>
      </c>
      <c r="AU5504" s="26">
        <v>848606.01</v>
      </c>
      <c r="BE5504" s="24">
        <v>45687</v>
      </c>
      <c r="BG5504" s="22">
        <v>20240410117</v>
      </c>
    </row>
    <row r="5505" spans="1:59" x14ac:dyDescent="0.3">
      <c r="A5505" t="s">
        <v>6257</v>
      </c>
      <c r="B5505" s="1" t="s">
        <v>64</v>
      </c>
      <c r="C5505" t="s">
        <v>90</v>
      </c>
      <c r="D5505" t="s">
        <v>78</v>
      </c>
      <c r="O5505" t="s">
        <v>150</v>
      </c>
      <c r="P5505" s="1" t="s">
        <v>480</v>
      </c>
      <c r="V5505" t="s">
        <v>484</v>
      </c>
      <c r="W5505" t="s">
        <v>618</v>
      </c>
      <c r="AJ5505" s="1" t="s">
        <v>452</v>
      </c>
      <c r="AU5505" s="26"/>
      <c r="BE5505" s="24">
        <v>45656</v>
      </c>
      <c r="BG5505" s="22">
        <v>20240410155</v>
      </c>
    </row>
    <row r="5506" spans="1:59" x14ac:dyDescent="0.3">
      <c r="A5506" t="s">
        <v>6258</v>
      </c>
      <c r="B5506" s="1" t="s">
        <v>64</v>
      </c>
      <c r="C5506" t="s">
        <v>90</v>
      </c>
      <c r="D5506" t="s">
        <v>78</v>
      </c>
      <c r="O5506" t="s">
        <v>150</v>
      </c>
      <c r="P5506" s="1" t="s">
        <v>480</v>
      </c>
      <c r="V5506" t="s">
        <v>484</v>
      </c>
      <c r="W5506" t="s">
        <v>613</v>
      </c>
      <c r="AJ5506" s="1" t="s">
        <v>452</v>
      </c>
      <c r="AU5506" s="26"/>
      <c r="BE5506" s="24">
        <v>45649</v>
      </c>
      <c r="BG5506" s="22">
        <v>20240410165</v>
      </c>
    </row>
    <row r="5507" spans="1:59" x14ac:dyDescent="0.3">
      <c r="A5507" t="s">
        <v>6259</v>
      </c>
      <c r="B5507" s="1" t="s">
        <v>64</v>
      </c>
      <c r="C5507" t="s">
        <v>90</v>
      </c>
      <c r="D5507" t="s">
        <v>78</v>
      </c>
      <c r="O5507" t="s">
        <v>150</v>
      </c>
      <c r="P5507" s="1" t="s">
        <v>480</v>
      </c>
      <c r="V5507" t="s">
        <v>484</v>
      </c>
      <c r="W5507" t="s">
        <v>513</v>
      </c>
      <c r="AJ5507" s="1" t="s">
        <v>452</v>
      </c>
      <c r="AU5507" s="26">
        <v>1662509.22</v>
      </c>
      <c r="BE5507" s="24">
        <v>45873</v>
      </c>
      <c r="BG5507" s="22">
        <v>20240410275</v>
      </c>
    </row>
    <row r="5508" spans="1:59" x14ac:dyDescent="0.3">
      <c r="A5508" t="s">
        <v>6260</v>
      </c>
      <c r="B5508" s="1" t="s">
        <v>64</v>
      </c>
      <c r="C5508" t="s">
        <v>96</v>
      </c>
      <c r="D5508" t="s">
        <v>78</v>
      </c>
      <c r="O5508" t="s">
        <v>150</v>
      </c>
      <c r="P5508" s="1" t="s">
        <v>480</v>
      </c>
      <c r="V5508" t="s">
        <v>483</v>
      </c>
      <c r="W5508" t="s">
        <v>531</v>
      </c>
      <c r="AJ5508" s="1" t="s">
        <v>452</v>
      </c>
      <c r="AU5508" s="26"/>
      <c r="BE5508" s="24">
        <v>45642</v>
      </c>
      <c r="BG5508" s="22">
        <v>20240410326</v>
      </c>
    </row>
    <row r="5509" spans="1:59" x14ac:dyDescent="0.3">
      <c r="A5509" t="s">
        <v>6261</v>
      </c>
      <c r="B5509" s="1" t="s">
        <v>64</v>
      </c>
      <c r="C5509" t="s">
        <v>96</v>
      </c>
      <c r="D5509" t="s">
        <v>78</v>
      </c>
      <c r="O5509" t="s">
        <v>150</v>
      </c>
      <c r="P5509" s="1" t="s">
        <v>480</v>
      </c>
      <c r="V5509" t="s">
        <v>483</v>
      </c>
      <c r="W5509" t="s">
        <v>617</v>
      </c>
      <c r="AJ5509" s="1" t="s">
        <v>452</v>
      </c>
      <c r="AU5509" s="26">
        <v>836784.06</v>
      </c>
      <c r="BE5509" s="24">
        <v>45705</v>
      </c>
      <c r="BG5509" s="22">
        <v>20240410369</v>
      </c>
    </row>
    <row r="5510" spans="1:59" x14ac:dyDescent="0.3">
      <c r="A5510" t="s">
        <v>6262</v>
      </c>
      <c r="B5510" s="1" t="s">
        <v>64</v>
      </c>
      <c r="C5510" t="s">
        <v>96</v>
      </c>
      <c r="D5510" t="s">
        <v>78</v>
      </c>
      <c r="O5510" t="s">
        <v>150</v>
      </c>
      <c r="P5510" s="1" t="s">
        <v>480</v>
      </c>
      <c r="V5510" t="s">
        <v>483</v>
      </c>
      <c r="W5510" t="s">
        <v>638</v>
      </c>
      <c r="AJ5510" s="1" t="s">
        <v>452</v>
      </c>
      <c r="AU5510" s="26">
        <v>280308.34999999998</v>
      </c>
      <c r="BE5510" s="24">
        <v>45652</v>
      </c>
      <c r="BG5510" s="22">
        <v>20240410604</v>
      </c>
    </row>
    <row r="5511" spans="1:59" x14ac:dyDescent="0.3">
      <c r="A5511" t="s">
        <v>6263</v>
      </c>
      <c r="B5511" s="1" t="s">
        <v>64</v>
      </c>
      <c r="C5511" t="s">
        <v>96</v>
      </c>
      <c r="D5511" t="s">
        <v>78</v>
      </c>
      <c r="O5511" t="s">
        <v>150</v>
      </c>
      <c r="P5511" s="1" t="s">
        <v>480</v>
      </c>
      <c r="V5511" t="s">
        <v>483</v>
      </c>
      <c r="W5511" t="s">
        <v>638</v>
      </c>
      <c r="AJ5511" s="1" t="s">
        <v>452</v>
      </c>
      <c r="AU5511" s="26"/>
      <c r="BE5511" s="24">
        <v>45652</v>
      </c>
      <c r="BG5511" s="22">
        <v>20240410605</v>
      </c>
    </row>
    <row r="5512" spans="1:59" x14ac:dyDescent="0.3">
      <c r="A5512" t="s">
        <v>6264</v>
      </c>
      <c r="B5512" s="1" t="s">
        <v>64</v>
      </c>
      <c r="C5512" t="s">
        <v>90</v>
      </c>
      <c r="D5512" t="s">
        <v>78</v>
      </c>
      <c r="O5512" t="s">
        <v>150</v>
      </c>
      <c r="P5512" s="1" t="s">
        <v>480</v>
      </c>
      <c r="V5512" t="s">
        <v>484</v>
      </c>
      <c r="W5512" t="s">
        <v>513</v>
      </c>
      <c r="AJ5512" s="1" t="s">
        <v>452</v>
      </c>
      <c r="AU5512" s="26">
        <v>175816.22</v>
      </c>
      <c r="BE5512" s="24">
        <v>45838</v>
      </c>
      <c r="BG5512" s="22">
        <v>20240416803</v>
      </c>
    </row>
    <row r="5513" spans="1:59" x14ac:dyDescent="0.3">
      <c r="A5513" t="s">
        <v>6265</v>
      </c>
      <c r="B5513" s="1" t="s">
        <v>64</v>
      </c>
      <c r="C5513" t="s">
        <v>90</v>
      </c>
      <c r="D5513" t="s">
        <v>78</v>
      </c>
      <c r="O5513" t="s">
        <v>150</v>
      </c>
      <c r="P5513" s="1" t="s">
        <v>480</v>
      </c>
      <c r="V5513" t="s">
        <v>484</v>
      </c>
      <c r="W5513" t="s">
        <v>513</v>
      </c>
      <c r="AJ5513" s="1" t="s">
        <v>452</v>
      </c>
      <c r="AU5513" s="26">
        <v>1358367.02</v>
      </c>
      <c r="BE5513" s="24">
        <v>45873</v>
      </c>
      <c r="BG5513" s="22">
        <v>20240419008</v>
      </c>
    </row>
    <row r="5514" spans="1:59" x14ac:dyDescent="0.3">
      <c r="A5514" t="s">
        <v>6266</v>
      </c>
      <c r="B5514" s="1" t="s">
        <v>64</v>
      </c>
      <c r="C5514" t="s">
        <v>90</v>
      </c>
      <c r="D5514" t="s">
        <v>78</v>
      </c>
      <c r="O5514" t="s">
        <v>150</v>
      </c>
      <c r="P5514" s="1" t="s">
        <v>480</v>
      </c>
      <c r="V5514" t="s">
        <v>484</v>
      </c>
      <c r="W5514" t="s">
        <v>493</v>
      </c>
      <c r="AJ5514" s="1" t="s">
        <v>452</v>
      </c>
      <c r="AU5514" s="26">
        <v>1651107.58</v>
      </c>
      <c r="BE5514" s="24">
        <v>45727</v>
      </c>
      <c r="BG5514" s="22">
        <v>20240421734</v>
      </c>
    </row>
    <row r="5515" spans="1:59" x14ac:dyDescent="0.3">
      <c r="A5515" t="s">
        <v>6267</v>
      </c>
      <c r="B5515" s="1" t="s">
        <v>64</v>
      </c>
      <c r="C5515" t="s">
        <v>96</v>
      </c>
      <c r="D5515" t="s">
        <v>78</v>
      </c>
      <c r="O5515" t="s">
        <v>150</v>
      </c>
      <c r="P5515" s="1" t="s">
        <v>480</v>
      </c>
      <c r="V5515" t="s">
        <v>483</v>
      </c>
      <c r="W5515" t="s">
        <v>511</v>
      </c>
      <c r="AJ5515" s="1" t="s">
        <v>452</v>
      </c>
      <c r="AU5515" s="26">
        <v>608819.55000000005</v>
      </c>
      <c r="BE5515" s="24">
        <v>45686</v>
      </c>
      <c r="BG5515" s="22">
        <v>20240422064</v>
      </c>
    </row>
    <row r="5516" spans="1:59" x14ac:dyDescent="0.3">
      <c r="A5516" t="s">
        <v>6268</v>
      </c>
      <c r="B5516" s="1" t="s">
        <v>64</v>
      </c>
      <c r="C5516" t="s">
        <v>90</v>
      </c>
      <c r="D5516" t="s">
        <v>78</v>
      </c>
      <c r="O5516" t="s">
        <v>150</v>
      </c>
      <c r="P5516" s="1" t="s">
        <v>480</v>
      </c>
      <c r="V5516" t="s">
        <v>484</v>
      </c>
      <c r="W5516" t="s">
        <v>559</v>
      </c>
      <c r="AJ5516" s="1" t="s">
        <v>452</v>
      </c>
      <c r="AU5516" s="26"/>
      <c r="BE5516" s="24">
        <v>45686</v>
      </c>
      <c r="BG5516" s="22">
        <v>20240423650</v>
      </c>
    </row>
    <row r="5517" spans="1:59" x14ac:dyDescent="0.3">
      <c r="A5517" t="s">
        <v>6269</v>
      </c>
      <c r="B5517" s="1" t="s">
        <v>64</v>
      </c>
      <c r="C5517" t="s">
        <v>90</v>
      </c>
      <c r="D5517" t="s">
        <v>78</v>
      </c>
      <c r="O5517" t="s">
        <v>150</v>
      </c>
      <c r="P5517" s="1" t="s">
        <v>480</v>
      </c>
      <c r="V5517" t="s">
        <v>484</v>
      </c>
      <c r="W5517" t="s">
        <v>655</v>
      </c>
      <c r="AJ5517" s="1" t="s">
        <v>452</v>
      </c>
      <c r="AU5517" s="26">
        <v>593290.74</v>
      </c>
      <c r="BE5517" s="24">
        <v>45712</v>
      </c>
      <c r="BG5517" s="22">
        <v>20240431037</v>
      </c>
    </row>
    <row r="5518" spans="1:59" x14ac:dyDescent="0.3">
      <c r="A5518" t="s">
        <v>6270</v>
      </c>
      <c r="B5518" s="1" t="s">
        <v>64</v>
      </c>
      <c r="C5518" t="s">
        <v>96</v>
      </c>
      <c r="D5518" t="s">
        <v>78</v>
      </c>
      <c r="O5518" t="s">
        <v>150</v>
      </c>
      <c r="P5518" s="1" t="s">
        <v>480</v>
      </c>
      <c r="V5518" t="s">
        <v>483</v>
      </c>
      <c r="W5518" t="s">
        <v>531</v>
      </c>
      <c r="AJ5518" s="1" t="s">
        <v>452</v>
      </c>
      <c r="AU5518" s="26">
        <v>202432.72</v>
      </c>
      <c r="BE5518" s="24">
        <v>45831</v>
      </c>
      <c r="BG5518" s="22">
        <v>20240434915</v>
      </c>
    </row>
    <row r="5519" spans="1:59" x14ac:dyDescent="0.3">
      <c r="A5519" t="s">
        <v>6271</v>
      </c>
      <c r="B5519" s="1" t="s">
        <v>64</v>
      </c>
      <c r="C5519" t="s">
        <v>90</v>
      </c>
      <c r="D5519" t="s">
        <v>78</v>
      </c>
      <c r="O5519" t="s">
        <v>150</v>
      </c>
      <c r="P5519" s="1" t="s">
        <v>480</v>
      </c>
      <c r="V5519" t="s">
        <v>484</v>
      </c>
      <c r="W5519" t="s">
        <v>493</v>
      </c>
      <c r="AJ5519" s="1" t="s">
        <v>452</v>
      </c>
      <c r="AU5519" s="26">
        <v>987386.83</v>
      </c>
      <c r="BE5519" s="24">
        <v>45812</v>
      </c>
      <c r="BG5519" s="22">
        <v>20250003261</v>
      </c>
    </row>
    <row r="5520" spans="1:59" x14ac:dyDescent="0.3">
      <c r="A5520" t="s">
        <v>6272</v>
      </c>
      <c r="B5520" s="1" t="s">
        <v>64</v>
      </c>
      <c r="C5520" t="s">
        <v>96</v>
      </c>
      <c r="D5520" t="s">
        <v>78</v>
      </c>
      <c r="O5520" t="s">
        <v>150</v>
      </c>
      <c r="P5520" s="1" t="s">
        <v>480</v>
      </c>
      <c r="V5520" t="s">
        <v>483</v>
      </c>
      <c r="W5520" t="s">
        <v>531</v>
      </c>
      <c r="AJ5520" s="1" t="s">
        <v>452</v>
      </c>
      <c r="AU5520" s="26"/>
      <c r="BE5520" s="24">
        <v>45819</v>
      </c>
      <c r="BG5520" s="22">
        <v>20250005454</v>
      </c>
    </row>
    <row r="5521" spans="1:59" x14ac:dyDescent="0.3">
      <c r="A5521" t="s">
        <v>6273</v>
      </c>
      <c r="B5521" s="1" t="s">
        <v>64</v>
      </c>
      <c r="C5521" t="s">
        <v>96</v>
      </c>
      <c r="D5521" t="s">
        <v>78</v>
      </c>
      <c r="O5521" t="s">
        <v>150</v>
      </c>
      <c r="P5521" s="1" t="s">
        <v>480</v>
      </c>
      <c r="V5521" t="s">
        <v>483</v>
      </c>
      <c r="W5521" t="s">
        <v>539</v>
      </c>
      <c r="AJ5521" s="1" t="s">
        <v>452</v>
      </c>
      <c r="AU5521" s="26"/>
      <c r="BE5521" s="24">
        <v>45805</v>
      </c>
      <c r="BG5521" s="22">
        <v>20250008381</v>
      </c>
    </row>
    <row r="5522" spans="1:59" x14ac:dyDescent="0.3">
      <c r="A5522" t="s">
        <v>6274</v>
      </c>
      <c r="B5522" s="1" t="s">
        <v>64</v>
      </c>
      <c r="C5522" t="s">
        <v>96</v>
      </c>
      <c r="D5522" t="s">
        <v>78</v>
      </c>
      <c r="O5522" t="s">
        <v>150</v>
      </c>
      <c r="P5522" s="1" t="s">
        <v>480</v>
      </c>
      <c r="V5522" t="s">
        <v>483</v>
      </c>
      <c r="W5522" t="s">
        <v>628</v>
      </c>
      <c r="AJ5522" s="1" t="s">
        <v>452</v>
      </c>
      <c r="AU5522" s="26"/>
      <c r="BE5522" s="24">
        <v>45756</v>
      </c>
      <c r="BG5522" s="22">
        <v>20250009798</v>
      </c>
    </row>
    <row r="5523" spans="1:59" x14ac:dyDescent="0.3">
      <c r="A5523" t="s">
        <v>6275</v>
      </c>
      <c r="B5523" s="1" t="s">
        <v>64</v>
      </c>
      <c r="C5523" t="s">
        <v>90</v>
      </c>
      <c r="D5523" t="s">
        <v>78</v>
      </c>
      <c r="O5523" t="s">
        <v>170</v>
      </c>
      <c r="P5523" s="1" t="s">
        <v>480</v>
      </c>
      <c r="V5523" t="s">
        <v>484</v>
      </c>
      <c r="W5523" t="s">
        <v>618</v>
      </c>
      <c r="AJ5523" s="1" t="s">
        <v>452</v>
      </c>
      <c r="AU5523" s="26">
        <v>792466.18</v>
      </c>
      <c r="BE5523" s="24">
        <v>45828</v>
      </c>
      <c r="BG5523" s="22">
        <v>20250009882</v>
      </c>
    </row>
    <row r="5524" spans="1:59" x14ac:dyDescent="0.3">
      <c r="A5524" t="s">
        <v>6276</v>
      </c>
      <c r="B5524" s="1" t="s">
        <v>64</v>
      </c>
      <c r="C5524" t="s">
        <v>96</v>
      </c>
      <c r="D5524" t="s">
        <v>78</v>
      </c>
      <c r="O5524" t="s">
        <v>150</v>
      </c>
      <c r="P5524" s="1" t="s">
        <v>480</v>
      </c>
      <c r="V5524" t="s">
        <v>483</v>
      </c>
      <c r="W5524" t="s">
        <v>603</v>
      </c>
      <c r="AJ5524" s="1" t="s">
        <v>452</v>
      </c>
      <c r="AU5524" s="26"/>
      <c r="BE5524" s="24">
        <v>45831</v>
      </c>
      <c r="BG5524" s="22">
        <v>20250016072</v>
      </c>
    </row>
    <row r="5525" spans="1:59" x14ac:dyDescent="0.3">
      <c r="A5525" t="s">
        <v>6277</v>
      </c>
      <c r="B5525" s="1" t="s">
        <v>64</v>
      </c>
      <c r="C5525" t="s">
        <v>90</v>
      </c>
      <c r="D5525" t="s">
        <v>78</v>
      </c>
      <c r="O5525" t="s">
        <v>150</v>
      </c>
      <c r="P5525" s="1" t="s">
        <v>480</v>
      </c>
      <c r="V5525" t="s">
        <v>484</v>
      </c>
      <c r="W5525" t="s">
        <v>559</v>
      </c>
      <c r="AJ5525" s="1" t="s">
        <v>452</v>
      </c>
      <c r="AU5525" s="26"/>
      <c r="BE5525" s="24">
        <v>45716</v>
      </c>
      <c r="BG5525" s="22">
        <v>20250016322</v>
      </c>
    </row>
    <row r="5526" spans="1:59" x14ac:dyDescent="0.3">
      <c r="A5526" t="s">
        <v>6278</v>
      </c>
      <c r="B5526" s="1" t="s">
        <v>64</v>
      </c>
      <c r="C5526" t="s">
        <v>90</v>
      </c>
      <c r="D5526" t="s">
        <v>78</v>
      </c>
      <c r="O5526" t="s">
        <v>150</v>
      </c>
      <c r="P5526" s="1" t="s">
        <v>480</v>
      </c>
      <c r="V5526" t="s">
        <v>486</v>
      </c>
      <c r="W5526" t="s">
        <v>666</v>
      </c>
      <c r="AJ5526" s="1" t="s">
        <v>452</v>
      </c>
      <c r="AU5526" s="26">
        <v>1253680.3500000001</v>
      </c>
      <c r="BE5526" s="24">
        <v>45901</v>
      </c>
      <c r="BG5526" s="22">
        <v>20250020324</v>
      </c>
    </row>
    <row r="5527" spans="1:59" x14ac:dyDescent="0.3">
      <c r="A5527" t="s">
        <v>6279</v>
      </c>
      <c r="B5527" s="1" t="s">
        <v>64</v>
      </c>
      <c r="C5527" t="s">
        <v>96</v>
      </c>
      <c r="D5527" t="s">
        <v>78</v>
      </c>
      <c r="O5527" t="s">
        <v>150</v>
      </c>
      <c r="P5527" s="1" t="s">
        <v>480</v>
      </c>
      <c r="V5527" t="s">
        <v>483</v>
      </c>
      <c r="W5527" t="s">
        <v>629</v>
      </c>
      <c r="AJ5527" s="1" t="s">
        <v>452</v>
      </c>
      <c r="AU5527" s="26">
        <v>455808.04</v>
      </c>
      <c r="BE5527" s="24">
        <v>45791</v>
      </c>
      <c r="BG5527" s="22">
        <v>20250036465</v>
      </c>
    </row>
    <row r="5528" spans="1:59" x14ac:dyDescent="0.3">
      <c r="A5528" t="s">
        <v>6280</v>
      </c>
      <c r="B5528" s="1" t="s">
        <v>64</v>
      </c>
      <c r="C5528" t="s">
        <v>90</v>
      </c>
      <c r="D5528" t="s">
        <v>78</v>
      </c>
      <c r="O5528" t="s">
        <v>150</v>
      </c>
      <c r="P5528" s="1" t="s">
        <v>480</v>
      </c>
      <c r="V5528" t="s">
        <v>484</v>
      </c>
      <c r="W5528" t="s">
        <v>607</v>
      </c>
      <c r="AJ5528" s="1" t="s">
        <v>452</v>
      </c>
      <c r="AU5528" s="26">
        <v>779991.45</v>
      </c>
      <c r="BE5528" s="24">
        <v>45929</v>
      </c>
      <c r="BG5528" s="22">
        <v>20250036661</v>
      </c>
    </row>
    <row r="5529" spans="1:59" x14ac:dyDescent="0.3">
      <c r="A5529" t="s">
        <v>6281</v>
      </c>
      <c r="B5529" s="1" t="s">
        <v>64</v>
      </c>
      <c r="C5529" t="s">
        <v>90</v>
      </c>
      <c r="D5529" t="s">
        <v>78</v>
      </c>
      <c r="O5529" t="s">
        <v>150</v>
      </c>
      <c r="P5529" s="1" t="s">
        <v>480</v>
      </c>
      <c r="V5529" t="s">
        <v>484</v>
      </c>
      <c r="W5529" t="s">
        <v>493</v>
      </c>
      <c r="AJ5529" s="1" t="s">
        <v>452</v>
      </c>
      <c r="AU5529" s="26">
        <v>1978912.36</v>
      </c>
      <c r="BE5529" s="24">
        <v>45812</v>
      </c>
      <c r="BG5529" s="22">
        <v>20250038199</v>
      </c>
    </row>
    <row r="5530" spans="1:59" x14ac:dyDescent="0.3">
      <c r="A5530" t="s">
        <v>6282</v>
      </c>
      <c r="B5530" s="1" t="s">
        <v>64</v>
      </c>
      <c r="C5530" t="s">
        <v>90</v>
      </c>
      <c r="D5530" t="s">
        <v>78</v>
      </c>
      <c r="O5530" t="s">
        <v>150</v>
      </c>
      <c r="P5530" s="1" t="s">
        <v>480</v>
      </c>
      <c r="V5530" t="s">
        <v>484</v>
      </c>
      <c r="W5530" t="s">
        <v>513</v>
      </c>
      <c r="AJ5530" s="1" t="s">
        <v>452</v>
      </c>
      <c r="AU5530" s="26">
        <v>1863970.18</v>
      </c>
      <c r="BE5530" s="24">
        <v>45729</v>
      </c>
      <c r="BG5530" s="22">
        <v>20250048019</v>
      </c>
    </row>
    <row r="5531" spans="1:59" x14ac:dyDescent="0.3">
      <c r="A5531" t="s">
        <v>6283</v>
      </c>
      <c r="B5531" s="1" t="s">
        <v>64</v>
      </c>
      <c r="C5531" t="s">
        <v>96</v>
      </c>
      <c r="D5531" t="s">
        <v>78</v>
      </c>
      <c r="O5531" t="s">
        <v>150</v>
      </c>
      <c r="P5531" s="1" t="s">
        <v>480</v>
      </c>
      <c r="V5531" t="s">
        <v>483</v>
      </c>
      <c r="W5531" t="s">
        <v>579</v>
      </c>
      <c r="AJ5531" s="1" t="s">
        <v>452</v>
      </c>
      <c r="AU5531" s="26">
        <v>346546.96</v>
      </c>
      <c r="BE5531" s="24">
        <v>45786</v>
      </c>
      <c r="BG5531" s="22">
        <v>20250048065</v>
      </c>
    </row>
    <row r="5532" spans="1:59" x14ac:dyDescent="0.3">
      <c r="A5532" t="s">
        <v>6284</v>
      </c>
      <c r="B5532" s="1" t="s">
        <v>64</v>
      </c>
      <c r="C5532" t="s">
        <v>93</v>
      </c>
      <c r="D5532" t="s">
        <v>78</v>
      </c>
      <c r="O5532" t="s">
        <v>150</v>
      </c>
      <c r="P5532" s="1" t="s">
        <v>480</v>
      </c>
      <c r="V5532" t="s">
        <v>487</v>
      </c>
      <c r="W5532" t="s">
        <v>563</v>
      </c>
      <c r="AJ5532" s="1" t="s">
        <v>452</v>
      </c>
      <c r="AU5532" s="26">
        <v>659427.29</v>
      </c>
      <c r="BE5532" s="24">
        <v>45777</v>
      </c>
      <c r="BG5532" s="22">
        <v>20250048466</v>
      </c>
    </row>
    <row r="5533" spans="1:59" x14ac:dyDescent="0.3">
      <c r="A5533" t="s">
        <v>6285</v>
      </c>
      <c r="B5533" s="1" t="s">
        <v>64</v>
      </c>
      <c r="C5533" t="s">
        <v>96</v>
      </c>
      <c r="D5533" t="s">
        <v>78</v>
      </c>
      <c r="O5533" t="s">
        <v>150</v>
      </c>
      <c r="P5533" s="1" t="s">
        <v>480</v>
      </c>
      <c r="V5533" t="s">
        <v>483</v>
      </c>
      <c r="W5533" t="s">
        <v>511</v>
      </c>
      <c r="AJ5533" s="1" t="s">
        <v>452</v>
      </c>
      <c r="AU5533" s="26">
        <v>851386.32</v>
      </c>
      <c r="BE5533" s="24">
        <v>45728</v>
      </c>
      <c r="BG5533" s="22">
        <v>20250048525</v>
      </c>
    </row>
    <row r="5534" spans="1:59" x14ac:dyDescent="0.3">
      <c r="A5534" t="s">
        <v>6286</v>
      </c>
      <c r="B5534" s="1" t="s">
        <v>64</v>
      </c>
      <c r="C5534" t="s">
        <v>96</v>
      </c>
      <c r="D5534" t="s">
        <v>78</v>
      </c>
      <c r="O5534" t="s">
        <v>150</v>
      </c>
      <c r="P5534" s="1" t="s">
        <v>480</v>
      </c>
      <c r="V5534" t="s">
        <v>483</v>
      </c>
      <c r="W5534" t="s">
        <v>617</v>
      </c>
      <c r="AJ5534" s="1" t="s">
        <v>452</v>
      </c>
      <c r="AU5534" s="26">
        <v>284396.64</v>
      </c>
      <c r="BE5534" s="24">
        <v>45894</v>
      </c>
      <c r="BG5534" s="22">
        <v>20250051673</v>
      </c>
    </row>
    <row r="5535" spans="1:59" x14ac:dyDescent="0.3">
      <c r="A5535" t="s">
        <v>6287</v>
      </c>
      <c r="B5535" s="1" t="s">
        <v>64</v>
      </c>
      <c r="C5535" t="s">
        <v>96</v>
      </c>
      <c r="D5535" t="s">
        <v>78</v>
      </c>
      <c r="O5535" t="s">
        <v>150</v>
      </c>
      <c r="P5535" s="1" t="s">
        <v>480</v>
      </c>
      <c r="V5535" t="s">
        <v>483</v>
      </c>
      <c r="W5535" t="s">
        <v>628</v>
      </c>
      <c r="AJ5535" s="1" t="s">
        <v>452</v>
      </c>
      <c r="AU5535" s="26">
        <v>718519.46</v>
      </c>
      <c r="BE5535" s="24">
        <v>45904</v>
      </c>
      <c r="BG5535" s="22">
        <v>20250064691</v>
      </c>
    </row>
    <row r="5536" spans="1:59" x14ac:dyDescent="0.3">
      <c r="A5536" t="s">
        <v>6288</v>
      </c>
      <c r="B5536" s="1" t="s">
        <v>64</v>
      </c>
      <c r="C5536" t="s">
        <v>90</v>
      </c>
      <c r="D5536" t="s">
        <v>78</v>
      </c>
      <c r="O5536" t="s">
        <v>150</v>
      </c>
      <c r="P5536" s="1" t="s">
        <v>480</v>
      </c>
      <c r="V5536" t="s">
        <v>484</v>
      </c>
      <c r="W5536" t="s">
        <v>513</v>
      </c>
      <c r="AJ5536" s="1" t="s">
        <v>452</v>
      </c>
      <c r="AU5536" s="26">
        <v>502229.55</v>
      </c>
      <c r="BE5536" s="24">
        <v>45819</v>
      </c>
      <c r="BG5536" s="22">
        <v>20250077942</v>
      </c>
    </row>
    <row r="5537" spans="1:59" x14ac:dyDescent="0.3">
      <c r="A5537" t="s">
        <v>6289</v>
      </c>
      <c r="B5537" s="1" t="s">
        <v>64</v>
      </c>
      <c r="C5537" t="s">
        <v>96</v>
      </c>
      <c r="D5537" t="s">
        <v>78</v>
      </c>
      <c r="O5537" t="s">
        <v>150</v>
      </c>
      <c r="P5537" s="1" t="s">
        <v>480</v>
      </c>
      <c r="V5537" t="s">
        <v>483</v>
      </c>
      <c r="W5537" t="s">
        <v>620</v>
      </c>
      <c r="AJ5537" s="1" t="s">
        <v>452</v>
      </c>
      <c r="AU5537" s="26">
        <v>939747.1</v>
      </c>
      <c r="BE5537" s="24">
        <v>45912</v>
      </c>
      <c r="BG5537" s="22">
        <v>20250091473</v>
      </c>
    </row>
    <row r="5538" spans="1:59" x14ac:dyDescent="0.3">
      <c r="A5538" t="s">
        <v>6290</v>
      </c>
      <c r="B5538" s="1" t="s">
        <v>64</v>
      </c>
      <c r="C5538" t="s">
        <v>90</v>
      </c>
      <c r="D5538" t="s">
        <v>78</v>
      </c>
      <c r="O5538" t="s">
        <v>150</v>
      </c>
      <c r="P5538" s="1" t="s">
        <v>480</v>
      </c>
      <c r="V5538" t="s">
        <v>484</v>
      </c>
      <c r="W5538" t="s">
        <v>506</v>
      </c>
      <c r="AJ5538" s="1" t="s">
        <v>452</v>
      </c>
      <c r="AU5538" s="26">
        <v>963284.83</v>
      </c>
      <c r="BE5538" s="24">
        <v>45908</v>
      </c>
      <c r="BG5538" s="22">
        <v>20250109060</v>
      </c>
    </row>
    <row r="5539" spans="1:59" x14ac:dyDescent="0.3">
      <c r="A5539" t="s">
        <v>6291</v>
      </c>
      <c r="B5539" s="1" t="s">
        <v>64</v>
      </c>
      <c r="C5539" t="s">
        <v>90</v>
      </c>
      <c r="D5539" t="s">
        <v>78</v>
      </c>
      <c r="O5539" t="s">
        <v>150</v>
      </c>
      <c r="P5539" s="1" t="s">
        <v>480</v>
      </c>
      <c r="V5539" t="s">
        <v>484</v>
      </c>
      <c r="W5539" t="s">
        <v>655</v>
      </c>
      <c r="AJ5539" s="1" t="s">
        <v>452</v>
      </c>
      <c r="AU5539" s="26">
        <v>1149674.04</v>
      </c>
      <c r="BE5539" s="24">
        <v>45884</v>
      </c>
      <c r="BG5539" s="22">
        <v>20250113002</v>
      </c>
    </row>
    <row r="5540" spans="1:59" x14ac:dyDescent="0.3">
      <c r="A5540" t="s">
        <v>6292</v>
      </c>
      <c r="B5540" s="1" t="s">
        <v>64</v>
      </c>
      <c r="C5540" t="s">
        <v>90</v>
      </c>
      <c r="D5540" t="s">
        <v>78</v>
      </c>
      <c r="O5540" t="s">
        <v>150</v>
      </c>
      <c r="P5540" s="1" t="s">
        <v>480</v>
      </c>
      <c r="V5540" t="s">
        <v>484</v>
      </c>
      <c r="W5540" t="s">
        <v>612</v>
      </c>
      <c r="AJ5540" s="1" t="s">
        <v>452</v>
      </c>
      <c r="AU5540" s="26">
        <v>398605.87</v>
      </c>
      <c r="BE5540" s="24">
        <v>45820</v>
      </c>
      <c r="BG5540" s="22">
        <v>20250113004</v>
      </c>
    </row>
    <row r="5541" spans="1:59" x14ac:dyDescent="0.3">
      <c r="A5541" t="s">
        <v>6293</v>
      </c>
      <c r="B5541" s="1" t="s">
        <v>64</v>
      </c>
      <c r="C5541" t="s">
        <v>90</v>
      </c>
      <c r="D5541" t="s">
        <v>78</v>
      </c>
      <c r="O5541" t="s">
        <v>150</v>
      </c>
      <c r="P5541" s="1" t="s">
        <v>480</v>
      </c>
      <c r="V5541" t="s">
        <v>486</v>
      </c>
      <c r="W5541" t="s">
        <v>627</v>
      </c>
      <c r="AJ5541" s="1" t="s">
        <v>452</v>
      </c>
      <c r="AU5541" s="26">
        <v>332353.99</v>
      </c>
      <c r="BE5541" s="24">
        <v>45862</v>
      </c>
      <c r="BG5541" s="22">
        <v>20250113430</v>
      </c>
    </row>
    <row r="5542" spans="1:59" x14ac:dyDescent="0.3">
      <c r="A5542" t="s">
        <v>6294</v>
      </c>
      <c r="B5542" s="1" t="s">
        <v>64</v>
      </c>
      <c r="C5542" t="s">
        <v>90</v>
      </c>
      <c r="D5542" t="s">
        <v>78</v>
      </c>
      <c r="O5542" t="s">
        <v>150</v>
      </c>
      <c r="P5542" s="1" t="s">
        <v>480</v>
      </c>
      <c r="V5542" t="s">
        <v>484</v>
      </c>
      <c r="W5542" t="s">
        <v>513</v>
      </c>
      <c r="AJ5542" s="1" t="s">
        <v>452</v>
      </c>
      <c r="AU5542" s="26">
        <v>1348569.75</v>
      </c>
      <c r="BE5542" s="24">
        <v>45901</v>
      </c>
      <c r="BG5542" s="22">
        <v>20250115791</v>
      </c>
    </row>
    <row r="5543" spans="1:59" x14ac:dyDescent="0.3">
      <c r="A5543" t="s">
        <v>6295</v>
      </c>
      <c r="B5543" s="1" t="s">
        <v>64</v>
      </c>
      <c r="C5543" t="s">
        <v>90</v>
      </c>
      <c r="D5543" t="s">
        <v>78</v>
      </c>
      <c r="O5543" t="s">
        <v>150</v>
      </c>
      <c r="P5543" s="1" t="s">
        <v>480</v>
      </c>
      <c r="V5543" t="s">
        <v>486</v>
      </c>
      <c r="W5543" t="s">
        <v>627</v>
      </c>
      <c r="AJ5543" s="1" t="s">
        <v>452</v>
      </c>
      <c r="AU5543" s="26">
        <v>546111.26</v>
      </c>
      <c r="BE5543" s="24">
        <v>45894</v>
      </c>
      <c r="BG5543" s="22">
        <v>20250115869</v>
      </c>
    </row>
    <row r="5544" spans="1:59" x14ac:dyDescent="0.3">
      <c r="A5544" t="s">
        <v>6296</v>
      </c>
      <c r="B5544" s="1" t="s">
        <v>64</v>
      </c>
      <c r="C5544" t="s">
        <v>90</v>
      </c>
      <c r="D5544" t="s">
        <v>78</v>
      </c>
      <c r="O5544" t="s">
        <v>150</v>
      </c>
      <c r="P5544" s="1" t="s">
        <v>480</v>
      </c>
      <c r="V5544" t="s">
        <v>486</v>
      </c>
      <c r="W5544" t="s">
        <v>507</v>
      </c>
      <c r="AJ5544" s="1" t="s">
        <v>452</v>
      </c>
      <c r="AU5544" s="26">
        <v>1482863.54</v>
      </c>
      <c r="BE5544" s="24">
        <v>45910</v>
      </c>
      <c r="BG5544" s="22">
        <v>20250115893</v>
      </c>
    </row>
    <row r="5545" spans="1:59" x14ac:dyDescent="0.3">
      <c r="A5545" t="s">
        <v>6297</v>
      </c>
      <c r="B5545" s="1" t="s">
        <v>64</v>
      </c>
      <c r="C5545" t="s">
        <v>90</v>
      </c>
      <c r="D5545" t="s">
        <v>78</v>
      </c>
      <c r="O5545" t="s">
        <v>150</v>
      </c>
      <c r="P5545" s="1" t="s">
        <v>480</v>
      </c>
      <c r="V5545" t="s">
        <v>484</v>
      </c>
      <c r="W5545" t="s">
        <v>613</v>
      </c>
      <c r="AJ5545" s="1" t="s">
        <v>452</v>
      </c>
      <c r="AU5545" s="26">
        <v>590996.03</v>
      </c>
      <c r="BE5545" s="24">
        <v>45891</v>
      </c>
      <c r="BG5545" s="22">
        <v>20250116024</v>
      </c>
    </row>
    <row r="5546" spans="1:59" x14ac:dyDescent="0.3">
      <c r="A5546" t="s">
        <v>6298</v>
      </c>
      <c r="B5546" s="1" t="s">
        <v>64</v>
      </c>
      <c r="C5546" t="s">
        <v>96</v>
      </c>
      <c r="D5546" t="s">
        <v>78</v>
      </c>
      <c r="O5546" t="s">
        <v>150</v>
      </c>
      <c r="P5546" s="1" t="s">
        <v>480</v>
      </c>
      <c r="V5546" t="s">
        <v>483</v>
      </c>
      <c r="W5546" t="s">
        <v>547</v>
      </c>
      <c r="AJ5546" s="1" t="s">
        <v>452</v>
      </c>
      <c r="AU5546" s="26">
        <v>1264696.75</v>
      </c>
      <c r="BE5546" s="24">
        <v>45903</v>
      </c>
      <c r="BG5546" s="22">
        <v>20250116347</v>
      </c>
    </row>
    <row r="5547" spans="1:59" x14ac:dyDescent="0.3">
      <c r="A5547" t="s">
        <v>6299</v>
      </c>
      <c r="B5547" s="1" t="s">
        <v>64</v>
      </c>
      <c r="C5547" t="s">
        <v>96</v>
      </c>
      <c r="D5547" t="s">
        <v>78</v>
      </c>
      <c r="O5547" t="s">
        <v>150</v>
      </c>
      <c r="P5547" s="1" t="s">
        <v>480</v>
      </c>
      <c r="V5547" t="s">
        <v>483</v>
      </c>
      <c r="W5547" t="s">
        <v>531</v>
      </c>
      <c r="AJ5547" s="1" t="s">
        <v>452</v>
      </c>
      <c r="AU5547" s="26"/>
      <c r="BE5547" s="24">
        <v>45908</v>
      </c>
      <c r="BG5547" s="22">
        <v>20250118645</v>
      </c>
    </row>
    <row r="5548" spans="1:59" x14ac:dyDescent="0.3">
      <c r="A5548" t="s">
        <v>6300</v>
      </c>
      <c r="B5548" s="1" t="s">
        <v>64</v>
      </c>
      <c r="C5548" t="s">
        <v>96</v>
      </c>
      <c r="D5548" t="s">
        <v>78</v>
      </c>
      <c r="O5548" t="s">
        <v>150</v>
      </c>
      <c r="P5548" s="1" t="s">
        <v>480</v>
      </c>
      <c r="V5548" t="s">
        <v>483</v>
      </c>
      <c r="W5548" t="s">
        <v>512</v>
      </c>
      <c r="AJ5548" s="1" t="s">
        <v>452</v>
      </c>
      <c r="AU5548" s="26">
        <v>1779635.09</v>
      </c>
      <c r="BE5548" s="24">
        <v>45905</v>
      </c>
      <c r="BG5548" s="22">
        <v>20250120242</v>
      </c>
    </row>
    <row r="5549" spans="1:59" x14ac:dyDescent="0.3">
      <c r="A5549" t="s">
        <v>6301</v>
      </c>
      <c r="B5549" s="1" t="s">
        <v>64</v>
      </c>
      <c r="C5549" t="s">
        <v>90</v>
      </c>
      <c r="D5549" t="s">
        <v>78</v>
      </c>
      <c r="O5549" t="s">
        <v>150</v>
      </c>
      <c r="P5549" s="1" t="s">
        <v>480</v>
      </c>
      <c r="V5549" t="s">
        <v>484</v>
      </c>
      <c r="W5549" t="s">
        <v>639</v>
      </c>
      <c r="AJ5549" s="1" t="s">
        <v>452</v>
      </c>
      <c r="AU5549" s="26">
        <v>1241442.1599999999</v>
      </c>
      <c r="BE5549" s="24">
        <v>45901</v>
      </c>
      <c r="BG5549" s="22">
        <v>20250120292</v>
      </c>
    </row>
    <row r="5550" spans="1:59" x14ac:dyDescent="0.3">
      <c r="A5550" t="s">
        <v>6302</v>
      </c>
      <c r="B5550" s="1" t="s">
        <v>64</v>
      </c>
      <c r="C5550" t="s">
        <v>90</v>
      </c>
      <c r="D5550" t="s">
        <v>78</v>
      </c>
      <c r="O5550" t="s">
        <v>150</v>
      </c>
      <c r="P5550" s="1" t="s">
        <v>480</v>
      </c>
      <c r="V5550" t="s">
        <v>484</v>
      </c>
      <c r="W5550" t="s">
        <v>559</v>
      </c>
      <c r="AJ5550" s="1" t="s">
        <v>452</v>
      </c>
      <c r="AU5550" s="26">
        <v>1378999.95</v>
      </c>
      <c r="BE5550" s="24">
        <v>45911</v>
      </c>
      <c r="BG5550" s="22">
        <v>20250123116</v>
      </c>
    </row>
    <row r="5551" spans="1:59" x14ac:dyDescent="0.3">
      <c r="A5551" t="s">
        <v>6303</v>
      </c>
      <c r="B5551" s="1" t="s">
        <v>64</v>
      </c>
      <c r="C5551" t="s">
        <v>96</v>
      </c>
      <c r="D5551" t="s">
        <v>78</v>
      </c>
      <c r="O5551" t="s">
        <v>150</v>
      </c>
      <c r="P5551" s="1" t="s">
        <v>480</v>
      </c>
      <c r="V5551" t="s">
        <v>483</v>
      </c>
      <c r="W5551" t="s">
        <v>630</v>
      </c>
      <c r="AJ5551" s="1" t="s">
        <v>452</v>
      </c>
      <c r="AU5551" s="26">
        <v>1175971.25</v>
      </c>
      <c r="BE5551" s="24">
        <v>45912</v>
      </c>
      <c r="BG5551" s="22">
        <v>20250129739</v>
      </c>
    </row>
    <row r="5552" spans="1:59" x14ac:dyDescent="0.3">
      <c r="A5552" t="s">
        <v>6304</v>
      </c>
      <c r="B5552" s="1" t="s">
        <v>64</v>
      </c>
      <c r="C5552" t="s">
        <v>96</v>
      </c>
      <c r="D5552" t="s">
        <v>78</v>
      </c>
      <c r="O5552" t="s">
        <v>150</v>
      </c>
      <c r="P5552" s="1" t="s">
        <v>480</v>
      </c>
      <c r="V5552" t="s">
        <v>483</v>
      </c>
      <c r="W5552" t="s">
        <v>620</v>
      </c>
      <c r="AJ5552" s="1" t="s">
        <v>452</v>
      </c>
      <c r="AU5552" s="26">
        <v>1605584.57</v>
      </c>
      <c r="BE5552" s="24">
        <v>45904</v>
      </c>
      <c r="BG5552" s="22">
        <v>20250129842</v>
      </c>
    </row>
    <row r="5553" spans="1:59" x14ac:dyDescent="0.3">
      <c r="A5553" t="s">
        <v>6305</v>
      </c>
      <c r="B5553" s="1" t="s">
        <v>64</v>
      </c>
      <c r="C5553" t="s">
        <v>96</v>
      </c>
      <c r="D5553" t="s">
        <v>78</v>
      </c>
      <c r="O5553" t="s">
        <v>150</v>
      </c>
      <c r="P5553" s="1" t="s">
        <v>480</v>
      </c>
      <c r="V5553" t="s">
        <v>483</v>
      </c>
      <c r="W5553" t="s">
        <v>631</v>
      </c>
      <c r="AJ5553" s="1" t="s">
        <v>452</v>
      </c>
      <c r="AU5553" s="26">
        <v>914055.88</v>
      </c>
      <c r="BE5553" s="24">
        <v>45888</v>
      </c>
      <c r="BG5553" s="22">
        <v>20250133171</v>
      </c>
    </row>
    <row r="5554" spans="1:59" x14ac:dyDescent="0.3">
      <c r="A5554" t="s">
        <v>6306</v>
      </c>
      <c r="B5554" s="1" t="s">
        <v>64</v>
      </c>
      <c r="C5554" t="s">
        <v>96</v>
      </c>
      <c r="D5554" t="s">
        <v>78</v>
      </c>
      <c r="O5554" t="s">
        <v>150</v>
      </c>
      <c r="P5554" s="1" t="s">
        <v>480</v>
      </c>
      <c r="V5554" t="s">
        <v>483</v>
      </c>
      <c r="W5554" t="s">
        <v>498</v>
      </c>
      <c r="AJ5554" s="1" t="s">
        <v>452</v>
      </c>
      <c r="AU5554" s="26">
        <v>744741.71</v>
      </c>
      <c r="BE5554" s="24">
        <v>45908</v>
      </c>
      <c r="BG5554" s="22">
        <v>20250134492</v>
      </c>
    </row>
    <row r="5555" spans="1:59" x14ac:dyDescent="0.3">
      <c r="A5555" t="s">
        <v>6307</v>
      </c>
      <c r="B5555" s="1" t="s">
        <v>64</v>
      </c>
      <c r="C5555" t="s">
        <v>96</v>
      </c>
      <c r="D5555" t="s">
        <v>78</v>
      </c>
      <c r="O5555" t="s">
        <v>150</v>
      </c>
      <c r="P5555" s="1" t="s">
        <v>480</v>
      </c>
      <c r="V5555" t="s">
        <v>483</v>
      </c>
      <c r="W5555" t="s">
        <v>498</v>
      </c>
      <c r="AJ5555" s="1" t="s">
        <v>452</v>
      </c>
      <c r="AU5555" s="26">
        <v>830493.22</v>
      </c>
      <c r="BE5555" s="24">
        <v>45901</v>
      </c>
      <c r="BG5555" s="22">
        <v>20250142015</v>
      </c>
    </row>
    <row r="5556" spans="1:59" x14ac:dyDescent="0.3">
      <c r="A5556" t="s">
        <v>6308</v>
      </c>
      <c r="B5556" s="1" t="s">
        <v>64</v>
      </c>
      <c r="C5556" t="s">
        <v>90</v>
      </c>
      <c r="D5556" t="s">
        <v>78</v>
      </c>
      <c r="O5556" t="s">
        <v>150</v>
      </c>
      <c r="P5556" s="1" t="s">
        <v>480</v>
      </c>
      <c r="V5556" t="s">
        <v>484</v>
      </c>
      <c r="W5556" t="s">
        <v>613</v>
      </c>
      <c r="AJ5556" s="1" t="s">
        <v>452</v>
      </c>
      <c r="AU5556" s="26">
        <v>1563857.3</v>
      </c>
      <c r="BE5556" s="24">
        <v>45910</v>
      </c>
      <c r="BG5556" s="22">
        <v>20250153380</v>
      </c>
    </row>
    <row r="5557" spans="1:59" x14ac:dyDescent="0.3">
      <c r="A5557" t="s">
        <v>6309</v>
      </c>
      <c r="B5557" s="1" t="s">
        <v>64</v>
      </c>
      <c r="C5557" t="s">
        <v>96</v>
      </c>
      <c r="D5557" t="s">
        <v>78</v>
      </c>
      <c r="O5557" t="s">
        <v>150</v>
      </c>
      <c r="P5557" s="1" t="s">
        <v>480</v>
      </c>
      <c r="V5557" t="s">
        <v>483</v>
      </c>
      <c r="W5557" t="s">
        <v>603</v>
      </c>
      <c r="AJ5557" s="1" t="s">
        <v>452</v>
      </c>
      <c r="AU5557" s="26">
        <v>763294.67</v>
      </c>
      <c r="BE5557" s="24">
        <v>45898</v>
      </c>
      <c r="BG5557" s="22">
        <v>20250154419</v>
      </c>
    </row>
    <row r="5558" spans="1:59" x14ac:dyDescent="0.3">
      <c r="A5558" t="s">
        <v>6310</v>
      </c>
      <c r="B5558" s="1" t="s">
        <v>64</v>
      </c>
      <c r="C5558" t="s">
        <v>90</v>
      </c>
      <c r="D5558" t="s">
        <v>78</v>
      </c>
      <c r="O5558" t="s">
        <v>150</v>
      </c>
      <c r="P5558" s="1" t="s">
        <v>480</v>
      </c>
      <c r="V5558" t="s">
        <v>484</v>
      </c>
      <c r="W5558" t="s">
        <v>506</v>
      </c>
      <c r="AJ5558" s="1" t="s">
        <v>452</v>
      </c>
      <c r="AU5558" s="26"/>
      <c r="BE5558" s="24">
        <v>45908</v>
      </c>
      <c r="BG5558" s="22">
        <v>20250154582</v>
      </c>
    </row>
    <row r="5559" spans="1:59" x14ac:dyDescent="0.3">
      <c r="A5559" t="s">
        <v>6311</v>
      </c>
      <c r="B5559" s="1" t="s">
        <v>64</v>
      </c>
      <c r="C5559" t="s">
        <v>90</v>
      </c>
      <c r="D5559" t="s">
        <v>78</v>
      </c>
      <c r="O5559" t="s">
        <v>150</v>
      </c>
      <c r="P5559" s="1" t="s">
        <v>480</v>
      </c>
      <c r="V5559" t="s">
        <v>484</v>
      </c>
      <c r="W5559" t="s">
        <v>506</v>
      </c>
      <c r="AJ5559" s="1" t="s">
        <v>452</v>
      </c>
      <c r="AU5559" s="26">
        <v>599060.31000000006</v>
      </c>
      <c r="BE5559" s="24">
        <v>45894</v>
      </c>
      <c r="BG5559" s="22">
        <v>20250155482</v>
      </c>
    </row>
    <row r="5560" spans="1:59" x14ac:dyDescent="0.3">
      <c r="A5560" t="s">
        <v>6312</v>
      </c>
      <c r="B5560" s="1" t="s">
        <v>64</v>
      </c>
      <c r="C5560" t="s">
        <v>90</v>
      </c>
      <c r="D5560" t="s">
        <v>78</v>
      </c>
      <c r="O5560" t="s">
        <v>150</v>
      </c>
      <c r="P5560" s="1" t="s">
        <v>480</v>
      </c>
      <c r="V5560" t="s">
        <v>486</v>
      </c>
      <c r="W5560" t="s">
        <v>627</v>
      </c>
      <c r="AJ5560" s="1" t="s">
        <v>452</v>
      </c>
      <c r="AU5560" s="26">
        <v>1324628.73</v>
      </c>
      <c r="BE5560" s="24">
        <v>45904</v>
      </c>
      <c r="BG5560" s="22">
        <v>20250155491</v>
      </c>
    </row>
    <row r="5561" spans="1:59" x14ac:dyDescent="0.3">
      <c r="A5561" t="s">
        <v>6313</v>
      </c>
      <c r="B5561" s="1" t="s">
        <v>64</v>
      </c>
      <c r="C5561" t="s">
        <v>90</v>
      </c>
      <c r="D5561" t="s">
        <v>78</v>
      </c>
      <c r="O5561" t="s">
        <v>150</v>
      </c>
      <c r="P5561" s="1" t="s">
        <v>480</v>
      </c>
      <c r="V5561" t="s">
        <v>484</v>
      </c>
      <c r="W5561" t="s">
        <v>621</v>
      </c>
      <c r="AJ5561" s="1" t="s">
        <v>452</v>
      </c>
      <c r="AU5561" s="26">
        <v>529477.67000000004</v>
      </c>
      <c r="BE5561" s="24">
        <v>45916</v>
      </c>
      <c r="BG5561" s="22">
        <v>20250155681</v>
      </c>
    </row>
    <row r="5562" spans="1:59" x14ac:dyDescent="0.3">
      <c r="A5562" t="s">
        <v>6314</v>
      </c>
      <c r="B5562" s="1" t="s">
        <v>64</v>
      </c>
      <c r="C5562" t="s">
        <v>96</v>
      </c>
      <c r="D5562" t="s">
        <v>78</v>
      </c>
      <c r="O5562" t="s">
        <v>150</v>
      </c>
      <c r="P5562" s="1" t="s">
        <v>480</v>
      </c>
      <c r="V5562" t="s">
        <v>483</v>
      </c>
      <c r="W5562" t="s">
        <v>609</v>
      </c>
      <c r="AJ5562" s="1" t="s">
        <v>452</v>
      </c>
      <c r="AU5562" s="26">
        <v>729591.17</v>
      </c>
      <c r="BE5562" s="24">
        <v>45902</v>
      </c>
      <c r="BG5562" s="22">
        <v>20250156730</v>
      </c>
    </row>
    <row r="5563" spans="1:59" x14ac:dyDescent="0.3">
      <c r="A5563" t="s">
        <v>6315</v>
      </c>
      <c r="B5563" s="1" t="s">
        <v>64</v>
      </c>
      <c r="C5563" t="s">
        <v>96</v>
      </c>
      <c r="D5563" t="s">
        <v>78</v>
      </c>
      <c r="O5563" t="s">
        <v>150</v>
      </c>
      <c r="P5563" s="1" t="s">
        <v>480</v>
      </c>
      <c r="V5563" t="s">
        <v>483</v>
      </c>
      <c r="W5563" t="s">
        <v>566</v>
      </c>
      <c r="AJ5563" s="1" t="s">
        <v>452</v>
      </c>
      <c r="AU5563" s="26">
        <v>518511.15</v>
      </c>
      <c r="BE5563" s="24">
        <v>45891</v>
      </c>
      <c r="BG5563" s="22">
        <v>20250157434</v>
      </c>
    </row>
    <row r="5564" spans="1:59" x14ac:dyDescent="0.3">
      <c r="A5564" t="s">
        <v>6316</v>
      </c>
      <c r="B5564" s="1" t="s">
        <v>64</v>
      </c>
      <c r="C5564" t="s">
        <v>90</v>
      </c>
      <c r="D5564" t="s">
        <v>78</v>
      </c>
      <c r="O5564" t="s">
        <v>150</v>
      </c>
      <c r="P5564" s="1" t="s">
        <v>480</v>
      </c>
      <c r="V5564" t="s">
        <v>484</v>
      </c>
      <c r="W5564" t="s">
        <v>559</v>
      </c>
      <c r="AJ5564" s="1" t="s">
        <v>452</v>
      </c>
      <c r="AU5564" s="26">
        <v>1371760</v>
      </c>
      <c r="BE5564" s="24">
        <v>45915</v>
      </c>
      <c r="BG5564" s="22">
        <v>20250175842</v>
      </c>
    </row>
    <row r="5565" spans="1:59" x14ac:dyDescent="0.3">
      <c r="A5565" t="s">
        <v>6317</v>
      </c>
      <c r="B5565" s="1" t="s">
        <v>64</v>
      </c>
      <c r="C5565" t="s">
        <v>96</v>
      </c>
      <c r="D5565" t="s">
        <v>78</v>
      </c>
      <c r="O5565" t="s">
        <v>150</v>
      </c>
      <c r="P5565" s="1" t="s">
        <v>480</v>
      </c>
      <c r="V5565" t="s">
        <v>483</v>
      </c>
      <c r="W5565" t="s">
        <v>583</v>
      </c>
      <c r="AJ5565" s="1" t="s">
        <v>452</v>
      </c>
      <c r="AU5565" s="26"/>
      <c r="BE5565" s="24">
        <v>45887</v>
      </c>
      <c r="BG5565" s="22">
        <v>20250175858</v>
      </c>
    </row>
    <row r="5566" spans="1:59" x14ac:dyDescent="0.3">
      <c r="A5566" t="s">
        <v>6318</v>
      </c>
      <c r="B5566" s="1" t="s">
        <v>64</v>
      </c>
      <c r="C5566" t="s">
        <v>96</v>
      </c>
      <c r="D5566" t="s">
        <v>78</v>
      </c>
      <c r="O5566" t="s">
        <v>150</v>
      </c>
      <c r="P5566" s="1" t="s">
        <v>480</v>
      </c>
      <c r="V5566" t="s">
        <v>483</v>
      </c>
      <c r="W5566" t="s">
        <v>498</v>
      </c>
      <c r="AJ5566" s="1" t="s">
        <v>452</v>
      </c>
      <c r="AU5566" s="26">
        <v>597047.09</v>
      </c>
      <c r="BE5566" s="24">
        <v>45915</v>
      </c>
      <c r="BG5566" s="22">
        <v>20250176072</v>
      </c>
    </row>
    <row r="5567" spans="1:59" x14ac:dyDescent="0.3">
      <c r="A5567" t="s">
        <v>6319</v>
      </c>
      <c r="B5567" s="1" t="s">
        <v>64</v>
      </c>
      <c r="C5567" t="s">
        <v>96</v>
      </c>
      <c r="D5567" t="s">
        <v>78</v>
      </c>
      <c r="O5567" t="s">
        <v>150</v>
      </c>
      <c r="P5567" s="1" t="s">
        <v>480</v>
      </c>
      <c r="V5567" t="s">
        <v>483</v>
      </c>
      <c r="W5567" t="s">
        <v>617</v>
      </c>
      <c r="AJ5567" s="1" t="s">
        <v>452</v>
      </c>
      <c r="AU5567" s="26">
        <v>284364.82</v>
      </c>
      <c r="BE5567" s="24">
        <v>45901</v>
      </c>
      <c r="BG5567" s="22">
        <v>20250188953</v>
      </c>
    </row>
    <row r="5568" spans="1:59" x14ac:dyDescent="0.3">
      <c r="A5568" t="s">
        <v>6320</v>
      </c>
      <c r="B5568" s="1" t="s">
        <v>64</v>
      </c>
      <c r="C5568" t="s">
        <v>96</v>
      </c>
      <c r="D5568" t="s">
        <v>78</v>
      </c>
      <c r="O5568" t="s">
        <v>150</v>
      </c>
      <c r="P5568" s="1" t="s">
        <v>480</v>
      </c>
      <c r="V5568" t="s">
        <v>483</v>
      </c>
      <c r="W5568" t="s">
        <v>498</v>
      </c>
      <c r="AJ5568" s="1" t="s">
        <v>452</v>
      </c>
      <c r="AU5568" s="26">
        <v>733693.8</v>
      </c>
      <c r="BE5568" s="24">
        <v>45901</v>
      </c>
      <c r="BG5568" s="22">
        <v>20250189003</v>
      </c>
    </row>
    <row r="5569" spans="1:59" x14ac:dyDescent="0.3">
      <c r="A5569" t="s">
        <v>6321</v>
      </c>
      <c r="B5569" s="1" t="s">
        <v>64</v>
      </c>
      <c r="C5569" t="s">
        <v>96</v>
      </c>
      <c r="D5569" t="s">
        <v>78</v>
      </c>
      <c r="O5569" t="s">
        <v>150</v>
      </c>
      <c r="P5569" s="1" t="s">
        <v>480</v>
      </c>
      <c r="V5569" t="s">
        <v>483</v>
      </c>
      <c r="W5569" t="s">
        <v>631</v>
      </c>
      <c r="AJ5569" s="1" t="s">
        <v>452</v>
      </c>
      <c r="AU5569" s="26">
        <v>512261.39</v>
      </c>
      <c r="BE5569" s="24">
        <v>45901</v>
      </c>
      <c r="BG5569" s="22">
        <v>20250190299</v>
      </c>
    </row>
    <row r="5570" spans="1:59" x14ac:dyDescent="0.3">
      <c r="A5570" t="s">
        <v>6322</v>
      </c>
      <c r="B5570" s="1" t="s">
        <v>64</v>
      </c>
      <c r="C5570" t="s">
        <v>90</v>
      </c>
      <c r="D5570" t="s">
        <v>78</v>
      </c>
      <c r="O5570" t="s">
        <v>150</v>
      </c>
      <c r="P5570" s="1" t="s">
        <v>480</v>
      </c>
      <c r="V5570" t="s">
        <v>484</v>
      </c>
      <c r="W5570" t="s">
        <v>612</v>
      </c>
      <c r="AJ5570" s="1" t="s">
        <v>452</v>
      </c>
      <c r="AU5570" s="26">
        <v>734379.85</v>
      </c>
      <c r="BE5570" s="24">
        <v>45901</v>
      </c>
      <c r="BG5570" s="22">
        <v>20250193390</v>
      </c>
    </row>
    <row r="5571" spans="1:59" x14ac:dyDescent="0.3">
      <c r="A5571" t="s">
        <v>6323</v>
      </c>
      <c r="B5571" s="1" t="s">
        <v>64</v>
      </c>
      <c r="C5571" t="s">
        <v>96</v>
      </c>
      <c r="D5571" t="s">
        <v>78</v>
      </c>
      <c r="O5571" t="s">
        <v>150</v>
      </c>
      <c r="P5571" s="1" t="s">
        <v>480</v>
      </c>
      <c r="V5571" t="s">
        <v>483</v>
      </c>
      <c r="W5571" t="s">
        <v>531</v>
      </c>
      <c r="AJ5571" s="1" t="s">
        <v>452</v>
      </c>
      <c r="AU5571" s="26">
        <v>3367498.69</v>
      </c>
      <c r="BE5571" s="24">
        <v>45915</v>
      </c>
      <c r="BG5571" s="22">
        <v>20250196917</v>
      </c>
    </row>
    <row r="5572" spans="1:59" x14ac:dyDescent="0.3">
      <c r="A5572" t="s">
        <v>6324</v>
      </c>
      <c r="B5572" s="1" t="s">
        <v>64</v>
      </c>
      <c r="C5572" t="s">
        <v>96</v>
      </c>
      <c r="D5572" t="s">
        <v>78</v>
      </c>
      <c r="O5572" t="s">
        <v>150</v>
      </c>
      <c r="P5572" s="1" t="s">
        <v>480</v>
      </c>
      <c r="V5572" t="s">
        <v>483</v>
      </c>
      <c r="W5572" t="s">
        <v>638</v>
      </c>
      <c r="AJ5572" s="1" t="s">
        <v>452</v>
      </c>
      <c r="AU5572" s="26">
        <v>1365147.96</v>
      </c>
      <c r="BE5572" s="24">
        <v>45903</v>
      </c>
      <c r="BG5572" s="22">
        <v>20250199586</v>
      </c>
    </row>
    <row r="5573" spans="1:59" x14ac:dyDescent="0.3">
      <c r="A5573" t="s">
        <v>6325</v>
      </c>
      <c r="B5573" s="1" t="s">
        <v>64</v>
      </c>
      <c r="C5573" t="s">
        <v>96</v>
      </c>
      <c r="D5573" t="s">
        <v>78</v>
      </c>
      <c r="O5573" t="s">
        <v>150</v>
      </c>
      <c r="P5573" s="1" t="s">
        <v>480</v>
      </c>
      <c r="V5573" t="s">
        <v>483</v>
      </c>
      <c r="W5573" t="s">
        <v>511</v>
      </c>
      <c r="AJ5573" s="1" t="s">
        <v>452</v>
      </c>
      <c r="AU5573" s="26"/>
      <c r="BE5573" s="24">
        <v>45894</v>
      </c>
      <c r="BG5573" s="22">
        <v>20250213987</v>
      </c>
    </row>
    <row r="5574" spans="1:59" x14ac:dyDescent="0.3">
      <c r="A5574" t="s">
        <v>6326</v>
      </c>
      <c r="B5574" s="1" t="s">
        <v>64</v>
      </c>
      <c r="C5574" t="s">
        <v>96</v>
      </c>
      <c r="D5574" t="s">
        <v>78</v>
      </c>
      <c r="O5574" t="s">
        <v>150</v>
      </c>
      <c r="P5574" s="1" t="s">
        <v>480</v>
      </c>
      <c r="V5574" t="s">
        <v>483</v>
      </c>
      <c r="W5574" t="s">
        <v>614</v>
      </c>
      <c r="AJ5574" s="1" t="s">
        <v>452</v>
      </c>
      <c r="AU5574" s="26">
        <v>446973.71</v>
      </c>
      <c r="BE5574" s="24">
        <v>45903</v>
      </c>
      <c r="BG5574" s="22">
        <v>20250222565</v>
      </c>
    </row>
    <row r="5575" spans="1:59" x14ac:dyDescent="0.3">
      <c r="A5575" t="s">
        <v>6327</v>
      </c>
      <c r="B5575" s="1" t="s">
        <v>64</v>
      </c>
      <c r="C5575" t="s">
        <v>90</v>
      </c>
      <c r="D5575" t="s">
        <v>78</v>
      </c>
      <c r="O5575" t="s">
        <v>150</v>
      </c>
      <c r="P5575" s="1" t="s">
        <v>480</v>
      </c>
      <c r="V5575" t="s">
        <v>484</v>
      </c>
      <c r="W5575" t="s">
        <v>513</v>
      </c>
      <c r="AJ5575" s="1" t="s">
        <v>452</v>
      </c>
      <c r="AU5575" s="26">
        <v>2469303.63</v>
      </c>
      <c r="BE5575" s="24">
        <v>45930</v>
      </c>
      <c r="BG5575" s="22">
        <v>20250225308</v>
      </c>
    </row>
    <row r="5576" spans="1:59" x14ac:dyDescent="0.3">
      <c r="A5576" t="s">
        <v>6328</v>
      </c>
      <c r="B5576" s="1" t="s">
        <v>64</v>
      </c>
      <c r="C5576" t="s">
        <v>96</v>
      </c>
      <c r="D5576" t="s">
        <v>78</v>
      </c>
      <c r="O5576" t="s">
        <v>170</v>
      </c>
      <c r="P5576" s="1" t="s">
        <v>480</v>
      </c>
      <c r="V5576" t="s">
        <v>483</v>
      </c>
      <c r="W5576" t="s">
        <v>603</v>
      </c>
      <c r="AJ5576" s="1" t="s">
        <v>452</v>
      </c>
      <c r="AU5576" s="26">
        <v>61993.4</v>
      </c>
      <c r="BE5576" s="24">
        <v>45044</v>
      </c>
      <c r="BG5576" s="22">
        <v>86463558169</v>
      </c>
    </row>
    <row r="5577" spans="1:59" x14ac:dyDescent="0.3">
      <c r="A5577" t="s">
        <v>6329</v>
      </c>
      <c r="B5577" s="1" t="s">
        <v>64</v>
      </c>
      <c r="C5577" t="s">
        <v>96</v>
      </c>
      <c r="D5577" t="s">
        <v>78</v>
      </c>
      <c r="O5577" t="s">
        <v>124</v>
      </c>
      <c r="P5577" s="1" t="s">
        <v>480</v>
      </c>
      <c r="V5577" t="s">
        <v>483</v>
      </c>
      <c r="W5577" t="s">
        <v>495</v>
      </c>
      <c r="AJ5577" s="1" t="s">
        <v>452</v>
      </c>
      <c r="AU5577" s="26"/>
      <c r="BE5577" s="24">
        <v>45044</v>
      </c>
      <c r="BG5577" s="22">
        <v>86463558353</v>
      </c>
    </row>
    <row r="5578" spans="1:59" x14ac:dyDescent="0.3">
      <c r="A5578" t="s">
        <v>6330</v>
      </c>
      <c r="B5578" s="1" t="s">
        <v>64</v>
      </c>
      <c r="C5578" t="s">
        <v>96</v>
      </c>
      <c r="D5578" t="s">
        <v>78</v>
      </c>
      <c r="O5578" t="s">
        <v>150</v>
      </c>
      <c r="P5578" s="1" t="s">
        <v>480</v>
      </c>
      <c r="V5578" t="s">
        <v>483</v>
      </c>
      <c r="W5578" t="s">
        <v>620</v>
      </c>
      <c r="AJ5578" s="1" t="s">
        <v>452</v>
      </c>
      <c r="AU5578" s="26">
        <v>74648937.170000002</v>
      </c>
      <c r="BE5578" s="24">
        <v>45044</v>
      </c>
      <c r="BG5578" s="22">
        <v>86463558831</v>
      </c>
    </row>
    <row r="5579" spans="1:59" x14ac:dyDescent="0.3">
      <c r="A5579" t="s">
        <v>6331</v>
      </c>
      <c r="B5579" s="1" t="s">
        <v>64</v>
      </c>
      <c r="C5579" t="s">
        <v>96</v>
      </c>
      <c r="D5579" t="s">
        <v>78</v>
      </c>
      <c r="O5579" t="s">
        <v>166</v>
      </c>
      <c r="P5579" s="1" t="s">
        <v>480</v>
      </c>
      <c r="V5579" t="s">
        <v>483</v>
      </c>
      <c r="W5579" t="s">
        <v>620</v>
      </c>
      <c r="AJ5579" s="1" t="s">
        <v>452</v>
      </c>
      <c r="AU5579" s="26">
        <v>1000</v>
      </c>
      <c r="BE5579" s="24">
        <v>45044</v>
      </c>
      <c r="BG5579" s="22">
        <v>86463559818</v>
      </c>
    </row>
    <row r="5580" spans="1:59" x14ac:dyDescent="0.3">
      <c r="A5580" t="s">
        <v>6332</v>
      </c>
      <c r="B5580" s="1" t="s">
        <v>64</v>
      </c>
      <c r="C5580" t="s">
        <v>96</v>
      </c>
      <c r="D5580" t="s">
        <v>78</v>
      </c>
      <c r="O5580" t="s">
        <v>150</v>
      </c>
      <c r="P5580" s="1" t="s">
        <v>480</v>
      </c>
      <c r="V5580" t="s">
        <v>483</v>
      </c>
      <c r="W5580" t="s">
        <v>531</v>
      </c>
      <c r="AJ5580" s="1" t="s">
        <v>452</v>
      </c>
      <c r="AU5580" s="26"/>
      <c r="BE5580" s="24">
        <v>45834</v>
      </c>
      <c r="BG5580" s="22">
        <v>20250005455</v>
      </c>
    </row>
    <row r="5581" spans="1:59" x14ac:dyDescent="0.3">
      <c r="A5581" t="s">
        <v>6333</v>
      </c>
      <c r="B5581" s="1" t="s">
        <v>64</v>
      </c>
      <c r="C5581" t="s">
        <v>96</v>
      </c>
      <c r="D5581" t="s">
        <v>78</v>
      </c>
      <c r="O5581" t="s">
        <v>150</v>
      </c>
      <c r="P5581" s="1" t="s">
        <v>480</v>
      </c>
      <c r="V5581" t="s">
        <v>483</v>
      </c>
      <c r="W5581" t="s">
        <v>539</v>
      </c>
      <c r="AJ5581" s="1" t="s">
        <v>452</v>
      </c>
      <c r="AU5581" s="26">
        <v>976995.98</v>
      </c>
      <c r="BE5581" s="24">
        <v>45667</v>
      </c>
      <c r="BG5581" s="22">
        <v>20240243062</v>
      </c>
    </row>
    <row r="5582" spans="1:59" x14ac:dyDescent="0.3">
      <c r="A5582" t="s">
        <v>6334</v>
      </c>
      <c r="B5582" s="1" t="s">
        <v>64</v>
      </c>
      <c r="C5582" t="s">
        <v>96</v>
      </c>
      <c r="D5582" t="s">
        <v>78</v>
      </c>
      <c r="O5582" t="s">
        <v>150</v>
      </c>
      <c r="P5582" s="1" t="s">
        <v>480</v>
      </c>
      <c r="V5582" t="s">
        <v>483</v>
      </c>
      <c r="W5582" t="s">
        <v>497</v>
      </c>
      <c r="AJ5582" s="1" t="s">
        <v>452</v>
      </c>
      <c r="AU5582" s="26">
        <v>311018.09999999998</v>
      </c>
      <c r="BE5582" s="24">
        <v>45044</v>
      </c>
      <c r="BG5582" s="22">
        <v>20230041162</v>
      </c>
    </row>
    <row r="5583" spans="1:59" x14ac:dyDescent="0.3">
      <c r="A5583" t="s">
        <v>6335</v>
      </c>
      <c r="B5583" s="1" t="s">
        <v>64</v>
      </c>
      <c r="C5583" t="s">
        <v>90</v>
      </c>
      <c r="D5583" t="s">
        <v>78</v>
      </c>
      <c r="O5583" t="s">
        <v>150</v>
      </c>
      <c r="P5583" s="1" t="s">
        <v>480</v>
      </c>
      <c r="V5583" t="s">
        <v>484</v>
      </c>
      <c r="W5583" t="s">
        <v>655</v>
      </c>
      <c r="AJ5583" s="1" t="s">
        <v>452</v>
      </c>
      <c r="AU5583" s="26">
        <v>581169.51</v>
      </c>
      <c r="BE5583" s="24">
        <v>45072</v>
      </c>
      <c r="BG5583" s="22">
        <v>20230095613</v>
      </c>
    </row>
    <row r="5584" spans="1:59" x14ac:dyDescent="0.3">
      <c r="A5584" t="s">
        <v>6336</v>
      </c>
      <c r="B5584" s="1" t="s">
        <v>64</v>
      </c>
      <c r="C5584" t="s">
        <v>96</v>
      </c>
      <c r="D5584" t="s">
        <v>78</v>
      </c>
      <c r="O5584" t="s">
        <v>170</v>
      </c>
      <c r="P5584" s="1" t="s">
        <v>480</v>
      </c>
      <c r="V5584" t="s">
        <v>483</v>
      </c>
      <c r="W5584" t="s">
        <v>497</v>
      </c>
      <c r="AJ5584" s="1" t="s">
        <v>452</v>
      </c>
      <c r="AU5584" s="26">
        <v>80866</v>
      </c>
      <c r="BE5584" s="24">
        <v>45086</v>
      </c>
      <c r="BG5584" s="22">
        <v>20230100546</v>
      </c>
    </row>
    <row r="5585" spans="1:59" x14ac:dyDescent="0.3">
      <c r="A5585" t="s">
        <v>6337</v>
      </c>
      <c r="B5585" s="1" t="s">
        <v>64</v>
      </c>
      <c r="C5585" t="s">
        <v>96</v>
      </c>
      <c r="D5585" t="s">
        <v>78</v>
      </c>
      <c r="O5585" t="s">
        <v>150</v>
      </c>
      <c r="P5585" s="1" t="s">
        <v>480</v>
      </c>
      <c r="V5585" t="s">
        <v>483</v>
      </c>
      <c r="W5585" t="s">
        <v>614</v>
      </c>
      <c r="AJ5585" s="1" t="s">
        <v>452</v>
      </c>
      <c r="AU5585" s="26">
        <v>1077750.52</v>
      </c>
      <c r="BE5585" s="24">
        <v>45579</v>
      </c>
      <c r="BG5585" s="22">
        <v>20240318627</v>
      </c>
    </row>
    <row r="5586" spans="1:59" x14ac:dyDescent="0.3">
      <c r="A5586" t="s">
        <v>6338</v>
      </c>
      <c r="B5586" s="1" t="s">
        <v>64</v>
      </c>
      <c r="C5586" t="s">
        <v>87</v>
      </c>
      <c r="D5586" t="s">
        <v>78</v>
      </c>
      <c r="O5586" t="s">
        <v>150</v>
      </c>
      <c r="P5586" s="1" t="s">
        <v>480</v>
      </c>
      <c r="V5586" t="s">
        <v>481</v>
      </c>
      <c r="W5586" t="s">
        <v>528</v>
      </c>
      <c r="AJ5586" s="1" t="s">
        <v>452</v>
      </c>
      <c r="AU5586" s="26">
        <v>1297827.73</v>
      </c>
      <c r="BE5586" s="24">
        <v>45595</v>
      </c>
      <c r="BG5586" s="22">
        <v>20240319635</v>
      </c>
    </row>
    <row r="5587" spans="1:59" x14ac:dyDescent="0.3">
      <c r="A5587" t="s">
        <v>6339</v>
      </c>
      <c r="B5587" s="1" t="s">
        <v>64</v>
      </c>
      <c r="C5587" t="s">
        <v>96</v>
      </c>
      <c r="D5587" t="s">
        <v>78</v>
      </c>
      <c r="O5587" t="s">
        <v>150</v>
      </c>
      <c r="P5587" s="1" t="s">
        <v>480</v>
      </c>
      <c r="V5587" t="s">
        <v>483</v>
      </c>
      <c r="W5587" t="s">
        <v>553</v>
      </c>
      <c r="AJ5587" s="1" t="s">
        <v>452</v>
      </c>
      <c r="AU5587" s="26">
        <v>546196.02</v>
      </c>
      <c r="BE5587" s="24">
        <v>45639</v>
      </c>
      <c r="BG5587" s="22">
        <v>20240319974</v>
      </c>
    </row>
    <row r="5588" spans="1:59" x14ac:dyDescent="0.3">
      <c r="A5588" t="s">
        <v>6340</v>
      </c>
      <c r="B5588" s="1" t="s">
        <v>64</v>
      </c>
      <c r="C5588" t="s">
        <v>93</v>
      </c>
      <c r="D5588" t="s">
        <v>78</v>
      </c>
      <c r="O5588" t="s">
        <v>150</v>
      </c>
      <c r="P5588" s="1" t="s">
        <v>480</v>
      </c>
      <c r="V5588" t="s">
        <v>487</v>
      </c>
      <c r="W5588" t="s">
        <v>522</v>
      </c>
      <c r="AJ5588" s="1" t="s">
        <v>452</v>
      </c>
      <c r="AU5588" s="26">
        <v>1476268.8</v>
      </c>
      <c r="BE5588" s="24">
        <v>45314</v>
      </c>
      <c r="BG5588" s="22">
        <v>20230302160</v>
      </c>
    </row>
    <row r="5589" spans="1:59" x14ac:dyDescent="0.3">
      <c r="A5589" t="s">
        <v>6341</v>
      </c>
      <c r="B5589" s="1" t="s">
        <v>64</v>
      </c>
      <c r="C5589" t="s">
        <v>90</v>
      </c>
      <c r="D5589" t="s">
        <v>78</v>
      </c>
      <c r="O5589" t="s">
        <v>150</v>
      </c>
      <c r="P5589" s="1" t="s">
        <v>480</v>
      </c>
      <c r="V5589" t="s">
        <v>484</v>
      </c>
      <c r="W5589" t="s">
        <v>676</v>
      </c>
      <c r="AJ5589" s="1" t="s">
        <v>452</v>
      </c>
      <c r="AU5589" s="26">
        <v>796240.55</v>
      </c>
      <c r="BE5589" s="24">
        <v>45645</v>
      </c>
      <c r="BG5589" s="22">
        <v>20240037585</v>
      </c>
    </row>
    <row r="5590" spans="1:59" x14ac:dyDescent="0.3">
      <c r="A5590" t="s">
        <v>6342</v>
      </c>
      <c r="B5590" s="1" t="s">
        <v>64</v>
      </c>
      <c r="C5590" t="s">
        <v>90</v>
      </c>
      <c r="D5590" t="s">
        <v>78</v>
      </c>
      <c r="O5590" t="s">
        <v>150</v>
      </c>
      <c r="P5590" s="1" t="s">
        <v>480</v>
      </c>
      <c r="V5590" t="s">
        <v>484</v>
      </c>
      <c r="W5590" t="s">
        <v>613</v>
      </c>
      <c r="AJ5590" s="1" t="s">
        <v>452</v>
      </c>
      <c r="AU5590" s="26"/>
      <c r="BE5590" s="24">
        <v>45378</v>
      </c>
      <c r="BG5590" s="22">
        <v>20240037586</v>
      </c>
    </row>
    <row r="5591" spans="1:59" x14ac:dyDescent="0.3">
      <c r="A5591" t="s">
        <v>6343</v>
      </c>
      <c r="B5591" s="1" t="s">
        <v>64</v>
      </c>
      <c r="C5591" t="s">
        <v>90</v>
      </c>
      <c r="D5591" t="s">
        <v>78</v>
      </c>
      <c r="O5591" t="s">
        <v>150</v>
      </c>
      <c r="P5591" s="1" t="s">
        <v>480</v>
      </c>
      <c r="V5591" t="s">
        <v>484</v>
      </c>
      <c r="W5591" t="s">
        <v>533</v>
      </c>
      <c r="AJ5591" s="1" t="s">
        <v>452</v>
      </c>
      <c r="AU5591" s="26"/>
      <c r="BE5591" s="24">
        <v>45569</v>
      </c>
      <c r="BG5591" s="22">
        <v>20240315237</v>
      </c>
    </row>
    <row r="5592" spans="1:59" x14ac:dyDescent="0.3">
      <c r="A5592" t="s">
        <v>6344</v>
      </c>
      <c r="B5592" s="1" t="s">
        <v>64</v>
      </c>
      <c r="C5592" t="s">
        <v>90</v>
      </c>
      <c r="D5592" t="s">
        <v>78</v>
      </c>
      <c r="O5592" t="s">
        <v>150</v>
      </c>
      <c r="P5592" s="1" t="s">
        <v>480</v>
      </c>
      <c r="V5592" t="s">
        <v>484</v>
      </c>
      <c r="W5592" t="s">
        <v>506</v>
      </c>
      <c r="AJ5592" s="1" t="s">
        <v>452</v>
      </c>
      <c r="AU5592" s="26">
        <v>1326222.3700000001</v>
      </c>
      <c r="BE5592" s="24">
        <v>45831</v>
      </c>
      <c r="BG5592" s="22">
        <v>20250053662</v>
      </c>
    </row>
    <row r="5593" spans="1:59" x14ac:dyDescent="0.3">
      <c r="A5593" t="s">
        <v>6345</v>
      </c>
      <c r="B5593" s="1" t="s">
        <v>64</v>
      </c>
      <c r="C5593" t="s">
        <v>90</v>
      </c>
      <c r="D5593" t="s">
        <v>78</v>
      </c>
      <c r="O5593" t="s">
        <v>150</v>
      </c>
      <c r="P5593" s="1" t="s">
        <v>480</v>
      </c>
      <c r="V5593" t="s">
        <v>484</v>
      </c>
      <c r="W5593" t="s">
        <v>513</v>
      </c>
      <c r="AJ5593" s="1" t="s">
        <v>452</v>
      </c>
      <c r="AU5593" s="26"/>
      <c r="BE5593" s="24">
        <v>45909</v>
      </c>
      <c r="BG5593" s="22">
        <v>20250077899</v>
      </c>
    </row>
    <row r="5594" spans="1:59" x14ac:dyDescent="0.3">
      <c r="A5594" t="s">
        <v>6346</v>
      </c>
      <c r="B5594" s="1" t="s">
        <v>64</v>
      </c>
      <c r="C5594" t="s">
        <v>90</v>
      </c>
      <c r="D5594" t="s">
        <v>78</v>
      </c>
      <c r="O5594" t="s">
        <v>150</v>
      </c>
      <c r="P5594" s="1" t="s">
        <v>480</v>
      </c>
      <c r="V5594" t="s">
        <v>484</v>
      </c>
      <c r="W5594" t="s">
        <v>619</v>
      </c>
      <c r="AJ5594" s="1" t="s">
        <v>452</v>
      </c>
      <c r="AU5594" s="26">
        <v>348679.92</v>
      </c>
      <c r="BE5594" s="24">
        <v>45904</v>
      </c>
      <c r="BG5594" s="22">
        <v>20250080971</v>
      </c>
    </row>
    <row r="5595" spans="1:59" x14ac:dyDescent="0.3">
      <c r="A5595" t="s">
        <v>6347</v>
      </c>
      <c r="B5595" s="1" t="s">
        <v>64</v>
      </c>
      <c r="C5595" t="s">
        <v>90</v>
      </c>
      <c r="D5595" t="s">
        <v>78</v>
      </c>
      <c r="O5595" t="s">
        <v>150</v>
      </c>
      <c r="P5595" s="1" t="s">
        <v>480</v>
      </c>
      <c r="V5595" t="s">
        <v>484</v>
      </c>
      <c r="W5595" t="s">
        <v>618</v>
      </c>
      <c r="AJ5595" s="1" t="s">
        <v>452</v>
      </c>
      <c r="AU5595" s="26">
        <v>367310.16</v>
      </c>
      <c r="BE5595" s="24">
        <v>45894</v>
      </c>
      <c r="BG5595" s="22">
        <v>20250109445</v>
      </c>
    </row>
    <row r="5596" spans="1:59" x14ac:dyDescent="0.3">
      <c r="A5596" t="s">
        <v>6348</v>
      </c>
      <c r="B5596" s="1" t="s">
        <v>64</v>
      </c>
      <c r="C5596" t="s">
        <v>96</v>
      </c>
      <c r="D5596" t="s">
        <v>78</v>
      </c>
      <c r="O5596" t="s">
        <v>150</v>
      </c>
      <c r="P5596" s="1" t="s">
        <v>480</v>
      </c>
      <c r="V5596" t="s">
        <v>483</v>
      </c>
      <c r="W5596" t="s">
        <v>628</v>
      </c>
      <c r="AJ5596" s="1" t="s">
        <v>452</v>
      </c>
      <c r="AU5596" s="26">
        <v>468674.72</v>
      </c>
      <c r="BE5596" s="24">
        <v>45044</v>
      </c>
      <c r="BG5596" s="22">
        <v>20210032981</v>
      </c>
    </row>
    <row r="5597" spans="1:59" x14ac:dyDescent="0.3">
      <c r="A5597" t="s">
        <v>6349</v>
      </c>
      <c r="B5597" s="1" t="s">
        <v>64</v>
      </c>
      <c r="C5597" t="s">
        <v>96</v>
      </c>
      <c r="D5597" t="s">
        <v>78</v>
      </c>
      <c r="O5597" t="s">
        <v>170</v>
      </c>
      <c r="P5597" s="1" t="s">
        <v>480</v>
      </c>
      <c r="V5597" t="s">
        <v>483</v>
      </c>
      <c r="W5597" t="s">
        <v>632</v>
      </c>
      <c r="AJ5597" s="1" t="s">
        <v>452</v>
      </c>
      <c r="AU5597" s="26">
        <v>237005.82</v>
      </c>
      <c r="BE5597" s="24">
        <v>45044</v>
      </c>
      <c r="BG5597" s="22">
        <v>20220210892</v>
      </c>
    </row>
    <row r="5598" spans="1:59" x14ac:dyDescent="0.3">
      <c r="A5598" t="s">
        <v>6350</v>
      </c>
      <c r="B5598" s="1" t="s">
        <v>64</v>
      </c>
      <c r="C5598" t="s">
        <v>96</v>
      </c>
      <c r="D5598" t="s">
        <v>78</v>
      </c>
      <c r="O5598" t="s">
        <v>150</v>
      </c>
      <c r="P5598" s="1" t="s">
        <v>480</v>
      </c>
      <c r="V5598" t="s">
        <v>483</v>
      </c>
      <c r="W5598" t="s">
        <v>511</v>
      </c>
      <c r="AJ5598" s="1" t="s">
        <v>452</v>
      </c>
      <c r="AU5598" s="26">
        <v>215721.35</v>
      </c>
      <c r="BE5598" s="24">
        <v>45328</v>
      </c>
      <c r="BG5598" s="22">
        <v>20230067672</v>
      </c>
    </row>
    <row r="5599" spans="1:59" x14ac:dyDescent="0.3">
      <c r="A5599" t="s">
        <v>6351</v>
      </c>
      <c r="B5599" s="1" t="s">
        <v>64</v>
      </c>
      <c r="C5599" t="s">
        <v>90</v>
      </c>
      <c r="D5599" t="s">
        <v>78</v>
      </c>
      <c r="O5599" t="s">
        <v>150</v>
      </c>
      <c r="P5599" s="1" t="s">
        <v>480</v>
      </c>
      <c r="V5599" t="s">
        <v>484</v>
      </c>
      <c r="W5599" t="s">
        <v>621</v>
      </c>
      <c r="AJ5599" s="1" t="s">
        <v>452</v>
      </c>
      <c r="AU5599" s="26">
        <v>124815.23</v>
      </c>
      <c r="BE5599" s="24">
        <v>45268</v>
      </c>
      <c r="BG5599" s="22">
        <v>20230254601</v>
      </c>
    </row>
    <row r="5600" spans="1:59" x14ac:dyDescent="0.3">
      <c r="A5600" t="s">
        <v>6352</v>
      </c>
      <c r="B5600" s="1" t="s">
        <v>64</v>
      </c>
      <c r="C5600" t="s">
        <v>96</v>
      </c>
      <c r="D5600" t="s">
        <v>78</v>
      </c>
      <c r="O5600" t="s">
        <v>150</v>
      </c>
      <c r="P5600" s="1" t="s">
        <v>480</v>
      </c>
      <c r="V5600" t="s">
        <v>483</v>
      </c>
      <c r="W5600" t="s">
        <v>631</v>
      </c>
      <c r="AJ5600" s="1" t="s">
        <v>452</v>
      </c>
      <c r="AU5600" s="26">
        <v>178932.97</v>
      </c>
      <c r="BE5600" s="24">
        <v>45260</v>
      </c>
      <c r="BG5600" s="22">
        <v>20230263476</v>
      </c>
    </row>
    <row r="5601" spans="1:59" x14ac:dyDescent="0.3">
      <c r="A5601" t="s">
        <v>6353</v>
      </c>
      <c r="B5601" s="1" t="s">
        <v>64</v>
      </c>
      <c r="C5601" t="s">
        <v>90</v>
      </c>
      <c r="D5601" t="s">
        <v>78</v>
      </c>
      <c r="O5601" t="s">
        <v>150</v>
      </c>
      <c r="P5601" s="1" t="s">
        <v>480</v>
      </c>
      <c r="V5601" t="s">
        <v>484</v>
      </c>
      <c r="W5601" t="s">
        <v>621</v>
      </c>
      <c r="AJ5601" s="1" t="s">
        <v>452</v>
      </c>
      <c r="AU5601" s="26">
        <v>433539.18</v>
      </c>
      <c r="BE5601" s="24">
        <v>45261</v>
      </c>
      <c r="BG5601" s="22">
        <v>20230271622</v>
      </c>
    </row>
    <row r="5602" spans="1:59" x14ac:dyDescent="0.3">
      <c r="A5602" t="s">
        <v>6354</v>
      </c>
      <c r="B5602" s="1" t="s">
        <v>64</v>
      </c>
      <c r="C5602" t="s">
        <v>90</v>
      </c>
      <c r="D5602" t="s">
        <v>78</v>
      </c>
      <c r="O5602" t="s">
        <v>150</v>
      </c>
      <c r="P5602" s="1" t="s">
        <v>480</v>
      </c>
      <c r="V5602" t="s">
        <v>484</v>
      </c>
      <c r="W5602" t="s">
        <v>639</v>
      </c>
      <c r="AJ5602" s="1" t="s">
        <v>452</v>
      </c>
      <c r="AU5602" s="26">
        <v>776215.42</v>
      </c>
      <c r="BE5602" s="24">
        <v>45044</v>
      </c>
      <c r="BG5602" s="22">
        <v>20200164760</v>
      </c>
    </row>
    <row r="5603" spans="1:59" x14ac:dyDescent="0.3">
      <c r="A5603" t="s">
        <v>6355</v>
      </c>
      <c r="B5603" s="1" t="s">
        <v>64</v>
      </c>
      <c r="C5603" t="s">
        <v>87</v>
      </c>
      <c r="D5603" t="s">
        <v>78</v>
      </c>
      <c r="O5603" t="s">
        <v>170</v>
      </c>
      <c r="P5603" s="1" t="s">
        <v>480</v>
      </c>
      <c r="V5603" t="s">
        <v>481</v>
      </c>
      <c r="W5603" t="s">
        <v>625</v>
      </c>
      <c r="AJ5603" s="1" t="s">
        <v>452</v>
      </c>
      <c r="AU5603" s="26"/>
      <c r="BE5603" s="24">
        <v>44869</v>
      </c>
      <c r="BG5603" s="22">
        <v>20220137215</v>
      </c>
    </row>
    <row r="5604" spans="1:59" x14ac:dyDescent="0.3">
      <c r="A5604" t="s">
        <v>6356</v>
      </c>
      <c r="B5604" s="1" t="s">
        <v>64</v>
      </c>
      <c r="C5604" t="s">
        <v>90</v>
      </c>
      <c r="D5604" t="s">
        <v>78</v>
      </c>
      <c r="O5604" t="s">
        <v>150</v>
      </c>
      <c r="P5604" s="1" t="s">
        <v>480</v>
      </c>
      <c r="V5604" t="s">
        <v>484</v>
      </c>
      <c r="W5604" t="s">
        <v>619</v>
      </c>
      <c r="AJ5604" s="1" t="s">
        <v>452</v>
      </c>
      <c r="AU5604" s="26"/>
      <c r="BE5604" s="24">
        <v>45540</v>
      </c>
      <c r="BG5604" s="22">
        <v>20240191855</v>
      </c>
    </row>
    <row r="5605" spans="1:59" x14ac:dyDescent="0.3">
      <c r="A5605" t="s">
        <v>6357</v>
      </c>
      <c r="B5605" s="1" t="s">
        <v>64</v>
      </c>
      <c r="C5605" t="s">
        <v>96</v>
      </c>
      <c r="D5605" t="s">
        <v>78</v>
      </c>
      <c r="O5605" t="s">
        <v>474</v>
      </c>
      <c r="P5605" s="1" t="s">
        <v>480</v>
      </c>
      <c r="V5605" t="s">
        <v>483</v>
      </c>
      <c r="W5605" t="s">
        <v>531</v>
      </c>
      <c r="AJ5605" s="1" t="s">
        <v>453</v>
      </c>
      <c r="AU5605" s="26">
        <v>3441.12</v>
      </c>
      <c r="BE5605" s="24">
        <v>45044</v>
      </c>
      <c r="BG5605" s="22">
        <v>20040004962</v>
      </c>
    </row>
    <row r="5606" spans="1:59" x14ac:dyDescent="0.3">
      <c r="A5606" t="s">
        <v>6358</v>
      </c>
      <c r="B5606" s="1" t="s">
        <v>64</v>
      </c>
      <c r="C5606" t="s">
        <v>93</v>
      </c>
      <c r="D5606" t="s">
        <v>78</v>
      </c>
      <c r="O5606" t="s">
        <v>474</v>
      </c>
      <c r="P5606" s="1" t="s">
        <v>480</v>
      </c>
      <c r="V5606" t="s">
        <v>482</v>
      </c>
      <c r="W5606" t="s">
        <v>490</v>
      </c>
      <c r="AJ5606" s="1" t="s">
        <v>453</v>
      </c>
      <c r="AU5606" s="26">
        <v>26076.22</v>
      </c>
      <c r="BE5606" s="24">
        <v>45100</v>
      </c>
      <c r="BG5606" s="22">
        <v>20040031122</v>
      </c>
    </row>
    <row r="5607" spans="1:59" x14ac:dyDescent="0.3">
      <c r="A5607" t="s">
        <v>6359</v>
      </c>
      <c r="B5607" s="1" t="s">
        <v>64</v>
      </c>
      <c r="C5607" t="s">
        <v>93</v>
      </c>
      <c r="D5607" t="s">
        <v>78</v>
      </c>
      <c r="O5607" t="s">
        <v>474</v>
      </c>
      <c r="P5607" s="1" t="s">
        <v>480</v>
      </c>
      <c r="V5607" t="s">
        <v>482</v>
      </c>
      <c r="W5607" t="s">
        <v>490</v>
      </c>
      <c r="AJ5607" s="1" t="s">
        <v>453</v>
      </c>
      <c r="AU5607" s="26">
        <v>37044</v>
      </c>
      <c r="BE5607" s="24">
        <v>45100</v>
      </c>
      <c r="BG5607" s="22">
        <v>20040089112</v>
      </c>
    </row>
    <row r="5608" spans="1:59" x14ac:dyDescent="0.3">
      <c r="A5608" t="s">
        <v>6360</v>
      </c>
      <c r="B5608" s="1" t="s">
        <v>64</v>
      </c>
      <c r="C5608" t="s">
        <v>96</v>
      </c>
      <c r="D5608" t="s">
        <v>78</v>
      </c>
      <c r="O5608" t="s">
        <v>474</v>
      </c>
      <c r="P5608" s="1" t="s">
        <v>480</v>
      </c>
      <c r="V5608" t="s">
        <v>483</v>
      </c>
      <c r="W5608" t="s">
        <v>566</v>
      </c>
      <c r="AJ5608" s="1" t="s">
        <v>453</v>
      </c>
      <c r="AU5608" s="26">
        <v>42000</v>
      </c>
      <c r="BE5608" s="24">
        <v>45044</v>
      </c>
      <c r="BG5608" s="22">
        <v>20050055372</v>
      </c>
    </row>
    <row r="5609" spans="1:59" x14ac:dyDescent="0.3">
      <c r="A5609" t="s">
        <v>6361</v>
      </c>
      <c r="B5609" s="1" t="s">
        <v>64</v>
      </c>
      <c r="C5609" t="s">
        <v>93</v>
      </c>
      <c r="D5609" t="s">
        <v>78</v>
      </c>
      <c r="O5609" t="s">
        <v>474</v>
      </c>
      <c r="P5609" s="1" t="s">
        <v>480</v>
      </c>
      <c r="V5609" t="s">
        <v>482</v>
      </c>
      <c r="W5609" t="s">
        <v>490</v>
      </c>
      <c r="AJ5609" s="1" t="s">
        <v>453</v>
      </c>
      <c r="AU5609" s="26">
        <v>14000</v>
      </c>
      <c r="BE5609" s="24">
        <v>45100</v>
      </c>
      <c r="BG5609" s="22">
        <v>20050115297</v>
      </c>
    </row>
    <row r="5610" spans="1:59" x14ac:dyDescent="0.3">
      <c r="A5610" t="s">
        <v>6362</v>
      </c>
      <c r="B5610" s="1" t="s">
        <v>64</v>
      </c>
      <c r="C5610" t="s">
        <v>96</v>
      </c>
      <c r="D5610" t="s">
        <v>78</v>
      </c>
      <c r="O5610" t="s">
        <v>474</v>
      </c>
      <c r="P5610" s="1" t="s">
        <v>480</v>
      </c>
      <c r="V5610" t="s">
        <v>483</v>
      </c>
      <c r="W5610" t="s">
        <v>497</v>
      </c>
      <c r="AJ5610" s="1" t="s">
        <v>453</v>
      </c>
      <c r="AU5610" s="26">
        <v>21405.86</v>
      </c>
      <c r="BE5610" s="24">
        <v>45044</v>
      </c>
      <c r="BG5610" s="22">
        <v>20060026200</v>
      </c>
    </row>
    <row r="5611" spans="1:59" x14ac:dyDescent="0.3">
      <c r="A5611" t="s">
        <v>6363</v>
      </c>
      <c r="B5611" s="1" t="s">
        <v>64</v>
      </c>
      <c r="C5611" t="s">
        <v>96</v>
      </c>
      <c r="D5611" t="s">
        <v>78</v>
      </c>
      <c r="O5611" t="s">
        <v>150</v>
      </c>
      <c r="P5611" s="1" t="s">
        <v>480</v>
      </c>
      <c r="V5611" t="s">
        <v>483</v>
      </c>
      <c r="W5611" t="s">
        <v>497</v>
      </c>
      <c r="AJ5611" s="1" t="s">
        <v>453</v>
      </c>
      <c r="AU5611" s="26">
        <v>4157.63</v>
      </c>
      <c r="BE5611" s="24">
        <v>45044</v>
      </c>
      <c r="BG5611" s="22">
        <v>86463560947</v>
      </c>
    </row>
    <row r="5612" spans="1:59" x14ac:dyDescent="0.3">
      <c r="A5612" t="s">
        <v>6364</v>
      </c>
      <c r="B5612" s="1" t="s">
        <v>64</v>
      </c>
      <c r="C5612" t="s">
        <v>96</v>
      </c>
      <c r="D5612" t="s">
        <v>78</v>
      </c>
      <c r="O5612" t="s">
        <v>150</v>
      </c>
      <c r="P5612" s="1" t="s">
        <v>480</v>
      </c>
      <c r="V5612" t="s">
        <v>483</v>
      </c>
      <c r="W5612" t="s">
        <v>497</v>
      </c>
      <c r="AJ5612" s="1" t="s">
        <v>453</v>
      </c>
      <c r="AU5612" s="26">
        <v>28607.14</v>
      </c>
      <c r="BE5612" s="24">
        <v>45044</v>
      </c>
      <c r="BG5612" s="22">
        <v>86463560966</v>
      </c>
    </row>
    <row r="5613" spans="1:59" x14ac:dyDescent="0.3">
      <c r="A5613" t="s">
        <v>6365</v>
      </c>
      <c r="B5613" s="1" t="s">
        <v>64</v>
      </c>
      <c r="C5613" t="s">
        <v>96</v>
      </c>
      <c r="D5613" t="s">
        <v>78</v>
      </c>
      <c r="O5613" t="s">
        <v>474</v>
      </c>
      <c r="P5613" s="1" t="s">
        <v>480</v>
      </c>
      <c r="V5613" t="s">
        <v>483</v>
      </c>
      <c r="W5613" t="s">
        <v>497</v>
      </c>
      <c r="AJ5613" s="1" t="s">
        <v>453</v>
      </c>
      <c r="AU5613" s="26">
        <v>153000</v>
      </c>
      <c r="BE5613" s="24">
        <v>45044</v>
      </c>
      <c r="BG5613" s="22">
        <v>20130247542</v>
      </c>
    </row>
    <row r="5614" spans="1:59" x14ac:dyDescent="0.3">
      <c r="A5614" t="s">
        <v>6366</v>
      </c>
      <c r="B5614" s="1" t="s">
        <v>64</v>
      </c>
      <c r="C5614" t="s">
        <v>96</v>
      </c>
      <c r="D5614" t="s">
        <v>78</v>
      </c>
      <c r="O5614" t="s">
        <v>150</v>
      </c>
      <c r="P5614" s="1" t="s">
        <v>480</v>
      </c>
      <c r="V5614" t="s">
        <v>483</v>
      </c>
      <c r="W5614" t="s">
        <v>497</v>
      </c>
      <c r="AJ5614" s="1" t="s">
        <v>453</v>
      </c>
      <c r="AU5614" s="26"/>
      <c r="BE5614" s="24">
        <v>45044</v>
      </c>
      <c r="BG5614" s="22">
        <v>20030013037</v>
      </c>
    </row>
    <row r="5615" spans="1:59" x14ac:dyDescent="0.3">
      <c r="A5615" t="s">
        <v>6367</v>
      </c>
      <c r="B5615" s="1" t="s">
        <v>64</v>
      </c>
      <c r="C5615" t="s">
        <v>93</v>
      </c>
      <c r="D5615" t="s">
        <v>78</v>
      </c>
      <c r="O5615" t="s">
        <v>474</v>
      </c>
      <c r="P5615" s="1" t="s">
        <v>480</v>
      </c>
      <c r="V5615" t="s">
        <v>482</v>
      </c>
      <c r="W5615" t="s">
        <v>490</v>
      </c>
      <c r="AJ5615" s="1" t="s">
        <v>453</v>
      </c>
      <c r="AU5615" s="26">
        <v>23637.07</v>
      </c>
      <c r="BE5615" s="24">
        <v>45100</v>
      </c>
      <c r="BG5615" s="22">
        <v>20040085889</v>
      </c>
    </row>
    <row r="5616" spans="1:59" x14ac:dyDescent="0.3">
      <c r="A5616" t="s">
        <v>6368</v>
      </c>
      <c r="B5616" s="1" t="s">
        <v>64</v>
      </c>
      <c r="C5616" t="s">
        <v>96</v>
      </c>
      <c r="D5616" t="s">
        <v>78</v>
      </c>
      <c r="O5616" t="s">
        <v>150</v>
      </c>
      <c r="P5616" s="1" t="s">
        <v>480</v>
      </c>
      <c r="V5616" t="s">
        <v>483</v>
      </c>
      <c r="W5616" t="s">
        <v>497</v>
      </c>
      <c r="AJ5616" s="1" t="s">
        <v>453</v>
      </c>
      <c r="AU5616" s="26">
        <v>37470.1</v>
      </c>
      <c r="BE5616" s="24">
        <v>45044</v>
      </c>
      <c r="BG5616" s="22">
        <v>20050012501</v>
      </c>
    </row>
    <row r="5617" spans="1:59" x14ac:dyDescent="0.3">
      <c r="A5617" t="s">
        <v>6369</v>
      </c>
      <c r="B5617" s="1" t="s">
        <v>64</v>
      </c>
      <c r="C5617" t="s">
        <v>96</v>
      </c>
      <c r="D5617" t="s">
        <v>78</v>
      </c>
      <c r="O5617" t="s">
        <v>150</v>
      </c>
      <c r="P5617" s="1" t="s">
        <v>480</v>
      </c>
      <c r="V5617" t="s">
        <v>483</v>
      </c>
      <c r="W5617" t="s">
        <v>641</v>
      </c>
      <c r="AJ5617" s="1" t="s">
        <v>453</v>
      </c>
      <c r="AU5617" s="26">
        <v>30493.49</v>
      </c>
      <c r="BE5617" s="24">
        <v>45044</v>
      </c>
      <c r="BG5617" s="22">
        <v>20060046263</v>
      </c>
    </row>
    <row r="5618" spans="1:59" x14ac:dyDescent="0.3">
      <c r="A5618" t="s">
        <v>6370</v>
      </c>
      <c r="B5618" s="1" t="s">
        <v>64</v>
      </c>
      <c r="C5618" t="s">
        <v>87</v>
      </c>
      <c r="D5618" t="s">
        <v>78</v>
      </c>
      <c r="O5618" t="s">
        <v>137</v>
      </c>
      <c r="P5618" s="1" t="s">
        <v>480</v>
      </c>
      <c r="V5618" t="s">
        <v>481</v>
      </c>
      <c r="W5618" t="s">
        <v>557</v>
      </c>
      <c r="AJ5618" s="1" t="s">
        <v>453</v>
      </c>
      <c r="AU5618" s="26">
        <v>48826.879999999997</v>
      </c>
      <c r="BE5618" s="24">
        <v>44869</v>
      </c>
      <c r="BG5618" s="22">
        <v>20060103540</v>
      </c>
    </row>
    <row r="5619" spans="1:59" x14ac:dyDescent="0.3">
      <c r="A5619" t="s">
        <v>6371</v>
      </c>
      <c r="B5619" s="1" t="s">
        <v>64</v>
      </c>
      <c r="C5619" t="s">
        <v>93</v>
      </c>
      <c r="D5619" t="s">
        <v>78</v>
      </c>
      <c r="O5619" t="s">
        <v>474</v>
      </c>
      <c r="P5619" s="1" t="s">
        <v>480</v>
      </c>
      <c r="V5619" t="s">
        <v>482</v>
      </c>
      <c r="W5619" t="s">
        <v>490</v>
      </c>
      <c r="AJ5619" s="1" t="s">
        <v>453</v>
      </c>
      <c r="AU5619" s="26">
        <v>10905.9</v>
      </c>
      <c r="BE5619" s="24">
        <v>45100</v>
      </c>
      <c r="BG5619" s="22">
        <v>20060124112</v>
      </c>
    </row>
    <row r="5620" spans="1:59" x14ac:dyDescent="0.3">
      <c r="A5620" t="s">
        <v>6372</v>
      </c>
      <c r="B5620" s="1" t="s">
        <v>64</v>
      </c>
      <c r="C5620" t="s">
        <v>96</v>
      </c>
      <c r="D5620" t="s">
        <v>78</v>
      </c>
      <c r="O5620" t="s">
        <v>474</v>
      </c>
      <c r="P5620" s="1" t="s">
        <v>480</v>
      </c>
      <c r="V5620" t="s">
        <v>483</v>
      </c>
      <c r="W5620" t="s">
        <v>497</v>
      </c>
      <c r="AJ5620" s="1" t="s">
        <v>453</v>
      </c>
      <c r="AU5620" s="26">
        <v>35354.980000000003</v>
      </c>
      <c r="BE5620" s="24">
        <v>45044</v>
      </c>
      <c r="BG5620" s="22">
        <v>20080266842</v>
      </c>
    </row>
    <row r="5621" spans="1:59" x14ac:dyDescent="0.3">
      <c r="A5621" t="s">
        <v>6373</v>
      </c>
      <c r="B5621" s="1" t="s">
        <v>64</v>
      </c>
      <c r="C5621" t="s">
        <v>87</v>
      </c>
      <c r="D5621" t="s">
        <v>78</v>
      </c>
      <c r="O5621" t="s">
        <v>474</v>
      </c>
      <c r="P5621" s="1" t="s">
        <v>480</v>
      </c>
      <c r="V5621" t="s">
        <v>481</v>
      </c>
      <c r="W5621" t="s">
        <v>514</v>
      </c>
      <c r="AJ5621" s="1" t="s">
        <v>453</v>
      </c>
      <c r="AU5621" s="26">
        <v>52387.71</v>
      </c>
      <c r="BE5621" s="24">
        <v>44869</v>
      </c>
      <c r="BG5621" s="22">
        <v>20090095509</v>
      </c>
    </row>
    <row r="5622" spans="1:59" x14ac:dyDescent="0.3">
      <c r="A5622" t="s">
        <v>6374</v>
      </c>
      <c r="B5622" s="1" t="s">
        <v>64</v>
      </c>
      <c r="C5622" t="s">
        <v>93</v>
      </c>
      <c r="D5622" t="s">
        <v>78</v>
      </c>
      <c r="O5622" t="s">
        <v>150</v>
      </c>
      <c r="P5622" s="1" t="s">
        <v>480</v>
      </c>
      <c r="V5622" t="s">
        <v>482</v>
      </c>
      <c r="W5622" t="s">
        <v>490</v>
      </c>
      <c r="AJ5622" s="1" t="s">
        <v>453</v>
      </c>
      <c r="AU5622" s="26">
        <v>112328.71</v>
      </c>
      <c r="BE5622" s="24">
        <v>45100</v>
      </c>
      <c r="BG5622" s="22">
        <v>20100052411</v>
      </c>
    </row>
    <row r="5623" spans="1:59" x14ac:dyDescent="0.3">
      <c r="A5623" t="s">
        <v>6375</v>
      </c>
      <c r="B5623" s="1" t="s">
        <v>64</v>
      </c>
      <c r="C5623" t="s">
        <v>93</v>
      </c>
      <c r="D5623" t="s">
        <v>78</v>
      </c>
      <c r="O5623" t="s">
        <v>150</v>
      </c>
      <c r="P5623" s="1" t="s">
        <v>480</v>
      </c>
      <c r="V5623" t="s">
        <v>482</v>
      </c>
      <c r="W5623" t="s">
        <v>490</v>
      </c>
      <c r="AJ5623" s="1" t="s">
        <v>453</v>
      </c>
      <c r="AU5623" s="26">
        <v>27458.05</v>
      </c>
      <c r="BE5623" s="24">
        <v>45100</v>
      </c>
      <c r="BG5623" s="22">
        <v>20100069132</v>
      </c>
    </row>
    <row r="5624" spans="1:59" x14ac:dyDescent="0.3">
      <c r="A5624" t="s">
        <v>6376</v>
      </c>
      <c r="B5624" s="1" t="s">
        <v>64</v>
      </c>
      <c r="C5624" t="s">
        <v>96</v>
      </c>
      <c r="D5624" t="s">
        <v>78</v>
      </c>
      <c r="O5624" t="s">
        <v>474</v>
      </c>
      <c r="P5624" s="1" t="s">
        <v>480</v>
      </c>
      <c r="V5624" t="s">
        <v>483</v>
      </c>
      <c r="W5624" t="s">
        <v>497</v>
      </c>
      <c r="AJ5624" s="1" t="s">
        <v>453</v>
      </c>
      <c r="AU5624" s="26">
        <v>80600</v>
      </c>
      <c r="BE5624" s="24">
        <v>45044</v>
      </c>
      <c r="BG5624" s="22">
        <v>20100393353</v>
      </c>
    </row>
    <row r="5625" spans="1:59" x14ac:dyDescent="0.3">
      <c r="A5625" t="s">
        <v>6377</v>
      </c>
      <c r="B5625" s="1" t="s">
        <v>64</v>
      </c>
      <c r="C5625" t="s">
        <v>93</v>
      </c>
      <c r="D5625" t="s">
        <v>78</v>
      </c>
      <c r="O5625" t="s">
        <v>110</v>
      </c>
      <c r="P5625" s="1" t="s">
        <v>480</v>
      </c>
      <c r="V5625" t="s">
        <v>482</v>
      </c>
      <c r="W5625" t="s">
        <v>490</v>
      </c>
      <c r="AJ5625" s="1" t="s">
        <v>453</v>
      </c>
      <c r="AU5625" s="26">
        <v>41322.400000000001</v>
      </c>
      <c r="BE5625" s="24">
        <v>45100</v>
      </c>
      <c r="BG5625" s="22">
        <v>20110115535</v>
      </c>
    </row>
    <row r="5626" spans="1:59" x14ac:dyDescent="0.3">
      <c r="A5626" t="s">
        <v>6378</v>
      </c>
      <c r="B5626" s="1" t="s">
        <v>64</v>
      </c>
      <c r="C5626" t="s">
        <v>93</v>
      </c>
      <c r="D5626" t="s">
        <v>78</v>
      </c>
      <c r="O5626" t="s">
        <v>110</v>
      </c>
      <c r="P5626" s="1" t="s">
        <v>480</v>
      </c>
      <c r="V5626" t="s">
        <v>482</v>
      </c>
      <c r="W5626" t="s">
        <v>490</v>
      </c>
      <c r="AJ5626" s="1" t="s">
        <v>453</v>
      </c>
      <c r="AU5626" s="26">
        <v>43023.86</v>
      </c>
      <c r="BE5626" s="24">
        <v>45100</v>
      </c>
      <c r="BG5626" s="22">
        <v>20110121047</v>
      </c>
    </row>
    <row r="5627" spans="1:59" x14ac:dyDescent="0.3">
      <c r="A5627" t="s">
        <v>6379</v>
      </c>
      <c r="B5627" s="1" t="s">
        <v>64</v>
      </c>
      <c r="C5627" t="s">
        <v>96</v>
      </c>
      <c r="D5627" t="s">
        <v>78</v>
      </c>
      <c r="O5627" t="s">
        <v>474</v>
      </c>
      <c r="P5627" s="1" t="s">
        <v>480</v>
      </c>
      <c r="V5627" t="s">
        <v>485</v>
      </c>
      <c r="W5627" t="s">
        <v>505</v>
      </c>
      <c r="AJ5627" s="1" t="s">
        <v>453</v>
      </c>
      <c r="AU5627" s="26">
        <v>93319.28</v>
      </c>
      <c r="BE5627" s="24">
        <v>45044</v>
      </c>
      <c r="BG5627" s="22">
        <v>20110205935</v>
      </c>
    </row>
    <row r="5628" spans="1:59" x14ac:dyDescent="0.3">
      <c r="A5628" t="s">
        <v>6380</v>
      </c>
      <c r="B5628" s="1" t="s">
        <v>64</v>
      </c>
      <c r="C5628" t="s">
        <v>96</v>
      </c>
      <c r="D5628" t="s">
        <v>78</v>
      </c>
      <c r="O5628" t="s">
        <v>474</v>
      </c>
      <c r="P5628" s="1" t="s">
        <v>480</v>
      </c>
      <c r="V5628" t="s">
        <v>483</v>
      </c>
      <c r="W5628" t="s">
        <v>542</v>
      </c>
      <c r="AJ5628" s="1" t="s">
        <v>453</v>
      </c>
      <c r="AU5628" s="26">
        <v>10267.52</v>
      </c>
      <c r="BE5628" s="24">
        <v>45044</v>
      </c>
      <c r="BG5628" s="22">
        <v>20110206970</v>
      </c>
    </row>
    <row r="5629" spans="1:59" x14ac:dyDescent="0.3">
      <c r="A5629" t="s">
        <v>6381</v>
      </c>
      <c r="B5629" s="1" t="s">
        <v>64</v>
      </c>
      <c r="C5629" t="s">
        <v>96</v>
      </c>
      <c r="D5629" t="s">
        <v>78</v>
      </c>
      <c r="O5629" t="s">
        <v>474</v>
      </c>
      <c r="P5629" s="1" t="s">
        <v>480</v>
      </c>
      <c r="V5629" t="s">
        <v>483</v>
      </c>
      <c r="W5629" t="s">
        <v>495</v>
      </c>
      <c r="AJ5629" s="1" t="s">
        <v>453</v>
      </c>
      <c r="AU5629" s="26">
        <v>38665.75</v>
      </c>
      <c r="BE5629" s="24">
        <v>45044</v>
      </c>
      <c r="BG5629" s="22">
        <v>20110219678</v>
      </c>
    </row>
    <row r="5630" spans="1:59" x14ac:dyDescent="0.3">
      <c r="A5630" t="s">
        <v>6382</v>
      </c>
      <c r="B5630" s="1" t="s">
        <v>64</v>
      </c>
      <c r="C5630" t="s">
        <v>96</v>
      </c>
      <c r="D5630" t="s">
        <v>78</v>
      </c>
      <c r="O5630" t="s">
        <v>110</v>
      </c>
      <c r="P5630" s="1" t="s">
        <v>480</v>
      </c>
      <c r="V5630" t="s">
        <v>483</v>
      </c>
      <c r="W5630" t="s">
        <v>680</v>
      </c>
      <c r="AJ5630" s="1" t="s">
        <v>453</v>
      </c>
      <c r="AU5630" s="26">
        <v>38591.19</v>
      </c>
      <c r="BE5630" s="24">
        <v>45044</v>
      </c>
      <c r="BG5630" s="22">
        <v>20110255616</v>
      </c>
    </row>
    <row r="5631" spans="1:59" x14ac:dyDescent="0.3">
      <c r="A5631" t="s">
        <v>6383</v>
      </c>
      <c r="B5631" s="1" t="s">
        <v>64</v>
      </c>
      <c r="C5631" t="s">
        <v>90</v>
      </c>
      <c r="D5631" t="s">
        <v>78</v>
      </c>
      <c r="O5631" t="s">
        <v>110</v>
      </c>
      <c r="P5631" s="1" t="s">
        <v>480</v>
      </c>
      <c r="V5631" t="s">
        <v>484</v>
      </c>
      <c r="W5631" t="s">
        <v>513</v>
      </c>
      <c r="AJ5631" s="1" t="s">
        <v>453</v>
      </c>
      <c r="AU5631" s="26">
        <v>63707.86</v>
      </c>
      <c r="BE5631" s="24">
        <v>45044</v>
      </c>
      <c r="BG5631" s="22">
        <v>20110258290</v>
      </c>
    </row>
    <row r="5632" spans="1:59" x14ac:dyDescent="0.3">
      <c r="A5632" t="s">
        <v>6384</v>
      </c>
      <c r="B5632" s="1" t="s">
        <v>64</v>
      </c>
      <c r="C5632" t="s">
        <v>96</v>
      </c>
      <c r="D5632" t="s">
        <v>78</v>
      </c>
      <c r="O5632" t="s">
        <v>474</v>
      </c>
      <c r="P5632" s="1" t="s">
        <v>480</v>
      </c>
      <c r="V5632" t="s">
        <v>483</v>
      </c>
      <c r="W5632" t="s">
        <v>531</v>
      </c>
      <c r="AJ5632" s="1" t="s">
        <v>453</v>
      </c>
      <c r="AU5632" s="26">
        <v>52475.55</v>
      </c>
      <c r="BE5632" s="24">
        <v>45044</v>
      </c>
      <c r="BG5632" s="22">
        <v>20110287849</v>
      </c>
    </row>
    <row r="5633" spans="1:59" x14ac:dyDescent="0.3">
      <c r="A5633" t="s">
        <v>6385</v>
      </c>
      <c r="B5633" s="1" t="s">
        <v>64</v>
      </c>
      <c r="C5633" t="s">
        <v>90</v>
      </c>
      <c r="D5633" t="s">
        <v>78</v>
      </c>
      <c r="O5633" t="s">
        <v>474</v>
      </c>
      <c r="P5633" s="1" t="s">
        <v>480</v>
      </c>
      <c r="V5633" t="s">
        <v>486</v>
      </c>
      <c r="W5633" t="s">
        <v>507</v>
      </c>
      <c r="AJ5633" s="1" t="s">
        <v>453</v>
      </c>
      <c r="AU5633" s="26">
        <v>95272.74</v>
      </c>
      <c r="BE5633" s="24">
        <v>45044</v>
      </c>
      <c r="BG5633" s="22">
        <v>20120001977</v>
      </c>
    </row>
    <row r="5634" spans="1:59" x14ac:dyDescent="0.3">
      <c r="A5634" t="s">
        <v>6386</v>
      </c>
      <c r="B5634" s="1" t="s">
        <v>64</v>
      </c>
      <c r="C5634" t="s">
        <v>96</v>
      </c>
      <c r="D5634" t="s">
        <v>78</v>
      </c>
      <c r="O5634" t="s">
        <v>474</v>
      </c>
      <c r="P5634" s="1" t="s">
        <v>480</v>
      </c>
      <c r="V5634" t="s">
        <v>483</v>
      </c>
      <c r="W5634" t="s">
        <v>608</v>
      </c>
      <c r="AJ5634" s="1" t="s">
        <v>453</v>
      </c>
      <c r="AU5634" s="26">
        <v>64185.22</v>
      </c>
      <c r="BE5634" s="24">
        <v>45044</v>
      </c>
      <c r="BG5634" s="22">
        <v>20120002398</v>
      </c>
    </row>
    <row r="5635" spans="1:59" x14ac:dyDescent="0.3">
      <c r="A5635" t="s">
        <v>6387</v>
      </c>
      <c r="B5635" s="1" t="s">
        <v>64</v>
      </c>
      <c r="C5635" t="s">
        <v>96</v>
      </c>
      <c r="D5635" t="s">
        <v>78</v>
      </c>
      <c r="O5635" t="s">
        <v>474</v>
      </c>
      <c r="P5635" s="1" t="s">
        <v>480</v>
      </c>
      <c r="V5635" t="s">
        <v>483</v>
      </c>
      <c r="W5635" t="s">
        <v>630</v>
      </c>
      <c r="AJ5635" s="1" t="s">
        <v>453</v>
      </c>
      <c r="AU5635" s="26">
        <v>13448.54</v>
      </c>
      <c r="BE5635" s="24">
        <v>45044</v>
      </c>
      <c r="BG5635" s="22">
        <v>20120002905</v>
      </c>
    </row>
    <row r="5636" spans="1:59" x14ac:dyDescent="0.3">
      <c r="A5636" t="s">
        <v>6388</v>
      </c>
      <c r="B5636" s="1" t="s">
        <v>64</v>
      </c>
      <c r="C5636" t="s">
        <v>90</v>
      </c>
      <c r="D5636" t="s">
        <v>78</v>
      </c>
      <c r="O5636" t="s">
        <v>170</v>
      </c>
      <c r="P5636" s="1" t="s">
        <v>480</v>
      </c>
      <c r="V5636" t="s">
        <v>486</v>
      </c>
      <c r="W5636" t="s">
        <v>626</v>
      </c>
      <c r="AJ5636" s="1" t="s">
        <v>453</v>
      </c>
      <c r="AU5636" s="26">
        <v>30308.38</v>
      </c>
      <c r="BE5636" s="24">
        <v>45044</v>
      </c>
      <c r="BG5636" s="22">
        <v>20120010464</v>
      </c>
    </row>
    <row r="5637" spans="1:59" x14ac:dyDescent="0.3">
      <c r="A5637" t="s">
        <v>6389</v>
      </c>
      <c r="B5637" s="1" t="s">
        <v>64</v>
      </c>
      <c r="C5637" t="s">
        <v>96</v>
      </c>
      <c r="D5637" t="s">
        <v>78</v>
      </c>
      <c r="O5637" t="s">
        <v>474</v>
      </c>
      <c r="P5637" s="1" t="s">
        <v>480</v>
      </c>
      <c r="V5637" t="s">
        <v>483</v>
      </c>
      <c r="W5637" t="s">
        <v>605</v>
      </c>
      <c r="AJ5637" s="1" t="s">
        <v>453</v>
      </c>
      <c r="AU5637" s="26">
        <v>124961.84</v>
      </c>
      <c r="BE5637" s="24">
        <v>45044</v>
      </c>
      <c r="BG5637" s="22">
        <v>20120029177</v>
      </c>
    </row>
    <row r="5638" spans="1:59" x14ac:dyDescent="0.3">
      <c r="A5638" t="s">
        <v>6390</v>
      </c>
      <c r="B5638" s="1" t="s">
        <v>64</v>
      </c>
      <c r="C5638" t="s">
        <v>96</v>
      </c>
      <c r="D5638" t="s">
        <v>78</v>
      </c>
      <c r="O5638" t="s">
        <v>110</v>
      </c>
      <c r="P5638" s="1" t="s">
        <v>480</v>
      </c>
      <c r="V5638" t="s">
        <v>483</v>
      </c>
      <c r="W5638" t="s">
        <v>497</v>
      </c>
      <c r="AJ5638" s="1" t="s">
        <v>453</v>
      </c>
      <c r="AU5638" s="26">
        <v>33212.720000000001</v>
      </c>
      <c r="BE5638" s="24">
        <v>45044</v>
      </c>
      <c r="BG5638" s="22">
        <v>20120033611</v>
      </c>
    </row>
    <row r="5639" spans="1:59" x14ac:dyDescent="0.3">
      <c r="A5639" t="s">
        <v>6391</v>
      </c>
      <c r="B5639" s="1" t="s">
        <v>64</v>
      </c>
      <c r="C5639" t="s">
        <v>96</v>
      </c>
      <c r="D5639" t="s">
        <v>78</v>
      </c>
      <c r="O5639" t="s">
        <v>474</v>
      </c>
      <c r="P5639" s="1" t="s">
        <v>480</v>
      </c>
      <c r="V5639" t="s">
        <v>483</v>
      </c>
      <c r="W5639" t="s">
        <v>497</v>
      </c>
      <c r="AJ5639" s="1" t="s">
        <v>453</v>
      </c>
      <c r="AU5639" s="26">
        <v>156760.53</v>
      </c>
      <c r="BE5639" s="24">
        <v>45044</v>
      </c>
      <c r="BG5639" s="22">
        <v>20120124357</v>
      </c>
    </row>
    <row r="5640" spans="1:59" x14ac:dyDescent="0.3">
      <c r="A5640" t="s">
        <v>6392</v>
      </c>
      <c r="B5640" s="1" t="s">
        <v>64</v>
      </c>
      <c r="C5640" t="s">
        <v>93</v>
      </c>
      <c r="D5640" t="s">
        <v>78</v>
      </c>
      <c r="O5640" t="s">
        <v>150</v>
      </c>
      <c r="P5640" s="1" t="s">
        <v>480</v>
      </c>
      <c r="V5640" t="s">
        <v>482</v>
      </c>
      <c r="W5640" t="s">
        <v>490</v>
      </c>
      <c r="AJ5640" s="1" t="s">
        <v>453</v>
      </c>
      <c r="AU5640" s="26">
        <v>426259.89</v>
      </c>
      <c r="BE5640" s="24">
        <v>45100</v>
      </c>
      <c r="BG5640" s="22">
        <v>20120136209</v>
      </c>
    </row>
    <row r="5641" spans="1:59" x14ac:dyDescent="0.3">
      <c r="A5641" t="s">
        <v>6393</v>
      </c>
      <c r="B5641" s="1" t="s">
        <v>64</v>
      </c>
      <c r="C5641" t="s">
        <v>96</v>
      </c>
      <c r="D5641" t="s">
        <v>78</v>
      </c>
      <c r="O5641" t="s">
        <v>474</v>
      </c>
      <c r="P5641" s="1" t="s">
        <v>480</v>
      </c>
      <c r="V5641" t="s">
        <v>483</v>
      </c>
      <c r="W5641" t="s">
        <v>511</v>
      </c>
      <c r="AJ5641" s="1" t="s">
        <v>453</v>
      </c>
      <c r="AU5641" s="26">
        <v>24341.279999999999</v>
      </c>
      <c r="BE5641" s="24">
        <v>45659</v>
      </c>
      <c r="BG5641" s="22">
        <v>20120173873</v>
      </c>
    </row>
    <row r="5642" spans="1:59" x14ac:dyDescent="0.3">
      <c r="A5642" t="s">
        <v>6394</v>
      </c>
      <c r="B5642" s="1" t="s">
        <v>64</v>
      </c>
      <c r="C5642" t="s">
        <v>96</v>
      </c>
      <c r="D5642" t="s">
        <v>78</v>
      </c>
      <c r="O5642" t="s">
        <v>110</v>
      </c>
      <c r="P5642" s="1" t="s">
        <v>480</v>
      </c>
      <c r="V5642" t="s">
        <v>483</v>
      </c>
      <c r="W5642" t="s">
        <v>602</v>
      </c>
      <c r="AJ5642" s="1" t="s">
        <v>453</v>
      </c>
      <c r="AU5642" s="26">
        <v>21597.03</v>
      </c>
      <c r="BE5642" s="24">
        <v>45044</v>
      </c>
      <c r="BG5642" s="22">
        <v>20120180273</v>
      </c>
    </row>
    <row r="5643" spans="1:59" x14ac:dyDescent="0.3">
      <c r="A5643" t="s">
        <v>6395</v>
      </c>
      <c r="B5643" s="1" t="s">
        <v>64</v>
      </c>
      <c r="C5643" t="s">
        <v>96</v>
      </c>
      <c r="D5643" t="s">
        <v>78</v>
      </c>
      <c r="O5643" t="s">
        <v>110</v>
      </c>
      <c r="P5643" s="1" t="s">
        <v>480</v>
      </c>
      <c r="V5643" t="s">
        <v>483</v>
      </c>
      <c r="W5643" t="s">
        <v>495</v>
      </c>
      <c r="AJ5643" s="1" t="s">
        <v>453</v>
      </c>
      <c r="AU5643" s="26">
        <v>59500.11</v>
      </c>
      <c r="BE5643" s="24">
        <v>45044</v>
      </c>
      <c r="BG5643" s="22">
        <v>20120186147</v>
      </c>
    </row>
    <row r="5644" spans="1:59" x14ac:dyDescent="0.3">
      <c r="A5644" t="s">
        <v>6396</v>
      </c>
      <c r="B5644" s="1" t="s">
        <v>64</v>
      </c>
      <c r="C5644" t="s">
        <v>90</v>
      </c>
      <c r="D5644" t="s">
        <v>78</v>
      </c>
      <c r="O5644" t="s">
        <v>110</v>
      </c>
      <c r="P5644" s="1" t="s">
        <v>480</v>
      </c>
      <c r="V5644" t="s">
        <v>484</v>
      </c>
      <c r="W5644" t="s">
        <v>611</v>
      </c>
      <c r="AJ5644" s="1" t="s">
        <v>453</v>
      </c>
      <c r="AU5644" s="26">
        <v>91413.82</v>
      </c>
      <c r="BE5644" s="24">
        <v>45044</v>
      </c>
      <c r="BG5644" s="22">
        <v>20120187010</v>
      </c>
    </row>
    <row r="5645" spans="1:59" x14ac:dyDescent="0.3">
      <c r="A5645" t="s">
        <v>6397</v>
      </c>
      <c r="B5645" s="1" t="s">
        <v>64</v>
      </c>
      <c r="C5645" t="s">
        <v>96</v>
      </c>
      <c r="D5645" t="s">
        <v>78</v>
      </c>
      <c r="O5645" t="s">
        <v>110</v>
      </c>
      <c r="P5645" s="1" t="s">
        <v>480</v>
      </c>
      <c r="V5645" t="s">
        <v>483</v>
      </c>
      <c r="W5645" t="s">
        <v>641</v>
      </c>
      <c r="AJ5645" s="1" t="s">
        <v>453</v>
      </c>
      <c r="AU5645" s="26">
        <v>13950.49</v>
      </c>
      <c r="BE5645" s="24">
        <v>45044</v>
      </c>
      <c r="BG5645" s="22">
        <v>20120197905</v>
      </c>
    </row>
    <row r="5646" spans="1:59" x14ac:dyDescent="0.3">
      <c r="A5646" t="s">
        <v>6398</v>
      </c>
      <c r="B5646" s="1" t="s">
        <v>64</v>
      </c>
      <c r="C5646" t="s">
        <v>96</v>
      </c>
      <c r="D5646" t="s">
        <v>78</v>
      </c>
      <c r="O5646" t="s">
        <v>474</v>
      </c>
      <c r="P5646" s="1" t="s">
        <v>480</v>
      </c>
      <c r="V5646" t="s">
        <v>483</v>
      </c>
      <c r="W5646" t="s">
        <v>495</v>
      </c>
      <c r="AJ5646" s="1" t="s">
        <v>453</v>
      </c>
      <c r="AU5646" s="26"/>
      <c r="BE5646" s="24">
        <v>45044</v>
      </c>
      <c r="BG5646" s="22">
        <v>20130000270</v>
      </c>
    </row>
    <row r="5647" spans="1:59" x14ac:dyDescent="0.3">
      <c r="A5647" t="s">
        <v>6399</v>
      </c>
      <c r="B5647" s="1" t="s">
        <v>64</v>
      </c>
      <c r="C5647" t="s">
        <v>96</v>
      </c>
      <c r="D5647" t="s">
        <v>78</v>
      </c>
      <c r="O5647" t="s">
        <v>474</v>
      </c>
      <c r="P5647" s="1" t="s">
        <v>480</v>
      </c>
      <c r="V5647" t="s">
        <v>483</v>
      </c>
      <c r="W5647" t="s">
        <v>497</v>
      </c>
      <c r="AJ5647" s="1" t="s">
        <v>453</v>
      </c>
      <c r="AU5647" s="26">
        <v>69987.38</v>
      </c>
      <c r="BE5647" s="24">
        <v>45044</v>
      </c>
      <c r="BG5647" s="22">
        <v>20130012184</v>
      </c>
    </row>
    <row r="5648" spans="1:59" x14ac:dyDescent="0.3">
      <c r="A5648" t="s">
        <v>6400</v>
      </c>
      <c r="B5648" s="1" t="s">
        <v>64</v>
      </c>
      <c r="C5648" t="s">
        <v>96</v>
      </c>
      <c r="D5648" t="s">
        <v>78</v>
      </c>
      <c r="O5648" t="s">
        <v>110</v>
      </c>
      <c r="P5648" s="1" t="s">
        <v>480</v>
      </c>
      <c r="V5648" t="s">
        <v>483</v>
      </c>
      <c r="W5648" t="s">
        <v>497</v>
      </c>
      <c r="AJ5648" s="1" t="s">
        <v>453</v>
      </c>
      <c r="AU5648" s="26">
        <v>32544.48</v>
      </c>
      <c r="BE5648" s="24">
        <v>45044</v>
      </c>
      <c r="BG5648" s="22">
        <v>20130093962</v>
      </c>
    </row>
    <row r="5649" spans="1:59" x14ac:dyDescent="0.3">
      <c r="A5649" t="s">
        <v>6401</v>
      </c>
      <c r="B5649" s="1" t="s">
        <v>64</v>
      </c>
      <c r="C5649" t="s">
        <v>96</v>
      </c>
      <c r="D5649" t="s">
        <v>78</v>
      </c>
      <c r="O5649" t="s">
        <v>150</v>
      </c>
      <c r="P5649" s="1" t="s">
        <v>480</v>
      </c>
      <c r="V5649" t="s">
        <v>483</v>
      </c>
      <c r="W5649" t="s">
        <v>531</v>
      </c>
      <c r="AJ5649" s="1" t="s">
        <v>453</v>
      </c>
      <c r="AU5649" s="26">
        <v>52391.51</v>
      </c>
      <c r="BE5649" s="24">
        <v>45044</v>
      </c>
      <c r="BG5649" s="22">
        <v>20130111284</v>
      </c>
    </row>
    <row r="5650" spans="1:59" x14ac:dyDescent="0.3">
      <c r="A5650" t="s">
        <v>6402</v>
      </c>
      <c r="B5650" s="1" t="s">
        <v>64</v>
      </c>
      <c r="C5650" t="s">
        <v>87</v>
      </c>
      <c r="D5650" t="s">
        <v>78</v>
      </c>
      <c r="O5650" t="s">
        <v>474</v>
      </c>
      <c r="P5650" s="1" t="s">
        <v>480</v>
      </c>
      <c r="V5650" t="s">
        <v>481</v>
      </c>
      <c r="W5650" t="s">
        <v>489</v>
      </c>
      <c r="AJ5650" s="1" t="s">
        <v>453</v>
      </c>
      <c r="AU5650" s="26">
        <v>50964.72</v>
      </c>
      <c r="BE5650" s="24">
        <v>44869</v>
      </c>
      <c r="BG5650" s="22">
        <v>20130119484</v>
      </c>
    </row>
    <row r="5651" spans="1:59" x14ac:dyDescent="0.3">
      <c r="A5651" t="s">
        <v>6403</v>
      </c>
      <c r="B5651" s="1" t="s">
        <v>64</v>
      </c>
      <c r="C5651" t="s">
        <v>87</v>
      </c>
      <c r="D5651" t="s">
        <v>78</v>
      </c>
      <c r="O5651" t="s">
        <v>110</v>
      </c>
      <c r="P5651" s="1" t="s">
        <v>480</v>
      </c>
      <c r="V5651" t="s">
        <v>481</v>
      </c>
      <c r="W5651" t="s">
        <v>731</v>
      </c>
      <c r="AJ5651" s="1" t="s">
        <v>453</v>
      </c>
      <c r="AU5651" s="26">
        <v>64941.34</v>
      </c>
      <c r="BE5651" s="24">
        <v>44869</v>
      </c>
      <c r="BG5651" s="22">
        <v>20130220578</v>
      </c>
    </row>
    <row r="5652" spans="1:59" x14ac:dyDescent="0.3">
      <c r="A5652" t="s">
        <v>6404</v>
      </c>
      <c r="B5652" s="1" t="s">
        <v>64</v>
      </c>
      <c r="C5652" t="s">
        <v>90</v>
      </c>
      <c r="D5652" t="s">
        <v>78</v>
      </c>
      <c r="O5652" t="s">
        <v>150</v>
      </c>
      <c r="P5652" s="1" t="s">
        <v>480</v>
      </c>
      <c r="V5652" t="s">
        <v>486</v>
      </c>
      <c r="W5652" t="s">
        <v>596</v>
      </c>
      <c r="AJ5652" s="1" t="s">
        <v>453</v>
      </c>
      <c r="AU5652" s="26">
        <v>16758.259999999998</v>
      </c>
      <c r="BE5652" s="24">
        <v>45044</v>
      </c>
      <c r="BG5652" s="22">
        <v>20130242502</v>
      </c>
    </row>
    <row r="5653" spans="1:59" x14ac:dyDescent="0.3">
      <c r="A5653" t="s">
        <v>6405</v>
      </c>
      <c r="B5653" s="1" t="s">
        <v>64</v>
      </c>
      <c r="C5653" t="s">
        <v>96</v>
      </c>
      <c r="D5653" t="s">
        <v>78</v>
      </c>
      <c r="O5653" t="s">
        <v>110</v>
      </c>
      <c r="P5653" s="1" t="s">
        <v>480</v>
      </c>
      <c r="V5653" t="s">
        <v>483</v>
      </c>
      <c r="W5653" t="s">
        <v>497</v>
      </c>
      <c r="AJ5653" s="1" t="s">
        <v>453</v>
      </c>
      <c r="AU5653" s="26">
        <v>54069.86</v>
      </c>
      <c r="BE5653" s="24">
        <v>45044</v>
      </c>
      <c r="BG5653" s="22">
        <v>20130243338</v>
      </c>
    </row>
    <row r="5654" spans="1:59" x14ac:dyDescent="0.3">
      <c r="A5654" t="s">
        <v>6406</v>
      </c>
      <c r="B5654" s="1" t="s">
        <v>64</v>
      </c>
      <c r="C5654" t="s">
        <v>87</v>
      </c>
      <c r="D5654" t="s">
        <v>78</v>
      </c>
      <c r="O5654" t="s">
        <v>110</v>
      </c>
      <c r="P5654" s="1" t="s">
        <v>480</v>
      </c>
      <c r="V5654" t="s">
        <v>481</v>
      </c>
      <c r="W5654" t="s">
        <v>489</v>
      </c>
      <c r="AJ5654" s="1" t="s">
        <v>453</v>
      </c>
      <c r="AU5654" s="26">
        <v>15065.48</v>
      </c>
      <c r="BE5654" s="24">
        <v>44869</v>
      </c>
      <c r="BG5654" s="22">
        <v>20140022013</v>
      </c>
    </row>
    <row r="5655" spans="1:59" x14ac:dyDescent="0.3">
      <c r="A5655" t="s">
        <v>6407</v>
      </c>
      <c r="B5655" s="1" t="s">
        <v>64</v>
      </c>
      <c r="C5655" t="s">
        <v>96</v>
      </c>
      <c r="D5655" t="s">
        <v>78</v>
      </c>
      <c r="O5655" t="s">
        <v>110</v>
      </c>
      <c r="P5655" s="1" t="s">
        <v>480</v>
      </c>
      <c r="V5655" t="s">
        <v>483</v>
      </c>
      <c r="W5655" t="s">
        <v>566</v>
      </c>
      <c r="AJ5655" s="1" t="s">
        <v>453</v>
      </c>
      <c r="AU5655" s="26">
        <v>69165.850000000006</v>
      </c>
      <c r="BE5655" s="24">
        <v>45044</v>
      </c>
      <c r="BG5655" s="22">
        <v>20140066495</v>
      </c>
    </row>
    <row r="5656" spans="1:59" x14ac:dyDescent="0.3">
      <c r="A5656" t="s">
        <v>6408</v>
      </c>
      <c r="B5656" s="1" t="s">
        <v>64</v>
      </c>
      <c r="C5656" t="s">
        <v>87</v>
      </c>
      <c r="D5656" t="s">
        <v>78</v>
      </c>
      <c r="O5656" t="s">
        <v>474</v>
      </c>
      <c r="P5656" s="1" t="s">
        <v>480</v>
      </c>
      <c r="V5656" t="s">
        <v>481</v>
      </c>
      <c r="W5656" t="s">
        <v>489</v>
      </c>
      <c r="AJ5656" s="1" t="s">
        <v>453</v>
      </c>
      <c r="AU5656" s="26">
        <v>77976.91</v>
      </c>
      <c r="BE5656" s="24">
        <v>44869</v>
      </c>
      <c r="BG5656" s="22">
        <v>20140086972</v>
      </c>
    </row>
    <row r="5657" spans="1:59" x14ac:dyDescent="0.3">
      <c r="A5657" t="s">
        <v>6409</v>
      </c>
      <c r="B5657" s="1" t="s">
        <v>64</v>
      </c>
      <c r="C5657" t="s">
        <v>96</v>
      </c>
      <c r="D5657" t="s">
        <v>78</v>
      </c>
      <c r="O5657" t="s">
        <v>110</v>
      </c>
      <c r="P5657" s="1" t="s">
        <v>480</v>
      </c>
      <c r="V5657" t="s">
        <v>483</v>
      </c>
      <c r="W5657" t="s">
        <v>497</v>
      </c>
      <c r="AJ5657" s="1" t="s">
        <v>453</v>
      </c>
      <c r="AU5657" s="26">
        <v>67737.63</v>
      </c>
      <c r="BE5657" s="24">
        <v>45044</v>
      </c>
      <c r="BG5657" s="22">
        <v>20140131231</v>
      </c>
    </row>
    <row r="5658" spans="1:59" x14ac:dyDescent="0.3">
      <c r="A5658" t="s">
        <v>6410</v>
      </c>
      <c r="B5658" s="1" t="s">
        <v>64</v>
      </c>
      <c r="C5658" t="s">
        <v>96</v>
      </c>
      <c r="D5658" t="s">
        <v>78</v>
      </c>
      <c r="O5658" t="s">
        <v>110</v>
      </c>
      <c r="P5658" s="1" t="s">
        <v>480</v>
      </c>
      <c r="V5658" t="s">
        <v>483</v>
      </c>
      <c r="W5658" t="s">
        <v>598</v>
      </c>
      <c r="AJ5658" s="1" t="s">
        <v>453</v>
      </c>
      <c r="AU5658" s="26">
        <v>69861.09</v>
      </c>
      <c r="BE5658" s="24">
        <v>45044</v>
      </c>
      <c r="BG5658" s="22">
        <v>20140218222</v>
      </c>
    </row>
    <row r="5659" spans="1:59" x14ac:dyDescent="0.3">
      <c r="A5659" t="s">
        <v>6411</v>
      </c>
      <c r="B5659" s="1" t="s">
        <v>64</v>
      </c>
      <c r="C5659" t="s">
        <v>90</v>
      </c>
      <c r="D5659" t="s">
        <v>78</v>
      </c>
      <c r="O5659" t="s">
        <v>150</v>
      </c>
      <c r="P5659" s="1" t="s">
        <v>480</v>
      </c>
      <c r="V5659" t="s">
        <v>484</v>
      </c>
      <c r="W5659" t="s">
        <v>513</v>
      </c>
      <c r="AJ5659" s="1" t="s">
        <v>453</v>
      </c>
      <c r="AU5659" s="26">
        <v>26904.59</v>
      </c>
      <c r="BE5659" s="24">
        <v>45044</v>
      </c>
      <c r="BG5659" s="22">
        <v>20150066333</v>
      </c>
    </row>
    <row r="5660" spans="1:59" x14ac:dyDescent="0.3">
      <c r="A5660" t="s">
        <v>6412</v>
      </c>
      <c r="B5660" s="1" t="s">
        <v>64</v>
      </c>
      <c r="C5660" t="s">
        <v>93</v>
      </c>
      <c r="D5660" t="s">
        <v>78</v>
      </c>
      <c r="O5660" t="s">
        <v>170</v>
      </c>
      <c r="P5660" s="1" t="s">
        <v>480</v>
      </c>
      <c r="V5660" t="s">
        <v>482</v>
      </c>
      <c r="W5660" t="s">
        <v>490</v>
      </c>
      <c r="AJ5660" s="1" t="s">
        <v>453</v>
      </c>
      <c r="AU5660" s="26">
        <v>179702.7</v>
      </c>
      <c r="BE5660" s="24">
        <v>45100</v>
      </c>
      <c r="BG5660" s="22">
        <v>20150074225</v>
      </c>
    </row>
    <row r="5661" spans="1:59" x14ac:dyDescent="0.3">
      <c r="A5661" t="s">
        <v>6413</v>
      </c>
      <c r="B5661" s="1" t="s">
        <v>64</v>
      </c>
      <c r="C5661" t="s">
        <v>96</v>
      </c>
      <c r="D5661" t="s">
        <v>78</v>
      </c>
      <c r="O5661" t="s">
        <v>110</v>
      </c>
      <c r="P5661" s="1" t="s">
        <v>480</v>
      </c>
      <c r="V5661" t="s">
        <v>483</v>
      </c>
      <c r="W5661" t="s">
        <v>608</v>
      </c>
      <c r="AJ5661" s="1" t="s">
        <v>453</v>
      </c>
      <c r="AU5661" s="26">
        <v>52915.24</v>
      </c>
      <c r="BE5661" s="24">
        <v>45044</v>
      </c>
      <c r="BG5661" s="22">
        <v>20150100371</v>
      </c>
    </row>
    <row r="5662" spans="1:59" x14ac:dyDescent="0.3">
      <c r="A5662" t="s">
        <v>6414</v>
      </c>
      <c r="B5662" s="1" t="s">
        <v>64</v>
      </c>
      <c r="C5662" t="s">
        <v>96</v>
      </c>
      <c r="D5662" t="s">
        <v>78</v>
      </c>
      <c r="O5662" t="s">
        <v>110</v>
      </c>
      <c r="P5662" s="1" t="s">
        <v>480</v>
      </c>
      <c r="V5662" t="s">
        <v>485</v>
      </c>
      <c r="W5662" t="s">
        <v>505</v>
      </c>
      <c r="AJ5662" s="1" t="s">
        <v>453</v>
      </c>
      <c r="AU5662" s="26">
        <v>40582.6</v>
      </c>
      <c r="BE5662" s="24">
        <v>45044</v>
      </c>
      <c r="BG5662" s="22">
        <v>20150118319</v>
      </c>
    </row>
    <row r="5663" spans="1:59" x14ac:dyDescent="0.3">
      <c r="A5663" t="s">
        <v>6415</v>
      </c>
      <c r="B5663" s="1" t="s">
        <v>64</v>
      </c>
      <c r="C5663" t="s">
        <v>96</v>
      </c>
      <c r="D5663" t="s">
        <v>78</v>
      </c>
      <c r="O5663" t="s">
        <v>110</v>
      </c>
      <c r="P5663" s="1" t="s">
        <v>480</v>
      </c>
      <c r="V5663" t="s">
        <v>483</v>
      </c>
      <c r="W5663" t="s">
        <v>502</v>
      </c>
      <c r="AJ5663" s="1" t="s">
        <v>453</v>
      </c>
      <c r="AU5663" s="26">
        <v>81727.03</v>
      </c>
      <c r="BE5663" s="24">
        <v>45044</v>
      </c>
      <c r="BG5663" s="22">
        <v>20150121941</v>
      </c>
    </row>
    <row r="5664" spans="1:59" x14ac:dyDescent="0.3">
      <c r="A5664" t="s">
        <v>6416</v>
      </c>
      <c r="B5664" s="1" t="s">
        <v>64</v>
      </c>
      <c r="C5664" t="s">
        <v>96</v>
      </c>
      <c r="D5664" t="s">
        <v>78</v>
      </c>
      <c r="O5664" t="s">
        <v>110</v>
      </c>
      <c r="P5664" s="1" t="s">
        <v>480</v>
      </c>
      <c r="V5664" t="s">
        <v>485</v>
      </c>
      <c r="W5664" t="s">
        <v>505</v>
      </c>
      <c r="AJ5664" s="1" t="s">
        <v>453</v>
      </c>
      <c r="AU5664" s="26">
        <v>77731.649999999994</v>
      </c>
      <c r="BE5664" s="24">
        <v>45044</v>
      </c>
      <c r="BG5664" s="22">
        <v>20150136209</v>
      </c>
    </row>
    <row r="5665" spans="1:59" x14ac:dyDescent="0.3">
      <c r="A5665" t="s">
        <v>6417</v>
      </c>
      <c r="B5665" s="1" t="s">
        <v>64</v>
      </c>
      <c r="C5665" t="s">
        <v>96</v>
      </c>
      <c r="D5665" t="s">
        <v>78</v>
      </c>
      <c r="O5665" t="s">
        <v>150</v>
      </c>
      <c r="P5665" s="1" t="s">
        <v>480</v>
      </c>
      <c r="V5665" t="s">
        <v>483</v>
      </c>
      <c r="W5665" t="s">
        <v>530</v>
      </c>
      <c r="AJ5665" s="1" t="s">
        <v>453</v>
      </c>
      <c r="AU5665" s="26">
        <v>197736.89</v>
      </c>
      <c r="BE5665" s="24">
        <v>45044</v>
      </c>
      <c r="BG5665" s="22">
        <v>20150136210</v>
      </c>
    </row>
    <row r="5666" spans="1:59" x14ac:dyDescent="0.3">
      <c r="A5666" t="s">
        <v>6418</v>
      </c>
      <c r="B5666" s="1" t="s">
        <v>64</v>
      </c>
      <c r="C5666" t="s">
        <v>96</v>
      </c>
      <c r="D5666" t="s">
        <v>78</v>
      </c>
      <c r="O5666" t="s">
        <v>110</v>
      </c>
      <c r="P5666" s="1" t="s">
        <v>480</v>
      </c>
      <c r="V5666" t="s">
        <v>483</v>
      </c>
      <c r="W5666" t="s">
        <v>497</v>
      </c>
      <c r="AJ5666" s="1" t="s">
        <v>453</v>
      </c>
      <c r="AU5666" s="26">
        <v>54785.46</v>
      </c>
      <c r="BE5666" s="24">
        <v>45044</v>
      </c>
      <c r="BG5666" s="22">
        <v>20150140808</v>
      </c>
    </row>
    <row r="5667" spans="1:59" x14ac:dyDescent="0.3">
      <c r="A5667" t="s">
        <v>6419</v>
      </c>
      <c r="B5667" s="1" t="s">
        <v>64</v>
      </c>
      <c r="C5667" t="s">
        <v>96</v>
      </c>
      <c r="D5667" t="s">
        <v>78</v>
      </c>
      <c r="O5667" t="s">
        <v>110</v>
      </c>
      <c r="P5667" s="1" t="s">
        <v>480</v>
      </c>
      <c r="V5667" t="s">
        <v>485</v>
      </c>
      <c r="W5667" t="s">
        <v>505</v>
      </c>
      <c r="AJ5667" s="1" t="s">
        <v>453</v>
      </c>
      <c r="AU5667" s="26"/>
      <c r="BE5667" s="24">
        <v>45044</v>
      </c>
      <c r="BG5667" s="22">
        <v>20150144581</v>
      </c>
    </row>
    <row r="5668" spans="1:59" x14ac:dyDescent="0.3">
      <c r="A5668" t="s">
        <v>6420</v>
      </c>
      <c r="B5668" s="1" t="s">
        <v>64</v>
      </c>
      <c r="C5668" t="s">
        <v>96</v>
      </c>
      <c r="D5668" t="s">
        <v>78</v>
      </c>
      <c r="O5668" t="s">
        <v>170</v>
      </c>
      <c r="P5668" s="1" t="s">
        <v>480</v>
      </c>
      <c r="V5668" t="s">
        <v>485</v>
      </c>
      <c r="W5668" t="s">
        <v>505</v>
      </c>
      <c r="AJ5668" s="1" t="s">
        <v>453</v>
      </c>
      <c r="AU5668" s="26">
        <v>57974.06</v>
      </c>
      <c r="BE5668" s="24">
        <v>45044</v>
      </c>
      <c r="BG5668" s="22">
        <v>20150145691</v>
      </c>
    </row>
    <row r="5669" spans="1:59" x14ac:dyDescent="0.3">
      <c r="A5669" t="s">
        <v>6421</v>
      </c>
      <c r="B5669" s="1" t="s">
        <v>64</v>
      </c>
      <c r="C5669" t="s">
        <v>96</v>
      </c>
      <c r="D5669" t="s">
        <v>78</v>
      </c>
      <c r="O5669" t="s">
        <v>170</v>
      </c>
      <c r="P5669" s="1" t="s">
        <v>480</v>
      </c>
      <c r="V5669" t="s">
        <v>483</v>
      </c>
      <c r="W5669" t="s">
        <v>497</v>
      </c>
      <c r="AJ5669" s="1" t="s">
        <v>453</v>
      </c>
      <c r="AU5669" s="26">
        <v>168499.7</v>
      </c>
      <c r="BE5669" s="24">
        <v>45044</v>
      </c>
      <c r="BG5669" s="22">
        <v>20150176511</v>
      </c>
    </row>
    <row r="5670" spans="1:59" x14ac:dyDescent="0.3">
      <c r="A5670" t="s">
        <v>6422</v>
      </c>
      <c r="B5670" s="1" t="s">
        <v>64</v>
      </c>
      <c r="C5670" t="s">
        <v>96</v>
      </c>
      <c r="D5670" t="s">
        <v>78</v>
      </c>
      <c r="O5670" t="s">
        <v>150</v>
      </c>
      <c r="P5670" s="1" t="s">
        <v>480</v>
      </c>
      <c r="V5670" t="s">
        <v>483</v>
      </c>
      <c r="W5670" t="s">
        <v>511</v>
      </c>
      <c r="AJ5670" s="1" t="s">
        <v>453</v>
      </c>
      <c r="AU5670" s="26">
        <v>36403.58</v>
      </c>
      <c r="BE5670" s="24">
        <v>45044</v>
      </c>
      <c r="BG5670" s="22">
        <v>20150194486</v>
      </c>
    </row>
    <row r="5671" spans="1:59" x14ac:dyDescent="0.3">
      <c r="A5671" t="s">
        <v>6423</v>
      </c>
      <c r="B5671" s="1" t="s">
        <v>64</v>
      </c>
      <c r="C5671" t="s">
        <v>96</v>
      </c>
      <c r="D5671" t="s">
        <v>78</v>
      </c>
      <c r="O5671" t="s">
        <v>110</v>
      </c>
      <c r="P5671" s="1" t="s">
        <v>480</v>
      </c>
      <c r="V5671" t="s">
        <v>483</v>
      </c>
      <c r="W5671" t="s">
        <v>502</v>
      </c>
      <c r="AJ5671" s="1" t="s">
        <v>453</v>
      </c>
      <c r="AU5671" s="26">
        <v>78516.429999999993</v>
      </c>
      <c r="BE5671" s="24">
        <v>45044</v>
      </c>
      <c r="BG5671" s="22">
        <v>20150246390</v>
      </c>
    </row>
    <row r="5672" spans="1:59" x14ac:dyDescent="0.3">
      <c r="A5672" t="s">
        <v>6424</v>
      </c>
      <c r="B5672" s="1" t="s">
        <v>64</v>
      </c>
      <c r="C5672" t="s">
        <v>96</v>
      </c>
      <c r="D5672" t="s">
        <v>78</v>
      </c>
      <c r="O5672" t="s">
        <v>150</v>
      </c>
      <c r="P5672" s="1" t="s">
        <v>480</v>
      </c>
      <c r="V5672" t="s">
        <v>483</v>
      </c>
      <c r="W5672" t="s">
        <v>545</v>
      </c>
      <c r="AJ5672" s="1" t="s">
        <v>453</v>
      </c>
      <c r="AU5672" s="26">
        <v>274762.84999999998</v>
      </c>
      <c r="BE5672" s="24">
        <v>45044</v>
      </c>
      <c r="BG5672" s="22">
        <v>20160001460</v>
      </c>
    </row>
    <row r="5673" spans="1:59" x14ac:dyDescent="0.3">
      <c r="A5673" t="s">
        <v>6425</v>
      </c>
      <c r="B5673" s="1" t="s">
        <v>64</v>
      </c>
      <c r="C5673" t="s">
        <v>96</v>
      </c>
      <c r="D5673" t="s">
        <v>78</v>
      </c>
      <c r="O5673" t="s">
        <v>170</v>
      </c>
      <c r="P5673" s="1" t="s">
        <v>480</v>
      </c>
      <c r="V5673" t="s">
        <v>483</v>
      </c>
      <c r="W5673" t="s">
        <v>497</v>
      </c>
      <c r="AJ5673" s="1" t="s">
        <v>453</v>
      </c>
      <c r="AU5673" s="26">
        <v>67459.039999999994</v>
      </c>
      <c r="BE5673" s="24">
        <v>45044</v>
      </c>
      <c r="BG5673" s="22">
        <v>20160005230</v>
      </c>
    </row>
    <row r="5674" spans="1:59" x14ac:dyDescent="0.3">
      <c r="A5674" t="s">
        <v>6426</v>
      </c>
      <c r="B5674" s="1" t="s">
        <v>64</v>
      </c>
      <c r="C5674" t="s">
        <v>96</v>
      </c>
      <c r="D5674" t="s">
        <v>78</v>
      </c>
      <c r="O5674" t="s">
        <v>170</v>
      </c>
      <c r="P5674" s="1" t="s">
        <v>480</v>
      </c>
      <c r="V5674" t="s">
        <v>483</v>
      </c>
      <c r="W5674" t="s">
        <v>641</v>
      </c>
      <c r="AJ5674" s="1" t="s">
        <v>453</v>
      </c>
      <c r="AU5674" s="26">
        <v>149932.57999999999</v>
      </c>
      <c r="BE5674" s="24">
        <v>45044</v>
      </c>
      <c r="BG5674" s="22">
        <v>20160072964</v>
      </c>
    </row>
    <row r="5675" spans="1:59" x14ac:dyDescent="0.3">
      <c r="A5675" t="s">
        <v>6427</v>
      </c>
      <c r="B5675" s="1" t="s">
        <v>64</v>
      </c>
      <c r="C5675" t="s">
        <v>96</v>
      </c>
      <c r="D5675" t="s">
        <v>78</v>
      </c>
      <c r="O5675" t="s">
        <v>170</v>
      </c>
      <c r="P5675" s="1" t="s">
        <v>480</v>
      </c>
      <c r="V5675" t="s">
        <v>485</v>
      </c>
      <c r="W5675" t="s">
        <v>575</v>
      </c>
      <c r="AJ5675" s="1" t="s">
        <v>453</v>
      </c>
      <c r="AU5675" s="26">
        <v>126639.26</v>
      </c>
      <c r="BE5675" s="24">
        <v>45044</v>
      </c>
      <c r="BG5675" s="22">
        <v>20160075038</v>
      </c>
    </row>
    <row r="5676" spans="1:59" x14ac:dyDescent="0.3">
      <c r="A5676" t="s">
        <v>6428</v>
      </c>
      <c r="B5676" s="1" t="s">
        <v>64</v>
      </c>
      <c r="C5676" t="s">
        <v>87</v>
      </c>
      <c r="D5676" t="s">
        <v>78</v>
      </c>
      <c r="O5676" t="s">
        <v>150</v>
      </c>
      <c r="P5676" s="1" t="s">
        <v>480</v>
      </c>
      <c r="V5676" t="s">
        <v>481</v>
      </c>
      <c r="W5676" t="s">
        <v>521</v>
      </c>
      <c r="AJ5676" s="1" t="s">
        <v>453</v>
      </c>
      <c r="AU5676" s="26">
        <v>45117.73</v>
      </c>
      <c r="BE5676" s="24">
        <v>44869</v>
      </c>
      <c r="BG5676" s="22">
        <v>20160076050</v>
      </c>
    </row>
    <row r="5677" spans="1:59" x14ac:dyDescent="0.3">
      <c r="A5677" t="s">
        <v>6429</v>
      </c>
      <c r="B5677" s="1" t="s">
        <v>64</v>
      </c>
      <c r="C5677" t="s">
        <v>87</v>
      </c>
      <c r="D5677" t="s">
        <v>78</v>
      </c>
      <c r="O5677" t="s">
        <v>150</v>
      </c>
      <c r="P5677" s="1" t="s">
        <v>480</v>
      </c>
      <c r="V5677" t="s">
        <v>481</v>
      </c>
      <c r="W5677" t="s">
        <v>500</v>
      </c>
      <c r="AJ5677" s="1" t="s">
        <v>453</v>
      </c>
      <c r="AU5677" s="26">
        <v>160018.47</v>
      </c>
      <c r="BE5677" s="24">
        <v>44869</v>
      </c>
      <c r="BG5677" s="22">
        <v>20160115126</v>
      </c>
    </row>
    <row r="5678" spans="1:59" x14ac:dyDescent="0.3">
      <c r="A5678" t="s">
        <v>6430</v>
      </c>
      <c r="B5678" s="1" t="s">
        <v>64</v>
      </c>
      <c r="C5678" t="s">
        <v>96</v>
      </c>
      <c r="D5678" t="s">
        <v>78</v>
      </c>
      <c r="O5678" t="s">
        <v>150</v>
      </c>
      <c r="P5678" s="1" t="s">
        <v>480</v>
      </c>
      <c r="V5678" t="s">
        <v>485</v>
      </c>
      <c r="W5678" t="s">
        <v>505</v>
      </c>
      <c r="AJ5678" s="1" t="s">
        <v>453</v>
      </c>
      <c r="AU5678" s="26">
        <v>164200.72</v>
      </c>
      <c r="BE5678" s="24">
        <v>45044</v>
      </c>
      <c r="BG5678" s="22">
        <v>20160141338</v>
      </c>
    </row>
    <row r="5679" spans="1:59" x14ac:dyDescent="0.3">
      <c r="A5679" t="s">
        <v>6431</v>
      </c>
      <c r="B5679" s="1" t="s">
        <v>64</v>
      </c>
      <c r="C5679" t="s">
        <v>87</v>
      </c>
      <c r="D5679" t="s">
        <v>78</v>
      </c>
      <c r="O5679" t="s">
        <v>150</v>
      </c>
      <c r="P5679" s="1" t="s">
        <v>480</v>
      </c>
      <c r="V5679" t="s">
        <v>481</v>
      </c>
      <c r="W5679" t="s">
        <v>489</v>
      </c>
      <c r="AJ5679" s="1" t="s">
        <v>453</v>
      </c>
      <c r="AU5679" s="26">
        <v>108380.44</v>
      </c>
      <c r="BE5679" s="24">
        <v>44869</v>
      </c>
      <c r="BG5679" s="22">
        <v>20160144021</v>
      </c>
    </row>
    <row r="5680" spans="1:59" x14ac:dyDescent="0.3">
      <c r="A5680" t="s">
        <v>6432</v>
      </c>
      <c r="B5680" s="1" t="s">
        <v>64</v>
      </c>
      <c r="C5680" t="s">
        <v>96</v>
      </c>
      <c r="D5680" t="s">
        <v>78</v>
      </c>
      <c r="O5680" t="s">
        <v>474</v>
      </c>
      <c r="P5680" s="1" t="s">
        <v>480</v>
      </c>
      <c r="V5680" t="s">
        <v>485</v>
      </c>
      <c r="W5680" t="s">
        <v>505</v>
      </c>
      <c r="AJ5680" s="1" t="s">
        <v>453</v>
      </c>
      <c r="AU5680" s="26">
        <v>87038.85</v>
      </c>
      <c r="BE5680" s="24">
        <v>45044</v>
      </c>
      <c r="BG5680" s="22">
        <v>20160151421</v>
      </c>
    </row>
    <row r="5681" spans="1:59" x14ac:dyDescent="0.3">
      <c r="A5681" t="s">
        <v>6433</v>
      </c>
      <c r="B5681" s="1" t="s">
        <v>64</v>
      </c>
      <c r="C5681" t="s">
        <v>96</v>
      </c>
      <c r="D5681" t="s">
        <v>78</v>
      </c>
      <c r="O5681" t="s">
        <v>474</v>
      </c>
      <c r="P5681" s="1" t="s">
        <v>480</v>
      </c>
      <c r="V5681" t="s">
        <v>483</v>
      </c>
      <c r="W5681" t="s">
        <v>511</v>
      </c>
      <c r="AJ5681" s="1" t="s">
        <v>453</v>
      </c>
      <c r="AU5681" s="26">
        <v>43125.08</v>
      </c>
      <c r="BE5681" s="24">
        <v>45044</v>
      </c>
      <c r="BG5681" s="22">
        <v>20160153643</v>
      </c>
    </row>
    <row r="5682" spans="1:59" x14ac:dyDescent="0.3">
      <c r="A5682" t="s">
        <v>6434</v>
      </c>
      <c r="B5682" s="1" t="s">
        <v>64</v>
      </c>
      <c r="C5682" t="s">
        <v>96</v>
      </c>
      <c r="D5682" t="s">
        <v>78</v>
      </c>
      <c r="O5682" t="s">
        <v>170</v>
      </c>
      <c r="P5682" s="1" t="s">
        <v>480</v>
      </c>
      <c r="V5682" t="s">
        <v>483</v>
      </c>
      <c r="W5682" t="s">
        <v>497</v>
      </c>
      <c r="AJ5682" s="1" t="s">
        <v>453</v>
      </c>
      <c r="AU5682" s="26">
        <v>40209.5</v>
      </c>
      <c r="BE5682" s="24">
        <v>45044</v>
      </c>
      <c r="BG5682" s="22">
        <v>20160158246</v>
      </c>
    </row>
    <row r="5683" spans="1:59" x14ac:dyDescent="0.3">
      <c r="A5683" t="s">
        <v>6435</v>
      </c>
      <c r="B5683" s="1" t="s">
        <v>64</v>
      </c>
      <c r="C5683" t="s">
        <v>96</v>
      </c>
      <c r="D5683" t="s">
        <v>78</v>
      </c>
      <c r="O5683" t="s">
        <v>150</v>
      </c>
      <c r="P5683" s="1" t="s">
        <v>480</v>
      </c>
      <c r="V5683" t="s">
        <v>483</v>
      </c>
      <c r="W5683" t="s">
        <v>580</v>
      </c>
      <c r="AJ5683" s="1" t="s">
        <v>453</v>
      </c>
      <c r="AU5683" s="26">
        <v>48616.05</v>
      </c>
      <c r="BE5683" s="24">
        <v>45044</v>
      </c>
      <c r="BG5683" s="22">
        <v>20160188713</v>
      </c>
    </row>
    <row r="5684" spans="1:59" x14ac:dyDescent="0.3">
      <c r="A5684" t="s">
        <v>6436</v>
      </c>
      <c r="B5684" s="1" t="s">
        <v>64</v>
      </c>
      <c r="C5684" t="s">
        <v>93</v>
      </c>
      <c r="D5684" t="s">
        <v>78</v>
      </c>
      <c r="O5684" t="s">
        <v>170</v>
      </c>
      <c r="P5684" s="1" t="s">
        <v>480</v>
      </c>
      <c r="V5684" t="s">
        <v>482</v>
      </c>
      <c r="W5684" t="s">
        <v>657</v>
      </c>
      <c r="AJ5684" s="1" t="s">
        <v>453</v>
      </c>
      <c r="AU5684" s="26">
        <v>30228.84</v>
      </c>
      <c r="BE5684" s="24">
        <v>45100</v>
      </c>
      <c r="BG5684" s="22">
        <v>20160191441</v>
      </c>
    </row>
    <row r="5685" spans="1:59" x14ac:dyDescent="0.3">
      <c r="A5685" t="s">
        <v>6437</v>
      </c>
      <c r="B5685" s="1" t="s">
        <v>64</v>
      </c>
      <c r="C5685" t="s">
        <v>87</v>
      </c>
      <c r="D5685" t="s">
        <v>78</v>
      </c>
      <c r="O5685" t="s">
        <v>150</v>
      </c>
      <c r="P5685" s="1" t="s">
        <v>480</v>
      </c>
      <c r="V5685" t="s">
        <v>481</v>
      </c>
      <c r="W5685" t="s">
        <v>521</v>
      </c>
      <c r="AJ5685" s="1" t="s">
        <v>453</v>
      </c>
      <c r="AU5685" s="26">
        <v>165738.26999999999</v>
      </c>
      <c r="BE5685" s="24">
        <v>44869</v>
      </c>
      <c r="BG5685" s="22">
        <v>20160202549</v>
      </c>
    </row>
    <row r="5686" spans="1:59" x14ac:dyDescent="0.3">
      <c r="A5686" t="s">
        <v>6438</v>
      </c>
      <c r="B5686" s="1" t="s">
        <v>64</v>
      </c>
      <c r="C5686" t="s">
        <v>96</v>
      </c>
      <c r="D5686" t="s">
        <v>78</v>
      </c>
      <c r="O5686" t="s">
        <v>110</v>
      </c>
      <c r="P5686" s="1" t="s">
        <v>480</v>
      </c>
      <c r="V5686" t="s">
        <v>485</v>
      </c>
      <c r="W5686" t="s">
        <v>505</v>
      </c>
      <c r="AJ5686" s="1" t="s">
        <v>453</v>
      </c>
      <c r="AU5686" s="26">
        <v>93118.39</v>
      </c>
      <c r="BE5686" s="24">
        <v>45044</v>
      </c>
      <c r="BG5686" s="22">
        <v>20160205284</v>
      </c>
    </row>
    <row r="5687" spans="1:59" x14ac:dyDescent="0.3">
      <c r="A5687" t="s">
        <v>6439</v>
      </c>
      <c r="B5687" s="1" t="s">
        <v>64</v>
      </c>
      <c r="C5687" t="s">
        <v>87</v>
      </c>
      <c r="D5687" t="s">
        <v>78</v>
      </c>
      <c r="O5687" t="s">
        <v>170</v>
      </c>
      <c r="P5687" s="1" t="s">
        <v>480</v>
      </c>
      <c r="V5687" t="s">
        <v>481</v>
      </c>
      <c r="W5687" t="s">
        <v>514</v>
      </c>
      <c r="AJ5687" s="1" t="s">
        <v>453</v>
      </c>
      <c r="AU5687" s="26">
        <v>100226.96</v>
      </c>
      <c r="BE5687" s="24">
        <v>44869</v>
      </c>
      <c r="BG5687" s="22">
        <v>20160206543</v>
      </c>
    </row>
    <row r="5688" spans="1:59" x14ac:dyDescent="0.3">
      <c r="A5688" t="s">
        <v>6440</v>
      </c>
      <c r="B5688" s="1" t="s">
        <v>64</v>
      </c>
      <c r="C5688" t="s">
        <v>93</v>
      </c>
      <c r="D5688" t="s">
        <v>78</v>
      </c>
      <c r="O5688" t="s">
        <v>170</v>
      </c>
      <c r="P5688" s="1" t="s">
        <v>480</v>
      </c>
      <c r="V5688" t="s">
        <v>482</v>
      </c>
      <c r="W5688" t="s">
        <v>490</v>
      </c>
      <c r="AJ5688" s="1" t="s">
        <v>453</v>
      </c>
      <c r="AU5688" s="26">
        <v>37627.279999999999</v>
      </c>
      <c r="BE5688" s="24">
        <v>45100</v>
      </c>
      <c r="BG5688" s="22">
        <v>20160225388</v>
      </c>
    </row>
    <row r="5689" spans="1:59" x14ac:dyDescent="0.3">
      <c r="A5689" t="s">
        <v>6441</v>
      </c>
      <c r="B5689" s="1" t="s">
        <v>64</v>
      </c>
      <c r="C5689" t="s">
        <v>93</v>
      </c>
      <c r="D5689" t="s">
        <v>78</v>
      </c>
      <c r="O5689" t="s">
        <v>170</v>
      </c>
      <c r="P5689" s="1" t="s">
        <v>480</v>
      </c>
      <c r="V5689" t="s">
        <v>482</v>
      </c>
      <c r="W5689" t="s">
        <v>490</v>
      </c>
      <c r="AJ5689" s="1" t="s">
        <v>453</v>
      </c>
      <c r="AU5689" s="26">
        <v>31933.22</v>
      </c>
      <c r="BE5689" s="24">
        <v>45100</v>
      </c>
      <c r="BG5689" s="22">
        <v>20160227141</v>
      </c>
    </row>
    <row r="5690" spans="1:59" x14ac:dyDescent="0.3">
      <c r="A5690" t="s">
        <v>6442</v>
      </c>
      <c r="B5690" s="1" t="s">
        <v>64</v>
      </c>
      <c r="C5690" t="s">
        <v>96</v>
      </c>
      <c r="D5690" t="s">
        <v>78</v>
      </c>
      <c r="O5690" t="s">
        <v>150</v>
      </c>
      <c r="P5690" s="1" t="s">
        <v>480</v>
      </c>
      <c r="V5690" t="s">
        <v>483</v>
      </c>
      <c r="W5690" t="s">
        <v>573</v>
      </c>
      <c r="AJ5690" s="1" t="s">
        <v>453</v>
      </c>
      <c r="AU5690" s="26">
        <v>11388.23</v>
      </c>
      <c r="BE5690" s="24">
        <v>45044</v>
      </c>
      <c r="BG5690" s="22">
        <v>20160235096</v>
      </c>
    </row>
    <row r="5691" spans="1:59" x14ac:dyDescent="0.3">
      <c r="A5691" t="s">
        <v>6443</v>
      </c>
      <c r="B5691" s="1" t="s">
        <v>64</v>
      </c>
      <c r="C5691" t="s">
        <v>96</v>
      </c>
      <c r="D5691" t="s">
        <v>78</v>
      </c>
      <c r="O5691" t="s">
        <v>170</v>
      </c>
      <c r="P5691" s="1" t="s">
        <v>480</v>
      </c>
      <c r="V5691" t="s">
        <v>483</v>
      </c>
      <c r="W5691" t="s">
        <v>531</v>
      </c>
      <c r="AJ5691" s="1" t="s">
        <v>453</v>
      </c>
      <c r="AU5691" s="26">
        <v>75236.399999999994</v>
      </c>
      <c r="BE5691" s="24">
        <v>45044</v>
      </c>
      <c r="BG5691" s="22">
        <v>20160242336</v>
      </c>
    </row>
    <row r="5692" spans="1:59" x14ac:dyDescent="0.3">
      <c r="A5692" t="s">
        <v>6444</v>
      </c>
      <c r="B5692" s="1" t="s">
        <v>64</v>
      </c>
      <c r="C5692" t="s">
        <v>90</v>
      </c>
      <c r="D5692" t="s">
        <v>78</v>
      </c>
      <c r="O5692" t="s">
        <v>170</v>
      </c>
      <c r="P5692" s="1" t="s">
        <v>480</v>
      </c>
      <c r="V5692" t="s">
        <v>486</v>
      </c>
      <c r="W5692" t="s">
        <v>673</v>
      </c>
      <c r="AJ5692" s="1" t="s">
        <v>453</v>
      </c>
      <c r="AU5692" s="26">
        <v>54623.5</v>
      </c>
      <c r="BE5692" s="24">
        <v>45044</v>
      </c>
      <c r="BG5692" s="22">
        <v>20160251852</v>
      </c>
    </row>
    <row r="5693" spans="1:59" x14ac:dyDescent="0.3">
      <c r="A5693" t="s">
        <v>6445</v>
      </c>
      <c r="B5693" s="1" t="s">
        <v>64</v>
      </c>
      <c r="C5693" t="s">
        <v>93</v>
      </c>
      <c r="D5693" t="s">
        <v>78</v>
      </c>
      <c r="O5693" t="s">
        <v>170</v>
      </c>
      <c r="P5693" s="1" t="s">
        <v>480</v>
      </c>
      <c r="V5693" t="s">
        <v>482</v>
      </c>
      <c r="W5693" t="s">
        <v>490</v>
      </c>
      <c r="AJ5693" s="1" t="s">
        <v>453</v>
      </c>
      <c r="AU5693" s="26">
        <v>97348.76</v>
      </c>
      <c r="BE5693" s="24">
        <v>45100</v>
      </c>
      <c r="BG5693" s="22">
        <v>20160264416</v>
      </c>
    </row>
    <row r="5694" spans="1:59" x14ac:dyDescent="0.3">
      <c r="A5694" t="s">
        <v>6446</v>
      </c>
      <c r="B5694" s="1" t="s">
        <v>64</v>
      </c>
      <c r="C5694" t="s">
        <v>90</v>
      </c>
      <c r="D5694" t="s">
        <v>78</v>
      </c>
      <c r="O5694" t="s">
        <v>474</v>
      </c>
      <c r="P5694" s="1" t="s">
        <v>480</v>
      </c>
      <c r="V5694" t="s">
        <v>484</v>
      </c>
      <c r="W5694" t="s">
        <v>506</v>
      </c>
      <c r="AJ5694" s="1" t="s">
        <v>453</v>
      </c>
      <c r="AU5694" s="26">
        <v>135608.69</v>
      </c>
      <c r="BE5694" s="24">
        <v>45044</v>
      </c>
      <c r="BG5694" s="22">
        <v>20170001371</v>
      </c>
    </row>
    <row r="5695" spans="1:59" x14ac:dyDescent="0.3">
      <c r="A5695" t="s">
        <v>6447</v>
      </c>
      <c r="B5695" s="1" t="s">
        <v>64</v>
      </c>
      <c r="C5695" t="s">
        <v>96</v>
      </c>
      <c r="D5695" t="s">
        <v>78</v>
      </c>
      <c r="O5695" t="s">
        <v>150</v>
      </c>
      <c r="P5695" s="1" t="s">
        <v>480</v>
      </c>
      <c r="V5695" t="s">
        <v>485</v>
      </c>
      <c r="W5695" t="s">
        <v>505</v>
      </c>
      <c r="AJ5695" s="1" t="s">
        <v>453</v>
      </c>
      <c r="AU5695" s="26">
        <v>28637.06</v>
      </c>
      <c r="BE5695" s="24">
        <v>45044</v>
      </c>
      <c r="BG5695" s="22">
        <v>20170002693</v>
      </c>
    </row>
    <row r="5696" spans="1:59" x14ac:dyDescent="0.3">
      <c r="A5696" t="s">
        <v>6448</v>
      </c>
      <c r="B5696" s="1" t="s">
        <v>64</v>
      </c>
      <c r="C5696" t="s">
        <v>96</v>
      </c>
      <c r="D5696" t="s">
        <v>78</v>
      </c>
      <c r="O5696" t="s">
        <v>170</v>
      </c>
      <c r="P5696" s="1" t="s">
        <v>480</v>
      </c>
      <c r="V5696" t="s">
        <v>485</v>
      </c>
      <c r="W5696" t="s">
        <v>505</v>
      </c>
      <c r="AJ5696" s="1" t="s">
        <v>453</v>
      </c>
      <c r="AU5696" s="26">
        <v>27671.03</v>
      </c>
      <c r="BE5696" s="24">
        <v>45044</v>
      </c>
      <c r="BG5696" s="22">
        <v>20170014285</v>
      </c>
    </row>
    <row r="5697" spans="1:59" x14ac:dyDescent="0.3">
      <c r="A5697" t="s">
        <v>6449</v>
      </c>
      <c r="B5697" s="1" t="s">
        <v>64</v>
      </c>
      <c r="C5697" t="s">
        <v>96</v>
      </c>
      <c r="D5697" t="s">
        <v>78</v>
      </c>
      <c r="O5697" t="s">
        <v>474</v>
      </c>
      <c r="P5697" s="1" t="s">
        <v>480</v>
      </c>
      <c r="V5697" t="s">
        <v>483</v>
      </c>
      <c r="W5697" t="s">
        <v>598</v>
      </c>
      <c r="AJ5697" s="1" t="s">
        <v>453</v>
      </c>
      <c r="AU5697" s="26">
        <v>275621.43</v>
      </c>
      <c r="BE5697" s="24">
        <v>45044</v>
      </c>
      <c r="BG5697" s="22">
        <v>20170047645</v>
      </c>
    </row>
    <row r="5698" spans="1:59" x14ac:dyDescent="0.3">
      <c r="A5698" t="s">
        <v>6450</v>
      </c>
      <c r="B5698" s="1" t="s">
        <v>64</v>
      </c>
      <c r="C5698" t="s">
        <v>96</v>
      </c>
      <c r="D5698" t="s">
        <v>78</v>
      </c>
      <c r="O5698" t="s">
        <v>150</v>
      </c>
      <c r="P5698" s="1" t="s">
        <v>480</v>
      </c>
      <c r="V5698" t="s">
        <v>485</v>
      </c>
      <c r="W5698" t="s">
        <v>505</v>
      </c>
      <c r="AJ5698" s="1" t="s">
        <v>453</v>
      </c>
      <c r="AU5698" s="26">
        <v>51539.77</v>
      </c>
      <c r="BE5698" s="24">
        <v>45044</v>
      </c>
      <c r="BG5698" s="22">
        <v>20170052980</v>
      </c>
    </row>
    <row r="5699" spans="1:59" x14ac:dyDescent="0.3">
      <c r="A5699" t="s">
        <v>6451</v>
      </c>
      <c r="B5699" s="1" t="s">
        <v>64</v>
      </c>
      <c r="C5699" t="s">
        <v>96</v>
      </c>
      <c r="D5699" t="s">
        <v>78</v>
      </c>
      <c r="O5699" t="s">
        <v>170</v>
      </c>
      <c r="P5699" s="1" t="s">
        <v>480</v>
      </c>
      <c r="V5699" t="s">
        <v>485</v>
      </c>
      <c r="W5699" t="s">
        <v>505</v>
      </c>
      <c r="AJ5699" s="1" t="s">
        <v>453</v>
      </c>
      <c r="AU5699" s="26">
        <v>50330.58</v>
      </c>
      <c r="BE5699" s="24">
        <v>45044</v>
      </c>
      <c r="BG5699" s="22">
        <v>20170053042</v>
      </c>
    </row>
    <row r="5700" spans="1:59" x14ac:dyDescent="0.3">
      <c r="A5700" t="s">
        <v>6452</v>
      </c>
      <c r="B5700" s="1" t="s">
        <v>64</v>
      </c>
      <c r="C5700" t="s">
        <v>90</v>
      </c>
      <c r="D5700" t="s">
        <v>78</v>
      </c>
      <c r="O5700" t="s">
        <v>150</v>
      </c>
      <c r="P5700" s="1" t="s">
        <v>480</v>
      </c>
      <c r="V5700" t="s">
        <v>484</v>
      </c>
      <c r="W5700" t="s">
        <v>506</v>
      </c>
      <c r="AJ5700" s="1" t="s">
        <v>453</v>
      </c>
      <c r="AU5700" s="26">
        <v>288402.65999999997</v>
      </c>
      <c r="BE5700" s="24">
        <v>45044</v>
      </c>
      <c r="BG5700" s="22">
        <v>20170056334</v>
      </c>
    </row>
    <row r="5701" spans="1:59" x14ac:dyDescent="0.3">
      <c r="A5701" t="s">
        <v>6453</v>
      </c>
      <c r="B5701" s="1" t="s">
        <v>64</v>
      </c>
      <c r="C5701" t="s">
        <v>96</v>
      </c>
      <c r="D5701" t="s">
        <v>78</v>
      </c>
      <c r="O5701" t="s">
        <v>474</v>
      </c>
      <c r="P5701" s="1" t="s">
        <v>480</v>
      </c>
      <c r="V5701" t="s">
        <v>483</v>
      </c>
      <c r="W5701" t="s">
        <v>502</v>
      </c>
      <c r="AJ5701" s="1" t="s">
        <v>453</v>
      </c>
      <c r="AU5701" s="26">
        <v>202405.99</v>
      </c>
      <c r="BE5701" s="24">
        <v>45044</v>
      </c>
      <c r="BG5701" s="22">
        <v>20170058753</v>
      </c>
    </row>
    <row r="5702" spans="1:59" x14ac:dyDescent="0.3">
      <c r="A5702" t="s">
        <v>6454</v>
      </c>
      <c r="B5702" s="1" t="s">
        <v>64</v>
      </c>
      <c r="C5702" t="s">
        <v>96</v>
      </c>
      <c r="D5702" t="s">
        <v>78</v>
      </c>
      <c r="O5702" t="s">
        <v>150</v>
      </c>
      <c r="P5702" s="1" t="s">
        <v>480</v>
      </c>
      <c r="V5702" t="s">
        <v>483</v>
      </c>
      <c r="W5702" t="s">
        <v>545</v>
      </c>
      <c r="AJ5702" s="1" t="s">
        <v>453</v>
      </c>
      <c r="AU5702" s="26">
        <v>53481.17</v>
      </c>
      <c r="BE5702" s="24">
        <v>45044</v>
      </c>
      <c r="BG5702" s="22">
        <v>20170102032</v>
      </c>
    </row>
    <row r="5703" spans="1:59" x14ac:dyDescent="0.3">
      <c r="A5703" t="s">
        <v>6455</v>
      </c>
      <c r="B5703" s="1" t="s">
        <v>64</v>
      </c>
      <c r="C5703" t="s">
        <v>96</v>
      </c>
      <c r="D5703" t="s">
        <v>78</v>
      </c>
      <c r="O5703" t="s">
        <v>170</v>
      </c>
      <c r="P5703" s="1" t="s">
        <v>480</v>
      </c>
      <c r="V5703" t="s">
        <v>483</v>
      </c>
      <c r="W5703" t="s">
        <v>512</v>
      </c>
      <c r="AJ5703" s="1" t="s">
        <v>453</v>
      </c>
      <c r="AU5703" s="26">
        <v>13360.62</v>
      </c>
      <c r="BE5703" s="24">
        <v>45044</v>
      </c>
      <c r="BG5703" s="22">
        <v>20170104325</v>
      </c>
    </row>
    <row r="5704" spans="1:59" x14ac:dyDescent="0.3">
      <c r="A5704" t="s">
        <v>6456</v>
      </c>
      <c r="B5704" s="1" t="s">
        <v>64</v>
      </c>
      <c r="C5704" t="s">
        <v>96</v>
      </c>
      <c r="D5704" t="s">
        <v>78</v>
      </c>
      <c r="O5704" t="s">
        <v>170</v>
      </c>
      <c r="P5704" s="1" t="s">
        <v>480</v>
      </c>
      <c r="V5704" t="s">
        <v>483</v>
      </c>
      <c r="W5704" t="s">
        <v>497</v>
      </c>
      <c r="AJ5704" s="1" t="s">
        <v>453</v>
      </c>
      <c r="AU5704" s="26">
        <v>140351.48000000001</v>
      </c>
      <c r="BE5704" s="24">
        <v>45044</v>
      </c>
      <c r="BG5704" s="22">
        <v>20170177376</v>
      </c>
    </row>
    <row r="5705" spans="1:59" x14ac:dyDescent="0.3">
      <c r="A5705" t="s">
        <v>6457</v>
      </c>
      <c r="B5705" s="1" t="s">
        <v>64</v>
      </c>
      <c r="C5705" t="s">
        <v>96</v>
      </c>
      <c r="D5705" t="s">
        <v>78</v>
      </c>
      <c r="O5705" t="s">
        <v>474</v>
      </c>
      <c r="P5705" s="1" t="s">
        <v>480</v>
      </c>
      <c r="V5705" t="s">
        <v>483</v>
      </c>
      <c r="W5705" t="s">
        <v>495</v>
      </c>
      <c r="AJ5705" s="1" t="s">
        <v>453</v>
      </c>
      <c r="AU5705" s="26">
        <v>334253.88</v>
      </c>
      <c r="BE5705" s="24">
        <v>45044</v>
      </c>
      <c r="BG5705" s="22">
        <v>20170239671</v>
      </c>
    </row>
    <row r="5706" spans="1:59" x14ac:dyDescent="0.3">
      <c r="A5706" t="s">
        <v>6458</v>
      </c>
      <c r="B5706" s="1" t="s">
        <v>64</v>
      </c>
      <c r="C5706" t="s">
        <v>96</v>
      </c>
      <c r="D5706" t="s">
        <v>78</v>
      </c>
      <c r="O5706" t="s">
        <v>170</v>
      </c>
      <c r="P5706" s="1" t="s">
        <v>480</v>
      </c>
      <c r="V5706" t="s">
        <v>483</v>
      </c>
      <c r="W5706" t="s">
        <v>527</v>
      </c>
      <c r="AJ5706" s="1" t="s">
        <v>453</v>
      </c>
      <c r="AU5706" s="26">
        <v>88385.27</v>
      </c>
      <c r="BE5706" s="24">
        <v>45044</v>
      </c>
      <c r="BG5706" s="22">
        <v>20180218312</v>
      </c>
    </row>
    <row r="5707" spans="1:59" x14ac:dyDescent="0.3">
      <c r="A5707" t="s">
        <v>6459</v>
      </c>
      <c r="B5707" s="1" t="s">
        <v>64</v>
      </c>
      <c r="C5707" t="s">
        <v>96</v>
      </c>
      <c r="D5707" t="s">
        <v>78</v>
      </c>
      <c r="O5707" t="s">
        <v>170</v>
      </c>
      <c r="P5707" s="1" t="s">
        <v>480</v>
      </c>
      <c r="V5707" t="s">
        <v>483</v>
      </c>
      <c r="W5707" t="s">
        <v>497</v>
      </c>
      <c r="AJ5707" s="1" t="s">
        <v>453</v>
      </c>
      <c r="AU5707" s="26">
        <v>84067.83</v>
      </c>
      <c r="BE5707" s="24">
        <v>45044</v>
      </c>
      <c r="BG5707" s="22">
        <v>20180244037</v>
      </c>
    </row>
    <row r="5708" spans="1:59" x14ac:dyDescent="0.3">
      <c r="A5708" t="s">
        <v>6460</v>
      </c>
      <c r="B5708" s="1" t="s">
        <v>64</v>
      </c>
      <c r="C5708" t="s">
        <v>96</v>
      </c>
      <c r="D5708" t="s">
        <v>78</v>
      </c>
      <c r="O5708" t="s">
        <v>170</v>
      </c>
      <c r="P5708" s="1" t="s">
        <v>480</v>
      </c>
      <c r="V5708" t="s">
        <v>483</v>
      </c>
      <c r="W5708" t="s">
        <v>497</v>
      </c>
      <c r="AJ5708" s="1" t="s">
        <v>453</v>
      </c>
      <c r="AU5708" s="26">
        <v>118344.14</v>
      </c>
      <c r="BE5708" s="24">
        <v>45044</v>
      </c>
      <c r="BG5708" s="22">
        <v>20180244074</v>
      </c>
    </row>
    <row r="5709" spans="1:59" x14ac:dyDescent="0.3">
      <c r="A5709" t="s">
        <v>6461</v>
      </c>
      <c r="B5709" s="1" t="s">
        <v>64</v>
      </c>
      <c r="C5709" t="s">
        <v>96</v>
      </c>
      <c r="D5709" t="s">
        <v>78</v>
      </c>
      <c r="O5709" t="s">
        <v>170</v>
      </c>
      <c r="P5709" s="1" t="s">
        <v>480</v>
      </c>
      <c r="V5709" t="s">
        <v>483</v>
      </c>
      <c r="W5709" t="s">
        <v>683</v>
      </c>
      <c r="AJ5709" s="1" t="s">
        <v>453</v>
      </c>
      <c r="AU5709" s="26">
        <v>38135.17</v>
      </c>
      <c r="BE5709" s="24">
        <v>45044</v>
      </c>
      <c r="BG5709" s="22">
        <v>20180263171</v>
      </c>
    </row>
    <row r="5710" spans="1:59" x14ac:dyDescent="0.3">
      <c r="A5710" t="s">
        <v>6462</v>
      </c>
      <c r="B5710" s="1" t="s">
        <v>64</v>
      </c>
      <c r="C5710" t="s">
        <v>96</v>
      </c>
      <c r="D5710" t="s">
        <v>78</v>
      </c>
      <c r="O5710" t="s">
        <v>150</v>
      </c>
      <c r="P5710" s="1" t="s">
        <v>480</v>
      </c>
      <c r="V5710" t="s">
        <v>483</v>
      </c>
      <c r="W5710" t="s">
        <v>598</v>
      </c>
      <c r="AJ5710" s="1" t="s">
        <v>453</v>
      </c>
      <c r="AU5710" s="26">
        <v>561884.72</v>
      </c>
      <c r="BE5710" s="24">
        <v>45306</v>
      </c>
      <c r="BG5710" s="22">
        <v>20180263253</v>
      </c>
    </row>
    <row r="5711" spans="1:59" x14ac:dyDescent="0.3">
      <c r="A5711" t="s">
        <v>6463</v>
      </c>
      <c r="B5711" s="1" t="s">
        <v>64</v>
      </c>
      <c r="C5711" t="s">
        <v>96</v>
      </c>
      <c r="D5711" t="s">
        <v>78</v>
      </c>
      <c r="O5711" t="s">
        <v>170</v>
      </c>
      <c r="P5711" s="1" t="s">
        <v>480</v>
      </c>
      <c r="V5711" t="s">
        <v>483</v>
      </c>
      <c r="W5711" t="s">
        <v>497</v>
      </c>
      <c r="AJ5711" s="1" t="s">
        <v>453</v>
      </c>
      <c r="AU5711" s="26">
        <v>193437.26</v>
      </c>
      <c r="BE5711" s="24">
        <v>45044</v>
      </c>
      <c r="BG5711" s="22">
        <v>20180263586</v>
      </c>
    </row>
    <row r="5712" spans="1:59" x14ac:dyDescent="0.3">
      <c r="A5712" t="s">
        <v>6464</v>
      </c>
      <c r="B5712" s="1" t="s">
        <v>64</v>
      </c>
      <c r="C5712" t="s">
        <v>96</v>
      </c>
      <c r="D5712" t="s">
        <v>78</v>
      </c>
      <c r="O5712" t="s">
        <v>110</v>
      </c>
      <c r="P5712" s="1" t="s">
        <v>480</v>
      </c>
      <c r="V5712" t="s">
        <v>483</v>
      </c>
      <c r="W5712" t="s">
        <v>502</v>
      </c>
      <c r="AJ5712" s="1" t="s">
        <v>453</v>
      </c>
      <c r="AU5712" s="26">
        <v>19660.330000000002</v>
      </c>
      <c r="BE5712" s="24">
        <v>45044</v>
      </c>
      <c r="BG5712" s="22">
        <v>20180290187</v>
      </c>
    </row>
    <row r="5713" spans="1:59" x14ac:dyDescent="0.3">
      <c r="A5713" t="s">
        <v>6465</v>
      </c>
      <c r="B5713" s="1" t="s">
        <v>64</v>
      </c>
      <c r="C5713" t="s">
        <v>87</v>
      </c>
      <c r="D5713" t="s">
        <v>78</v>
      </c>
      <c r="O5713" t="s">
        <v>170</v>
      </c>
      <c r="P5713" s="1" t="s">
        <v>480</v>
      </c>
      <c r="V5713" t="s">
        <v>481</v>
      </c>
      <c r="W5713" t="s">
        <v>536</v>
      </c>
      <c r="AJ5713" s="1" t="s">
        <v>453</v>
      </c>
      <c r="AU5713" s="26">
        <v>147383.9</v>
      </c>
      <c r="BE5713" s="24">
        <v>44869</v>
      </c>
      <c r="BG5713" s="22">
        <v>20210028671</v>
      </c>
    </row>
    <row r="5714" spans="1:59" x14ac:dyDescent="0.3">
      <c r="A5714" t="s">
        <v>6466</v>
      </c>
      <c r="B5714" s="1" t="s">
        <v>64</v>
      </c>
      <c r="C5714" t="s">
        <v>96</v>
      </c>
      <c r="D5714" t="s">
        <v>78</v>
      </c>
      <c r="O5714" t="s">
        <v>474</v>
      </c>
      <c r="P5714" s="1" t="s">
        <v>480</v>
      </c>
      <c r="V5714" t="s">
        <v>483</v>
      </c>
      <c r="W5714" t="s">
        <v>605</v>
      </c>
      <c r="AJ5714" s="1" t="s">
        <v>453</v>
      </c>
      <c r="AU5714" s="26">
        <v>15209.21</v>
      </c>
      <c r="BE5714" s="24">
        <v>45044</v>
      </c>
      <c r="BG5714" s="22">
        <v>86463554010</v>
      </c>
    </row>
    <row r="5715" spans="1:59" x14ac:dyDescent="0.3">
      <c r="A5715" t="s">
        <v>6467</v>
      </c>
      <c r="B5715" s="1" t="s">
        <v>64</v>
      </c>
      <c r="C5715" t="s">
        <v>96</v>
      </c>
      <c r="D5715" t="s">
        <v>78</v>
      </c>
      <c r="O5715" t="s">
        <v>170</v>
      </c>
      <c r="P5715" s="1" t="s">
        <v>480</v>
      </c>
      <c r="V5715" t="s">
        <v>483</v>
      </c>
      <c r="W5715" t="s">
        <v>492</v>
      </c>
      <c r="AJ5715" s="1" t="s">
        <v>453</v>
      </c>
      <c r="AU5715" s="26">
        <v>181144.26</v>
      </c>
      <c r="BE5715" s="24">
        <v>45044</v>
      </c>
      <c r="BG5715" s="22">
        <v>20150131873</v>
      </c>
    </row>
    <row r="5716" spans="1:59" x14ac:dyDescent="0.3">
      <c r="A5716" t="s">
        <v>6468</v>
      </c>
      <c r="B5716" s="1" t="s">
        <v>64</v>
      </c>
      <c r="C5716" t="s">
        <v>96</v>
      </c>
      <c r="D5716" t="s">
        <v>78</v>
      </c>
      <c r="O5716" t="s">
        <v>124</v>
      </c>
      <c r="P5716" s="1" t="s">
        <v>480</v>
      </c>
      <c r="V5716" t="s">
        <v>483</v>
      </c>
      <c r="W5716" t="s">
        <v>502</v>
      </c>
      <c r="AJ5716" s="1" t="s">
        <v>453</v>
      </c>
      <c r="AU5716" s="26">
        <v>531.92999999999995</v>
      </c>
      <c r="BE5716" s="24">
        <v>45044</v>
      </c>
      <c r="BG5716" s="22">
        <v>20090191267</v>
      </c>
    </row>
    <row r="5717" spans="1:59" x14ac:dyDescent="0.3">
      <c r="A5717" t="s">
        <v>6469</v>
      </c>
      <c r="B5717" s="1" t="s">
        <v>64</v>
      </c>
      <c r="C5717" t="s">
        <v>90</v>
      </c>
      <c r="D5717" t="s">
        <v>78</v>
      </c>
      <c r="O5717" t="s">
        <v>124</v>
      </c>
      <c r="P5717" s="1" t="s">
        <v>480</v>
      </c>
      <c r="V5717" t="s">
        <v>484</v>
      </c>
      <c r="W5717" t="s">
        <v>543</v>
      </c>
      <c r="AJ5717" s="1" t="s">
        <v>453</v>
      </c>
      <c r="AU5717" s="26">
        <v>24900.47</v>
      </c>
      <c r="BE5717" s="24">
        <v>45044</v>
      </c>
      <c r="BG5717" s="22">
        <v>20090202686</v>
      </c>
    </row>
    <row r="5718" spans="1:59" x14ac:dyDescent="0.3">
      <c r="A5718" t="s">
        <v>6470</v>
      </c>
      <c r="B5718" s="1" t="s">
        <v>64</v>
      </c>
      <c r="C5718" t="s">
        <v>87</v>
      </c>
      <c r="D5718" t="s">
        <v>78</v>
      </c>
      <c r="O5718" t="s">
        <v>124</v>
      </c>
      <c r="P5718" s="1" t="s">
        <v>480</v>
      </c>
      <c r="V5718" t="s">
        <v>481</v>
      </c>
      <c r="W5718" t="s">
        <v>659</v>
      </c>
      <c r="AJ5718" s="1" t="s">
        <v>453</v>
      </c>
      <c r="AU5718" s="26">
        <v>44032.54</v>
      </c>
      <c r="BE5718" s="24">
        <v>44869</v>
      </c>
      <c r="BG5718" s="22">
        <v>20090368729</v>
      </c>
    </row>
    <row r="5719" spans="1:59" x14ac:dyDescent="0.3">
      <c r="A5719" t="s">
        <v>6471</v>
      </c>
      <c r="B5719" s="1" t="s">
        <v>64</v>
      </c>
      <c r="C5719" t="s">
        <v>96</v>
      </c>
      <c r="D5719" t="s">
        <v>78</v>
      </c>
      <c r="O5719" t="s">
        <v>474</v>
      </c>
      <c r="P5719" s="1" t="s">
        <v>480</v>
      </c>
      <c r="V5719" t="s">
        <v>483</v>
      </c>
      <c r="W5719" t="s">
        <v>496</v>
      </c>
      <c r="AJ5719" s="1" t="s">
        <v>453</v>
      </c>
      <c r="AU5719" s="26">
        <v>41992.800000000003</v>
      </c>
      <c r="BE5719" s="24">
        <v>45044</v>
      </c>
      <c r="BG5719" s="22">
        <v>20100247781</v>
      </c>
    </row>
    <row r="5720" spans="1:59" x14ac:dyDescent="0.3">
      <c r="A5720" t="s">
        <v>6472</v>
      </c>
      <c r="B5720" s="1" t="s">
        <v>64</v>
      </c>
      <c r="C5720" t="s">
        <v>93</v>
      </c>
      <c r="D5720" t="s">
        <v>78</v>
      </c>
      <c r="O5720" t="s">
        <v>474</v>
      </c>
      <c r="P5720" s="1" t="s">
        <v>480</v>
      </c>
      <c r="V5720" t="s">
        <v>482</v>
      </c>
      <c r="W5720" t="s">
        <v>490</v>
      </c>
      <c r="AJ5720" s="1" t="s">
        <v>453</v>
      </c>
      <c r="AU5720" s="26">
        <v>60581.78</v>
      </c>
      <c r="BE5720" s="24">
        <v>45100</v>
      </c>
      <c r="BG5720" s="22">
        <v>20140070022</v>
      </c>
    </row>
    <row r="5721" spans="1:59" x14ac:dyDescent="0.3">
      <c r="A5721" t="s">
        <v>6473</v>
      </c>
      <c r="B5721" s="1" t="s">
        <v>64</v>
      </c>
      <c r="C5721" t="s">
        <v>87</v>
      </c>
      <c r="D5721" t="s">
        <v>78</v>
      </c>
      <c r="O5721" t="s">
        <v>474</v>
      </c>
      <c r="P5721" s="1" t="s">
        <v>480</v>
      </c>
      <c r="V5721" t="s">
        <v>481</v>
      </c>
      <c r="W5721" t="s">
        <v>548</v>
      </c>
      <c r="AJ5721" s="1" t="s">
        <v>453</v>
      </c>
      <c r="AU5721" s="26">
        <v>85537.01</v>
      </c>
      <c r="BE5721" s="24">
        <v>44869</v>
      </c>
      <c r="BG5721" s="22">
        <v>20160035718</v>
      </c>
    </row>
    <row r="5722" spans="1:59" x14ac:dyDescent="0.3">
      <c r="A5722" t="s">
        <v>6474</v>
      </c>
      <c r="B5722" s="1" t="s">
        <v>64</v>
      </c>
      <c r="C5722" t="s">
        <v>96</v>
      </c>
      <c r="D5722" t="s">
        <v>78</v>
      </c>
      <c r="O5722" t="s">
        <v>150</v>
      </c>
      <c r="P5722" s="1" t="s">
        <v>480</v>
      </c>
      <c r="V5722" t="s">
        <v>483</v>
      </c>
      <c r="W5722" t="s">
        <v>541</v>
      </c>
      <c r="AJ5722" s="1" t="s">
        <v>453</v>
      </c>
      <c r="AU5722" s="26">
        <v>135990.03</v>
      </c>
      <c r="BE5722" s="24">
        <v>45044</v>
      </c>
      <c r="BG5722" s="22">
        <v>86463556451</v>
      </c>
    </row>
    <row r="5723" spans="1:59" x14ac:dyDescent="0.3">
      <c r="A5723" t="s">
        <v>6475</v>
      </c>
      <c r="B5723" s="1" t="s">
        <v>64</v>
      </c>
      <c r="C5723" t="s">
        <v>93</v>
      </c>
      <c r="D5723" t="s">
        <v>78</v>
      </c>
      <c r="O5723" t="s">
        <v>124</v>
      </c>
      <c r="P5723" s="1" t="s">
        <v>480</v>
      </c>
      <c r="V5723" t="s">
        <v>482</v>
      </c>
      <c r="W5723" t="s">
        <v>490</v>
      </c>
      <c r="AJ5723" s="1" t="s">
        <v>454</v>
      </c>
      <c r="AU5723" s="26">
        <v>22057.71</v>
      </c>
      <c r="BE5723" s="24">
        <v>45100</v>
      </c>
      <c r="BG5723" s="22">
        <v>20040007462</v>
      </c>
    </row>
    <row r="5724" spans="1:59" x14ac:dyDescent="0.3">
      <c r="A5724" t="s">
        <v>6476</v>
      </c>
      <c r="B5724" s="1" t="s">
        <v>64</v>
      </c>
      <c r="C5724" t="s">
        <v>96</v>
      </c>
      <c r="D5724" t="s">
        <v>78</v>
      </c>
      <c r="O5724" t="s">
        <v>110</v>
      </c>
      <c r="P5724" s="1" t="s">
        <v>480</v>
      </c>
      <c r="V5724" t="s">
        <v>483</v>
      </c>
      <c r="W5724" t="s">
        <v>637</v>
      </c>
      <c r="AJ5724" s="1" t="s">
        <v>454</v>
      </c>
      <c r="AU5724" s="26">
        <v>17797.37</v>
      </c>
      <c r="BE5724" s="24">
        <v>45044</v>
      </c>
      <c r="BG5724" s="22">
        <v>86463560613</v>
      </c>
    </row>
    <row r="5725" spans="1:59" x14ac:dyDescent="0.3">
      <c r="A5725" t="s">
        <v>6477</v>
      </c>
      <c r="B5725" s="1" t="s">
        <v>64</v>
      </c>
      <c r="C5725" t="s">
        <v>87</v>
      </c>
      <c r="D5725" t="s">
        <v>78</v>
      </c>
      <c r="O5725" t="s">
        <v>110</v>
      </c>
      <c r="P5725" s="1" t="s">
        <v>480</v>
      </c>
      <c r="V5725" t="s">
        <v>481</v>
      </c>
      <c r="W5725" t="s">
        <v>661</v>
      </c>
      <c r="AJ5725" s="1" t="s">
        <v>454</v>
      </c>
      <c r="AU5725" s="26">
        <v>21911.64</v>
      </c>
      <c r="BE5725" s="24">
        <v>44869</v>
      </c>
      <c r="BG5725" s="22">
        <v>86585307551</v>
      </c>
    </row>
    <row r="5726" spans="1:59" x14ac:dyDescent="0.3">
      <c r="A5726" t="s">
        <v>6478</v>
      </c>
      <c r="B5726" s="1" t="s">
        <v>64</v>
      </c>
      <c r="C5726" t="s">
        <v>90</v>
      </c>
      <c r="D5726" t="s">
        <v>78</v>
      </c>
      <c r="O5726" t="s">
        <v>170</v>
      </c>
      <c r="P5726" s="1" t="s">
        <v>480</v>
      </c>
      <c r="V5726" t="s">
        <v>484</v>
      </c>
      <c r="W5726" t="s">
        <v>549</v>
      </c>
      <c r="AJ5726" s="1" t="s">
        <v>454</v>
      </c>
      <c r="AU5726" s="26"/>
      <c r="BE5726" s="24">
        <v>45317</v>
      </c>
      <c r="BG5726" s="22">
        <v>20230207017</v>
      </c>
    </row>
    <row r="5727" spans="1:59" x14ac:dyDescent="0.3">
      <c r="A5727" t="s">
        <v>6479</v>
      </c>
      <c r="B5727" s="1" t="s">
        <v>64</v>
      </c>
      <c r="C5727" t="s">
        <v>96</v>
      </c>
      <c r="D5727" t="s">
        <v>78</v>
      </c>
      <c r="O5727" t="s">
        <v>170</v>
      </c>
      <c r="P5727" s="1" t="s">
        <v>480</v>
      </c>
      <c r="V5727" t="s">
        <v>483</v>
      </c>
      <c r="W5727" t="s">
        <v>498</v>
      </c>
      <c r="AJ5727" s="1" t="s">
        <v>454</v>
      </c>
      <c r="AU5727" s="26"/>
      <c r="BE5727" s="24">
        <v>45405</v>
      </c>
      <c r="BG5727" s="22">
        <v>20240065320</v>
      </c>
    </row>
    <row r="5728" spans="1:59" x14ac:dyDescent="0.3">
      <c r="A5728" t="s">
        <v>6480</v>
      </c>
      <c r="B5728" s="1" t="s">
        <v>64</v>
      </c>
      <c r="C5728" t="s">
        <v>96</v>
      </c>
      <c r="D5728" t="s">
        <v>78</v>
      </c>
      <c r="O5728" t="s">
        <v>110</v>
      </c>
      <c r="P5728" s="1" t="s">
        <v>480</v>
      </c>
      <c r="V5728" t="s">
        <v>483</v>
      </c>
      <c r="W5728" t="s">
        <v>614</v>
      </c>
      <c r="AJ5728" s="1" t="s">
        <v>454</v>
      </c>
      <c r="AU5728" s="26"/>
      <c r="BE5728" s="24">
        <v>45433</v>
      </c>
      <c r="BG5728" s="22">
        <v>20240080628</v>
      </c>
    </row>
    <row r="5729" spans="1:59" x14ac:dyDescent="0.3">
      <c r="A5729" t="s">
        <v>6481</v>
      </c>
      <c r="B5729" s="1" t="s">
        <v>64</v>
      </c>
      <c r="C5729" t="s">
        <v>96</v>
      </c>
      <c r="D5729" t="s">
        <v>78</v>
      </c>
      <c r="O5729" t="s">
        <v>170</v>
      </c>
      <c r="P5729" s="1" t="s">
        <v>480</v>
      </c>
      <c r="V5729" t="s">
        <v>483</v>
      </c>
      <c r="W5729" t="s">
        <v>628</v>
      </c>
      <c r="AJ5729" s="1" t="s">
        <v>454</v>
      </c>
      <c r="AU5729" s="26"/>
      <c r="BE5729" s="24">
        <v>45474</v>
      </c>
      <c r="BG5729" s="22">
        <v>20240166318</v>
      </c>
    </row>
    <row r="5730" spans="1:59" x14ac:dyDescent="0.3">
      <c r="A5730" t="s">
        <v>6482</v>
      </c>
      <c r="B5730" s="1" t="s">
        <v>64</v>
      </c>
      <c r="C5730" t="s">
        <v>90</v>
      </c>
      <c r="D5730" t="s">
        <v>78</v>
      </c>
      <c r="O5730" t="s">
        <v>170</v>
      </c>
      <c r="P5730" s="1" t="s">
        <v>480</v>
      </c>
      <c r="V5730" t="s">
        <v>486</v>
      </c>
      <c r="W5730" t="s">
        <v>507</v>
      </c>
      <c r="AJ5730" s="1" t="s">
        <v>454</v>
      </c>
      <c r="AU5730" s="26">
        <v>57417.83</v>
      </c>
      <c r="BE5730" s="24">
        <v>45848</v>
      </c>
      <c r="BG5730" s="22">
        <v>20250036698</v>
      </c>
    </row>
    <row r="5731" spans="1:59" x14ac:dyDescent="0.3">
      <c r="A5731" t="s">
        <v>6483</v>
      </c>
      <c r="B5731" s="1" t="s">
        <v>64</v>
      </c>
      <c r="C5731" t="s">
        <v>96</v>
      </c>
      <c r="D5731" t="s">
        <v>78</v>
      </c>
      <c r="O5731" t="s">
        <v>110</v>
      </c>
      <c r="P5731" s="1" t="s">
        <v>480</v>
      </c>
      <c r="V5731" t="s">
        <v>483</v>
      </c>
      <c r="W5731" t="s">
        <v>640</v>
      </c>
      <c r="AJ5731" s="1" t="s">
        <v>454</v>
      </c>
      <c r="AU5731" s="26">
        <v>33806.550000000003</v>
      </c>
      <c r="BE5731" s="24">
        <v>45044</v>
      </c>
      <c r="BG5731" s="22">
        <v>20040018801</v>
      </c>
    </row>
    <row r="5732" spans="1:59" x14ac:dyDescent="0.3">
      <c r="A5732" t="s">
        <v>6484</v>
      </c>
      <c r="B5732" s="1" t="s">
        <v>64</v>
      </c>
      <c r="C5732" t="s">
        <v>87</v>
      </c>
      <c r="D5732" t="s">
        <v>78</v>
      </c>
      <c r="O5732" t="s">
        <v>110</v>
      </c>
      <c r="P5732" s="1" t="s">
        <v>480</v>
      </c>
      <c r="V5732" t="s">
        <v>481</v>
      </c>
      <c r="W5732" t="s">
        <v>489</v>
      </c>
      <c r="AJ5732" s="1" t="s">
        <v>454</v>
      </c>
      <c r="AU5732" s="26">
        <v>3988.76</v>
      </c>
      <c r="BE5732" s="24">
        <v>44869</v>
      </c>
      <c r="BG5732" s="22">
        <v>20040104759</v>
      </c>
    </row>
    <row r="5733" spans="1:59" x14ac:dyDescent="0.3">
      <c r="A5733" t="s">
        <v>6485</v>
      </c>
      <c r="B5733" s="1" t="s">
        <v>64</v>
      </c>
      <c r="C5733" t="s">
        <v>96</v>
      </c>
      <c r="D5733" t="s">
        <v>78</v>
      </c>
      <c r="O5733" t="s">
        <v>170</v>
      </c>
      <c r="P5733" s="1" t="s">
        <v>480</v>
      </c>
      <c r="V5733" t="s">
        <v>483</v>
      </c>
      <c r="W5733" t="s">
        <v>530</v>
      </c>
      <c r="AJ5733" s="1" t="s">
        <v>454</v>
      </c>
      <c r="AU5733" s="26">
        <v>14849.7</v>
      </c>
      <c r="BE5733" s="24">
        <v>45524</v>
      </c>
      <c r="BG5733" s="22">
        <v>20060143749</v>
      </c>
    </row>
    <row r="5734" spans="1:59" x14ac:dyDescent="0.3">
      <c r="A5734" t="s">
        <v>6486</v>
      </c>
      <c r="B5734" s="1" t="s">
        <v>64</v>
      </c>
      <c r="C5734" t="s">
        <v>87</v>
      </c>
      <c r="D5734" t="s">
        <v>78</v>
      </c>
      <c r="O5734" t="s">
        <v>170</v>
      </c>
      <c r="P5734" s="1" t="s">
        <v>480</v>
      </c>
      <c r="V5734" t="s">
        <v>481</v>
      </c>
      <c r="W5734" t="s">
        <v>589</v>
      </c>
      <c r="AJ5734" s="1" t="s">
        <v>454</v>
      </c>
      <c r="AU5734" s="26">
        <v>12889.16</v>
      </c>
      <c r="BE5734" s="24">
        <v>44869</v>
      </c>
      <c r="BG5734" s="22">
        <v>20180258733</v>
      </c>
    </row>
    <row r="5735" spans="1:59" x14ac:dyDescent="0.3">
      <c r="A5735" t="s">
        <v>6487</v>
      </c>
      <c r="B5735" s="1" t="s">
        <v>64</v>
      </c>
      <c r="C5735" t="s">
        <v>96</v>
      </c>
      <c r="D5735" t="s">
        <v>78</v>
      </c>
      <c r="O5735" t="s">
        <v>150</v>
      </c>
      <c r="P5735" s="1" t="s">
        <v>480</v>
      </c>
      <c r="V5735" t="s">
        <v>483</v>
      </c>
      <c r="W5735" t="s">
        <v>497</v>
      </c>
      <c r="AJ5735" s="1" t="s">
        <v>454</v>
      </c>
      <c r="AU5735" s="26">
        <v>28983.52</v>
      </c>
      <c r="BE5735" s="24">
        <v>45044</v>
      </c>
      <c r="BG5735" s="22">
        <v>86463555972</v>
      </c>
    </row>
    <row r="5736" spans="1:59" x14ac:dyDescent="0.3">
      <c r="A5736" t="s">
        <v>6488</v>
      </c>
      <c r="B5736" s="1" t="s">
        <v>64</v>
      </c>
      <c r="C5736" t="s">
        <v>96</v>
      </c>
      <c r="D5736" t="s">
        <v>78</v>
      </c>
      <c r="O5736" t="s">
        <v>170</v>
      </c>
      <c r="P5736" s="1" t="s">
        <v>480</v>
      </c>
      <c r="V5736" t="s">
        <v>483</v>
      </c>
      <c r="W5736" t="s">
        <v>598</v>
      </c>
      <c r="AJ5736" s="1" t="s">
        <v>454</v>
      </c>
      <c r="AU5736" s="26">
        <v>15772.47</v>
      </c>
      <c r="BE5736" s="24">
        <v>45044</v>
      </c>
      <c r="BG5736" s="22">
        <v>86463556386</v>
      </c>
    </row>
    <row r="5737" spans="1:59" x14ac:dyDescent="0.3">
      <c r="A5737" t="s">
        <v>6489</v>
      </c>
      <c r="B5737" s="1" t="s">
        <v>64</v>
      </c>
      <c r="C5737" t="s">
        <v>96</v>
      </c>
      <c r="D5737" t="s">
        <v>78</v>
      </c>
      <c r="O5737" t="s">
        <v>170</v>
      </c>
      <c r="P5737" s="1" t="s">
        <v>480</v>
      </c>
      <c r="V5737" t="s">
        <v>483</v>
      </c>
      <c r="W5737" t="s">
        <v>730</v>
      </c>
      <c r="AJ5737" s="1" t="s">
        <v>454</v>
      </c>
      <c r="AU5737" s="26">
        <v>96035.86</v>
      </c>
      <c r="BE5737" s="24">
        <v>45044</v>
      </c>
      <c r="BG5737" s="22">
        <v>86463556537</v>
      </c>
    </row>
    <row r="5738" spans="1:59" x14ac:dyDescent="0.3">
      <c r="A5738" t="s">
        <v>6490</v>
      </c>
      <c r="B5738" s="1" t="s">
        <v>64</v>
      </c>
      <c r="C5738" t="s">
        <v>96</v>
      </c>
      <c r="D5738" t="s">
        <v>78</v>
      </c>
      <c r="O5738" t="s">
        <v>150</v>
      </c>
      <c r="P5738" s="1" t="s">
        <v>480</v>
      </c>
      <c r="V5738" t="s">
        <v>483</v>
      </c>
      <c r="W5738" t="s">
        <v>511</v>
      </c>
      <c r="AJ5738" s="1" t="s">
        <v>454</v>
      </c>
      <c r="AU5738" s="26">
        <v>510242.69</v>
      </c>
      <c r="BE5738" s="24">
        <v>45044</v>
      </c>
      <c r="BG5738" s="22">
        <v>86463556694</v>
      </c>
    </row>
    <row r="5739" spans="1:59" x14ac:dyDescent="0.3">
      <c r="A5739" t="s">
        <v>6491</v>
      </c>
      <c r="B5739" s="1" t="s">
        <v>64</v>
      </c>
      <c r="C5739" t="s">
        <v>96</v>
      </c>
      <c r="D5739" t="s">
        <v>78</v>
      </c>
      <c r="O5739" t="s">
        <v>170</v>
      </c>
      <c r="P5739" s="1" t="s">
        <v>480</v>
      </c>
      <c r="V5739" t="s">
        <v>483</v>
      </c>
      <c r="W5739" t="s">
        <v>497</v>
      </c>
      <c r="AJ5739" s="1" t="s">
        <v>454</v>
      </c>
      <c r="AU5739" s="26">
        <v>63297.74</v>
      </c>
      <c r="BE5739" s="24">
        <v>45044</v>
      </c>
      <c r="BG5739" s="22">
        <v>86463556881</v>
      </c>
    </row>
    <row r="5740" spans="1:59" x14ac:dyDescent="0.3">
      <c r="A5740" t="s">
        <v>6492</v>
      </c>
      <c r="B5740" s="1" t="s">
        <v>64</v>
      </c>
      <c r="C5740" t="s">
        <v>96</v>
      </c>
      <c r="D5740" t="s">
        <v>78</v>
      </c>
      <c r="O5740" t="s">
        <v>170</v>
      </c>
      <c r="P5740" s="1" t="s">
        <v>480</v>
      </c>
      <c r="V5740" t="s">
        <v>483</v>
      </c>
      <c r="W5740" t="s">
        <v>583</v>
      </c>
      <c r="AJ5740" s="1" t="s">
        <v>454</v>
      </c>
      <c r="AU5740" s="26">
        <v>67298.880000000005</v>
      </c>
      <c r="BE5740" s="24">
        <v>45044</v>
      </c>
      <c r="BG5740" s="22">
        <v>86463557104</v>
      </c>
    </row>
    <row r="5741" spans="1:59" x14ac:dyDescent="0.3">
      <c r="A5741" t="s">
        <v>6493</v>
      </c>
      <c r="B5741" s="1" t="s">
        <v>64</v>
      </c>
      <c r="C5741" t="s">
        <v>96</v>
      </c>
      <c r="D5741" t="s">
        <v>78</v>
      </c>
      <c r="O5741" t="s">
        <v>110</v>
      </c>
      <c r="P5741" s="1" t="s">
        <v>480</v>
      </c>
      <c r="V5741" t="s">
        <v>483</v>
      </c>
      <c r="W5741" t="s">
        <v>541</v>
      </c>
      <c r="AJ5741" s="1" t="s">
        <v>454</v>
      </c>
      <c r="AU5741" s="26">
        <v>99843.4</v>
      </c>
      <c r="BE5741" s="24">
        <v>45044</v>
      </c>
      <c r="BG5741" s="22">
        <v>86463557183</v>
      </c>
    </row>
    <row r="5742" spans="1:59" x14ac:dyDescent="0.3">
      <c r="A5742" t="s">
        <v>6494</v>
      </c>
      <c r="B5742" s="1" t="s">
        <v>64</v>
      </c>
      <c r="C5742" t="s">
        <v>96</v>
      </c>
      <c r="D5742" t="s">
        <v>78</v>
      </c>
      <c r="O5742" t="s">
        <v>110</v>
      </c>
      <c r="P5742" s="1" t="s">
        <v>480</v>
      </c>
      <c r="V5742" t="s">
        <v>483</v>
      </c>
      <c r="W5742" t="s">
        <v>681</v>
      </c>
      <c r="AJ5742" s="1" t="s">
        <v>454</v>
      </c>
      <c r="AU5742" s="26">
        <v>930.11</v>
      </c>
      <c r="BE5742" s="24">
        <v>45044</v>
      </c>
      <c r="BG5742" s="22">
        <v>86463557847</v>
      </c>
    </row>
    <row r="5743" spans="1:59" x14ac:dyDescent="0.3">
      <c r="A5743" t="s">
        <v>6495</v>
      </c>
      <c r="B5743" s="1" t="s">
        <v>64</v>
      </c>
      <c r="C5743" t="s">
        <v>96</v>
      </c>
      <c r="D5743" t="s">
        <v>78</v>
      </c>
      <c r="O5743" t="s">
        <v>110</v>
      </c>
      <c r="P5743" s="1" t="s">
        <v>480</v>
      </c>
      <c r="V5743" t="s">
        <v>483</v>
      </c>
      <c r="W5743" t="s">
        <v>497</v>
      </c>
      <c r="AJ5743" s="1" t="s">
        <v>454</v>
      </c>
      <c r="AU5743" s="26">
        <v>6125.43</v>
      </c>
      <c r="BE5743" s="24">
        <v>45044</v>
      </c>
      <c r="BG5743" s="22">
        <v>86463558280</v>
      </c>
    </row>
    <row r="5744" spans="1:59" x14ac:dyDescent="0.3">
      <c r="A5744" t="s">
        <v>6496</v>
      </c>
      <c r="B5744" s="1" t="s">
        <v>64</v>
      </c>
      <c r="C5744" t="s">
        <v>96</v>
      </c>
      <c r="D5744" t="s">
        <v>78</v>
      </c>
      <c r="O5744" t="s">
        <v>150</v>
      </c>
      <c r="P5744" s="1" t="s">
        <v>480</v>
      </c>
      <c r="V5744" t="s">
        <v>483</v>
      </c>
      <c r="W5744" t="s">
        <v>497</v>
      </c>
      <c r="AJ5744" s="1" t="s">
        <v>454</v>
      </c>
      <c r="AU5744" s="26">
        <v>22144.15</v>
      </c>
      <c r="BE5744" s="24">
        <v>45044</v>
      </c>
      <c r="BG5744" s="22">
        <v>86463558654</v>
      </c>
    </row>
    <row r="5745" spans="1:59" x14ac:dyDescent="0.3">
      <c r="A5745" t="s">
        <v>6497</v>
      </c>
      <c r="B5745" s="1" t="s">
        <v>64</v>
      </c>
      <c r="C5745" t="s">
        <v>96</v>
      </c>
      <c r="D5745" t="s">
        <v>78</v>
      </c>
      <c r="O5745" t="s">
        <v>150</v>
      </c>
      <c r="P5745" s="1" t="s">
        <v>480</v>
      </c>
      <c r="V5745" t="s">
        <v>483</v>
      </c>
      <c r="W5745" t="s">
        <v>497</v>
      </c>
      <c r="AJ5745" s="1" t="s">
        <v>454</v>
      </c>
      <c r="AU5745" s="26">
        <v>30557.35</v>
      </c>
      <c r="BE5745" s="24">
        <v>45044</v>
      </c>
      <c r="BG5745" s="22">
        <v>86463561196</v>
      </c>
    </row>
    <row r="5746" spans="1:59" x14ac:dyDescent="0.3">
      <c r="A5746" t="s">
        <v>6498</v>
      </c>
      <c r="B5746" s="1" t="s">
        <v>64</v>
      </c>
      <c r="C5746" t="s">
        <v>87</v>
      </c>
      <c r="D5746" t="s">
        <v>78</v>
      </c>
      <c r="O5746" t="s">
        <v>157</v>
      </c>
      <c r="P5746" s="1" t="s">
        <v>480</v>
      </c>
      <c r="V5746" t="s">
        <v>481</v>
      </c>
      <c r="W5746" t="s">
        <v>578</v>
      </c>
      <c r="AJ5746" s="1" t="s">
        <v>454</v>
      </c>
      <c r="AU5746" s="26"/>
      <c r="BE5746" s="24">
        <v>44869</v>
      </c>
      <c r="BG5746" s="22">
        <v>86585303457</v>
      </c>
    </row>
    <row r="5747" spans="1:59" x14ac:dyDescent="0.3">
      <c r="A5747" t="s">
        <v>6499</v>
      </c>
      <c r="B5747" s="1" t="s">
        <v>64</v>
      </c>
      <c r="C5747" t="s">
        <v>87</v>
      </c>
      <c r="D5747" t="s">
        <v>78</v>
      </c>
      <c r="O5747" t="s">
        <v>170</v>
      </c>
      <c r="P5747" s="1" t="s">
        <v>480</v>
      </c>
      <c r="V5747" t="s">
        <v>481</v>
      </c>
      <c r="W5747" t="s">
        <v>489</v>
      </c>
      <c r="AJ5747" s="1" t="s">
        <v>454</v>
      </c>
      <c r="AU5747" s="26">
        <v>98162.4</v>
      </c>
      <c r="BE5747" s="24">
        <v>44869</v>
      </c>
      <c r="BG5747" s="22">
        <v>86585304159</v>
      </c>
    </row>
    <row r="5748" spans="1:59" x14ac:dyDescent="0.3">
      <c r="A5748" t="s">
        <v>6500</v>
      </c>
      <c r="B5748" s="1" t="s">
        <v>64</v>
      </c>
      <c r="C5748" t="s">
        <v>87</v>
      </c>
      <c r="D5748" t="s">
        <v>78</v>
      </c>
      <c r="O5748" t="s">
        <v>170</v>
      </c>
      <c r="P5748" s="1" t="s">
        <v>480</v>
      </c>
      <c r="V5748" t="s">
        <v>481</v>
      </c>
      <c r="W5748" t="s">
        <v>578</v>
      </c>
      <c r="AJ5748" s="1" t="s">
        <v>454</v>
      </c>
      <c r="AU5748" s="26">
        <v>34502.620000000003</v>
      </c>
      <c r="BE5748" s="24">
        <v>44869</v>
      </c>
      <c r="BG5748" s="22">
        <v>86585306252</v>
      </c>
    </row>
    <row r="5749" spans="1:59" x14ac:dyDescent="0.3">
      <c r="A5749">
        <v>15010050447</v>
      </c>
      <c r="B5749" s="1" t="s">
        <v>64</v>
      </c>
      <c r="C5749" t="s">
        <v>90</v>
      </c>
      <c r="D5749" t="s">
        <v>78</v>
      </c>
      <c r="O5749" t="s">
        <v>124</v>
      </c>
      <c r="P5749" s="1" t="s">
        <v>480</v>
      </c>
      <c r="V5749" t="s">
        <v>484</v>
      </c>
      <c r="W5749" t="s">
        <v>611</v>
      </c>
      <c r="AJ5749" s="1" t="s">
        <v>454</v>
      </c>
      <c r="AU5749" s="26"/>
      <c r="BE5749" s="24">
        <v>45044</v>
      </c>
      <c r="BG5749" s="22">
        <v>86687003299</v>
      </c>
    </row>
    <row r="5750" spans="1:59" x14ac:dyDescent="0.3">
      <c r="A5750" t="s">
        <v>6501</v>
      </c>
      <c r="B5750" s="1" t="s">
        <v>64</v>
      </c>
      <c r="C5750" t="s">
        <v>87</v>
      </c>
      <c r="D5750" t="s">
        <v>78</v>
      </c>
      <c r="O5750" t="s">
        <v>170</v>
      </c>
      <c r="P5750" s="1" t="s">
        <v>480</v>
      </c>
      <c r="V5750" t="s">
        <v>481</v>
      </c>
      <c r="W5750" t="s">
        <v>567</v>
      </c>
      <c r="AJ5750" s="1" t="s">
        <v>454</v>
      </c>
      <c r="AU5750" s="26">
        <v>69521.02</v>
      </c>
      <c r="BE5750" s="24">
        <v>44869</v>
      </c>
      <c r="BG5750" s="22">
        <v>90395252402</v>
      </c>
    </row>
    <row r="5751" spans="1:59" x14ac:dyDescent="0.3">
      <c r="A5751" t="s">
        <v>6502</v>
      </c>
      <c r="B5751" s="1" t="s">
        <v>64</v>
      </c>
      <c r="C5751" t="s">
        <v>96</v>
      </c>
      <c r="D5751" t="s">
        <v>78</v>
      </c>
      <c r="O5751" t="s">
        <v>150</v>
      </c>
      <c r="P5751" s="1" t="s">
        <v>480</v>
      </c>
      <c r="V5751" t="s">
        <v>483</v>
      </c>
      <c r="W5751" t="s">
        <v>609</v>
      </c>
      <c r="AJ5751" s="1" t="s">
        <v>454</v>
      </c>
      <c r="AU5751" s="26">
        <v>32988.949999999997</v>
      </c>
      <c r="BE5751" s="24">
        <v>45044</v>
      </c>
      <c r="BG5751" s="22">
        <v>86463557916</v>
      </c>
    </row>
    <row r="5752" spans="1:59" x14ac:dyDescent="0.3">
      <c r="A5752" t="s">
        <v>6503</v>
      </c>
      <c r="B5752" s="1" t="s">
        <v>64</v>
      </c>
      <c r="C5752" t="s">
        <v>96</v>
      </c>
      <c r="D5752" t="s">
        <v>78</v>
      </c>
      <c r="O5752" t="s">
        <v>110</v>
      </c>
      <c r="P5752" s="1" t="s">
        <v>480</v>
      </c>
      <c r="V5752" t="s">
        <v>483</v>
      </c>
      <c r="W5752" t="s">
        <v>527</v>
      </c>
      <c r="AJ5752" s="1" t="s">
        <v>454</v>
      </c>
      <c r="AU5752" s="26">
        <v>691417.21</v>
      </c>
      <c r="BE5752" s="24">
        <v>45044</v>
      </c>
      <c r="BG5752" s="22">
        <v>86463556466</v>
      </c>
    </row>
    <row r="5753" spans="1:59" x14ac:dyDescent="0.3">
      <c r="A5753" t="s">
        <v>6504</v>
      </c>
      <c r="B5753" s="1" t="s">
        <v>64</v>
      </c>
      <c r="C5753" t="s">
        <v>93</v>
      </c>
      <c r="D5753" t="s">
        <v>78</v>
      </c>
      <c r="O5753" t="s">
        <v>150</v>
      </c>
      <c r="P5753" s="1" t="s">
        <v>480</v>
      </c>
      <c r="V5753" t="s">
        <v>482</v>
      </c>
      <c r="W5753" t="s">
        <v>670</v>
      </c>
      <c r="AJ5753" s="1" t="s">
        <v>454</v>
      </c>
      <c r="AU5753" s="26">
        <v>186677.49</v>
      </c>
      <c r="BE5753" s="24">
        <v>45100</v>
      </c>
      <c r="BG5753" s="22">
        <v>20170294640</v>
      </c>
    </row>
    <row r="5754" spans="1:59" x14ac:dyDescent="0.3">
      <c r="A5754" t="s">
        <v>6505</v>
      </c>
      <c r="B5754" s="1" t="s">
        <v>64</v>
      </c>
      <c r="C5754" t="s">
        <v>96</v>
      </c>
      <c r="D5754" t="s">
        <v>78</v>
      </c>
      <c r="O5754" t="s">
        <v>150</v>
      </c>
      <c r="P5754" s="1" t="s">
        <v>480</v>
      </c>
      <c r="V5754" t="s">
        <v>483</v>
      </c>
      <c r="W5754" t="s">
        <v>497</v>
      </c>
      <c r="AJ5754" s="1" t="s">
        <v>454</v>
      </c>
      <c r="AU5754" s="26">
        <v>236513.93</v>
      </c>
      <c r="BE5754" s="24">
        <v>45044</v>
      </c>
      <c r="BG5754" s="22">
        <v>30000028</v>
      </c>
    </row>
    <row r="5755" spans="1:59" x14ac:dyDescent="0.3">
      <c r="A5755" t="s">
        <v>6506</v>
      </c>
      <c r="B5755" s="1" t="s">
        <v>64</v>
      </c>
      <c r="C5755" t="s">
        <v>87</v>
      </c>
      <c r="D5755" t="s">
        <v>78</v>
      </c>
      <c r="O5755" t="s">
        <v>150</v>
      </c>
      <c r="P5755" s="1" t="s">
        <v>480</v>
      </c>
      <c r="V5755" t="s">
        <v>481</v>
      </c>
      <c r="W5755" t="s">
        <v>622</v>
      </c>
      <c r="AJ5755" s="1" t="s">
        <v>454</v>
      </c>
      <c r="AU5755" s="26">
        <v>6284.12</v>
      </c>
      <c r="BE5755" s="24">
        <v>44869</v>
      </c>
      <c r="BG5755" s="22">
        <v>1280000026</v>
      </c>
    </row>
    <row r="5756" spans="1:59" x14ac:dyDescent="0.3">
      <c r="A5756" t="s">
        <v>6507</v>
      </c>
      <c r="B5756" s="1" t="s">
        <v>64</v>
      </c>
      <c r="C5756" t="s">
        <v>96</v>
      </c>
      <c r="D5756" t="s">
        <v>78</v>
      </c>
      <c r="O5756" t="s">
        <v>150</v>
      </c>
      <c r="P5756" s="1" t="s">
        <v>480</v>
      </c>
      <c r="V5756" t="s">
        <v>483</v>
      </c>
      <c r="W5756" t="s">
        <v>497</v>
      </c>
      <c r="AJ5756" s="1" t="s">
        <v>454</v>
      </c>
      <c r="AU5756" s="26">
        <v>217465.25</v>
      </c>
      <c r="BE5756" s="24">
        <v>45044</v>
      </c>
      <c r="BG5756" s="22">
        <v>7650000003</v>
      </c>
    </row>
    <row r="5757" spans="1:59" x14ac:dyDescent="0.3">
      <c r="A5757" t="s">
        <v>6508</v>
      </c>
      <c r="B5757" s="1" t="s">
        <v>64</v>
      </c>
      <c r="C5757" t="s">
        <v>87</v>
      </c>
      <c r="D5757" t="s">
        <v>78</v>
      </c>
      <c r="O5757" t="s">
        <v>110</v>
      </c>
      <c r="P5757" s="1" t="s">
        <v>480</v>
      </c>
      <c r="V5757" t="s">
        <v>481</v>
      </c>
      <c r="W5757" t="s">
        <v>519</v>
      </c>
      <c r="AJ5757" s="1" t="s">
        <v>454</v>
      </c>
      <c r="AU5757" s="26">
        <v>73172.94</v>
      </c>
      <c r="BE5757" s="24">
        <v>44869</v>
      </c>
      <c r="BG5757" s="22">
        <v>20020014003</v>
      </c>
    </row>
    <row r="5758" spans="1:59" x14ac:dyDescent="0.3">
      <c r="A5758" t="s">
        <v>6509</v>
      </c>
      <c r="B5758" s="1" t="s">
        <v>64</v>
      </c>
      <c r="C5758" t="s">
        <v>96</v>
      </c>
      <c r="D5758" t="s">
        <v>78</v>
      </c>
      <c r="O5758" t="s">
        <v>170</v>
      </c>
      <c r="P5758" s="1" t="s">
        <v>480</v>
      </c>
      <c r="V5758" t="s">
        <v>483</v>
      </c>
      <c r="W5758" t="s">
        <v>497</v>
      </c>
      <c r="AJ5758" s="1" t="s">
        <v>454</v>
      </c>
      <c r="AU5758" s="26">
        <v>21207.91</v>
      </c>
      <c r="BE5758" s="24">
        <v>45044</v>
      </c>
      <c r="BG5758" s="22">
        <v>20030068973</v>
      </c>
    </row>
    <row r="5759" spans="1:59" x14ac:dyDescent="0.3">
      <c r="A5759" t="s">
        <v>6510</v>
      </c>
      <c r="B5759" s="1" t="s">
        <v>64</v>
      </c>
      <c r="C5759" t="s">
        <v>96</v>
      </c>
      <c r="D5759" t="s">
        <v>78</v>
      </c>
      <c r="O5759" t="s">
        <v>170</v>
      </c>
      <c r="P5759" s="1" t="s">
        <v>480</v>
      </c>
      <c r="V5759" t="s">
        <v>483</v>
      </c>
      <c r="W5759" t="s">
        <v>497</v>
      </c>
      <c r="AJ5759" s="1" t="s">
        <v>454</v>
      </c>
      <c r="AU5759" s="26">
        <v>8934.41</v>
      </c>
      <c r="BE5759" s="24">
        <v>45044</v>
      </c>
      <c r="BG5759" s="22">
        <v>20030080814</v>
      </c>
    </row>
    <row r="5760" spans="1:59" x14ac:dyDescent="0.3">
      <c r="A5760" t="s">
        <v>6511</v>
      </c>
      <c r="B5760" s="1" t="s">
        <v>64</v>
      </c>
      <c r="C5760" t="s">
        <v>87</v>
      </c>
      <c r="D5760" t="s">
        <v>78</v>
      </c>
      <c r="O5760" t="s">
        <v>110</v>
      </c>
      <c r="P5760" s="1" t="s">
        <v>480</v>
      </c>
      <c r="V5760" t="s">
        <v>481</v>
      </c>
      <c r="W5760" t="s">
        <v>489</v>
      </c>
      <c r="AJ5760" s="1" t="s">
        <v>454</v>
      </c>
      <c r="AU5760" s="26">
        <v>45046.36</v>
      </c>
      <c r="BE5760" s="24">
        <v>44869</v>
      </c>
      <c r="BG5760" s="22">
        <v>20030119828</v>
      </c>
    </row>
    <row r="5761" spans="1:59" x14ac:dyDescent="0.3">
      <c r="A5761" t="s">
        <v>6512</v>
      </c>
      <c r="B5761" s="1" t="s">
        <v>64</v>
      </c>
      <c r="C5761" t="s">
        <v>90</v>
      </c>
      <c r="D5761" t="s">
        <v>78</v>
      </c>
      <c r="O5761" t="s">
        <v>150</v>
      </c>
      <c r="P5761" s="1" t="s">
        <v>480</v>
      </c>
      <c r="V5761" t="s">
        <v>484</v>
      </c>
      <c r="W5761" t="s">
        <v>593</v>
      </c>
      <c r="AJ5761" s="1" t="s">
        <v>454</v>
      </c>
      <c r="AU5761" s="26">
        <v>178360.39</v>
      </c>
      <c r="BE5761" s="24">
        <v>45044</v>
      </c>
      <c r="BG5761" s="22">
        <v>20040052851</v>
      </c>
    </row>
    <row r="5762" spans="1:59" x14ac:dyDescent="0.3">
      <c r="A5762" t="s">
        <v>6513</v>
      </c>
      <c r="B5762" s="1" t="s">
        <v>64</v>
      </c>
      <c r="C5762" t="s">
        <v>96</v>
      </c>
      <c r="D5762" t="s">
        <v>78</v>
      </c>
      <c r="O5762" t="s">
        <v>170</v>
      </c>
      <c r="P5762" s="1" t="s">
        <v>480</v>
      </c>
      <c r="V5762" t="s">
        <v>483</v>
      </c>
      <c r="W5762" t="s">
        <v>497</v>
      </c>
      <c r="AJ5762" s="1" t="s">
        <v>454</v>
      </c>
      <c r="AU5762" s="26">
        <v>3322.61</v>
      </c>
      <c r="BE5762" s="24">
        <v>45044</v>
      </c>
      <c r="BG5762" s="22">
        <v>20040060315</v>
      </c>
    </row>
    <row r="5763" spans="1:59" x14ac:dyDescent="0.3">
      <c r="A5763" t="s">
        <v>6514</v>
      </c>
      <c r="B5763" s="1" t="s">
        <v>64</v>
      </c>
      <c r="C5763" t="s">
        <v>96</v>
      </c>
      <c r="D5763" t="s">
        <v>78</v>
      </c>
      <c r="O5763" t="s">
        <v>170</v>
      </c>
      <c r="P5763" s="1" t="s">
        <v>480</v>
      </c>
      <c r="V5763" t="s">
        <v>483</v>
      </c>
      <c r="W5763" t="s">
        <v>497</v>
      </c>
      <c r="AJ5763" s="1" t="s">
        <v>454</v>
      </c>
      <c r="AU5763" s="26"/>
      <c r="BE5763" s="24">
        <v>45044</v>
      </c>
      <c r="BG5763" s="22">
        <v>20040074037</v>
      </c>
    </row>
    <row r="5764" spans="1:59" x14ac:dyDescent="0.3">
      <c r="A5764" t="s">
        <v>6515</v>
      </c>
      <c r="B5764" s="1" t="s">
        <v>64</v>
      </c>
      <c r="C5764" t="s">
        <v>96</v>
      </c>
      <c r="D5764" t="s">
        <v>78</v>
      </c>
      <c r="O5764" t="s">
        <v>170</v>
      </c>
      <c r="P5764" s="1" t="s">
        <v>480</v>
      </c>
      <c r="V5764" t="s">
        <v>483</v>
      </c>
      <c r="W5764" t="s">
        <v>502</v>
      </c>
      <c r="AJ5764" s="1" t="s">
        <v>454</v>
      </c>
      <c r="AU5764" s="26">
        <v>17904.04</v>
      </c>
      <c r="BE5764" s="24">
        <v>45044</v>
      </c>
      <c r="BG5764" s="22">
        <v>20070031620</v>
      </c>
    </row>
    <row r="5765" spans="1:59" x14ac:dyDescent="0.3">
      <c r="A5765" t="s">
        <v>6516</v>
      </c>
      <c r="B5765" s="1" t="s">
        <v>64</v>
      </c>
      <c r="C5765" t="s">
        <v>96</v>
      </c>
      <c r="D5765" t="s">
        <v>78</v>
      </c>
      <c r="O5765" t="s">
        <v>170</v>
      </c>
      <c r="P5765" s="1" t="s">
        <v>480</v>
      </c>
      <c r="V5765" t="s">
        <v>483</v>
      </c>
      <c r="W5765" t="s">
        <v>497</v>
      </c>
      <c r="AJ5765" s="1" t="s">
        <v>454</v>
      </c>
      <c r="AU5765" s="26">
        <v>153615.85</v>
      </c>
      <c r="BE5765" s="24">
        <v>45044</v>
      </c>
      <c r="BG5765" s="22">
        <v>20170296478</v>
      </c>
    </row>
    <row r="5766" spans="1:59" x14ac:dyDescent="0.3">
      <c r="A5766" t="s">
        <v>6517</v>
      </c>
      <c r="B5766" s="1" t="s">
        <v>64</v>
      </c>
      <c r="C5766" t="s">
        <v>96</v>
      </c>
      <c r="D5766" t="s">
        <v>78</v>
      </c>
      <c r="O5766" t="s">
        <v>170</v>
      </c>
      <c r="P5766" s="1" t="s">
        <v>480</v>
      </c>
      <c r="V5766" t="s">
        <v>483</v>
      </c>
      <c r="W5766" t="s">
        <v>497</v>
      </c>
      <c r="AJ5766" s="1" t="s">
        <v>454</v>
      </c>
      <c r="AU5766" s="26"/>
      <c r="BE5766" s="24">
        <v>45044</v>
      </c>
      <c r="BG5766" s="22">
        <v>20180232570</v>
      </c>
    </row>
    <row r="5767" spans="1:59" x14ac:dyDescent="0.3">
      <c r="A5767" t="s">
        <v>6518</v>
      </c>
      <c r="B5767" s="1" t="s">
        <v>64</v>
      </c>
      <c r="C5767" t="s">
        <v>90</v>
      </c>
      <c r="D5767" t="s">
        <v>78</v>
      </c>
      <c r="O5767" t="s">
        <v>170</v>
      </c>
      <c r="P5767" s="1" t="s">
        <v>480</v>
      </c>
      <c r="V5767" t="s">
        <v>486</v>
      </c>
      <c r="W5767" t="s">
        <v>507</v>
      </c>
      <c r="AJ5767" s="1" t="s">
        <v>454</v>
      </c>
      <c r="AU5767" s="26"/>
      <c r="BE5767" s="24">
        <v>45044</v>
      </c>
      <c r="BG5767" s="22">
        <v>20200086135</v>
      </c>
    </row>
    <row r="5768" spans="1:59" x14ac:dyDescent="0.3">
      <c r="A5768" t="s">
        <v>6519</v>
      </c>
      <c r="B5768" s="1" t="s">
        <v>64</v>
      </c>
      <c r="C5768" t="s">
        <v>96</v>
      </c>
      <c r="D5768" t="s">
        <v>78</v>
      </c>
      <c r="O5768" t="s">
        <v>170</v>
      </c>
      <c r="P5768" s="1" t="s">
        <v>480</v>
      </c>
      <c r="V5768" t="s">
        <v>483</v>
      </c>
      <c r="W5768" t="s">
        <v>583</v>
      </c>
      <c r="AJ5768" s="1" t="s">
        <v>454</v>
      </c>
      <c r="AU5768" s="26">
        <v>67178.47</v>
      </c>
      <c r="BE5768" s="24">
        <v>45044</v>
      </c>
      <c r="BG5768" s="22">
        <v>20200206930</v>
      </c>
    </row>
    <row r="5769" spans="1:59" x14ac:dyDescent="0.3">
      <c r="A5769" t="s">
        <v>6520</v>
      </c>
      <c r="B5769" s="1" t="s">
        <v>64</v>
      </c>
      <c r="C5769" t="s">
        <v>96</v>
      </c>
      <c r="D5769" t="s">
        <v>78</v>
      </c>
      <c r="O5769" t="s">
        <v>150</v>
      </c>
      <c r="P5769" s="1" t="s">
        <v>480</v>
      </c>
      <c r="V5769" t="s">
        <v>483</v>
      </c>
      <c r="W5769" t="s">
        <v>497</v>
      </c>
      <c r="AJ5769" s="1" t="s">
        <v>454</v>
      </c>
      <c r="AU5769" s="26"/>
      <c r="BE5769" s="24">
        <v>45226</v>
      </c>
      <c r="BG5769" s="22">
        <v>20230188461</v>
      </c>
    </row>
    <row r="5770" spans="1:59" x14ac:dyDescent="0.3">
      <c r="A5770" t="s">
        <v>6521</v>
      </c>
      <c r="B5770" s="1" t="s">
        <v>64</v>
      </c>
      <c r="C5770" t="s">
        <v>96</v>
      </c>
      <c r="D5770" t="s">
        <v>78</v>
      </c>
      <c r="O5770" t="s">
        <v>150</v>
      </c>
      <c r="P5770" s="1" t="s">
        <v>480</v>
      </c>
      <c r="V5770" t="s">
        <v>483</v>
      </c>
      <c r="W5770" t="s">
        <v>497</v>
      </c>
      <c r="AJ5770" s="1" t="s">
        <v>454</v>
      </c>
      <c r="AU5770" s="26"/>
      <c r="BE5770" s="24">
        <v>45443</v>
      </c>
      <c r="BG5770" s="22">
        <v>20240005006</v>
      </c>
    </row>
    <row r="5771" spans="1:59" x14ac:dyDescent="0.3">
      <c r="A5771" t="s">
        <v>6522</v>
      </c>
      <c r="B5771" s="1" t="s">
        <v>64</v>
      </c>
      <c r="C5771" t="s">
        <v>96</v>
      </c>
      <c r="D5771" t="s">
        <v>78</v>
      </c>
      <c r="O5771" t="s">
        <v>110</v>
      </c>
      <c r="P5771" s="1" t="s">
        <v>480</v>
      </c>
      <c r="V5771" t="s">
        <v>483</v>
      </c>
      <c r="W5771" t="s">
        <v>656</v>
      </c>
      <c r="AJ5771" s="1" t="s">
        <v>454</v>
      </c>
      <c r="AU5771" s="26"/>
      <c r="BE5771" s="24">
        <v>45811</v>
      </c>
      <c r="BG5771" s="22">
        <v>20240249629</v>
      </c>
    </row>
    <row r="5772" spans="1:59" x14ac:dyDescent="0.3">
      <c r="A5772" t="s">
        <v>6523</v>
      </c>
      <c r="B5772" s="1" t="s">
        <v>64</v>
      </c>
      <c r="C5772" t="s">
        <v>96</v>
      </c>
      <c r="D5772" t="s">
        <v>78</v>
      </c>
      <c r="O5772" t="s">
        <v>150</v>
      </c>
      <c r="P5772" s="1" t="s">
        <v>480</v>
      </c>
      <c r="V5772" t="s">
        <v>483</v>
      </c>
      <c r="W5772" t="s">
        <v>685</v>
      </c>
      <c r="AJ5772" s="1" t="s">
        <v>454</v>
      </c>
      <c r="AU5772" s="26">
        <v>445701.23</v>
      </c>
      <c r="BE5772" s="24">
        <v>45044</v>
      </c>
      <c r="BG5772" s="22">
        <v>32010000007</v>
      </c>
    </row>
    <row r="5773" spans="1:59" x14ac:dyDescent="0.3">
      <c r="A5773" t="s">
        <v>6524</v>
      </c>
      <c r="B5773" s="1" t="s">
        <v>64</v>
      </c>
      <c r="C5773" t="s">
        <v>96</v>
      </c>
      <c r="D5773" t="s">
        <v>78</v>
      </c>
      <c r="O5773" t="s">
        <v>150</v>
      </c>
      <c r="P5773" s="1" t="s">
        <v>480</v>
      </c>
      <c r="V5773" t="s">
        <v>483</v>
      </c>
      <c r="W5773" t="s">
        <v>502</v>
      </c>
      <c r="AJ5773" s="1" t="s">
        <v>454</v>
      </c>
      <c r="AU5773" s="26">
        <v>170337.22</v>
      </c>
      <c r="BE5773" s="24">
        <v>45044</v>
      </c>
      <c r="BG5773" s="22">
        <v>86463554643</v>
      </c>
    </row>
    <row r="5774" spans="1:59" x14ac:dyDescent="0.3">
      <c r="A5774" t="s">
        <v>6525</v>
      </c>
      <c r="B5774" s="1" t="s">
        <v>64</v>
      </c>
      <c r="C5774" t="s">
        <v>96</v>
      </c>
      <c r="D5774" t="s">
        <v>78</v>
      </c>
      <c r="O5774" t="s">
        <v>170</v>
      </c>
      <c r="P5774" s="1" t="s">
        <v>480</v>
      </c>
      <c r="V5774" t="s">
        <v>483</v>
      </c>
      <c r="W5774" t="s">
        <v>497</v>
      </c>
      <c r="AJ5774" s="1" t="s">
        <v>454</v>
      </c>
      <c r="AU5774" s="26">
        <v>201354.52</v>
      </c>
      <c r="BE5774" s="24">
        <v>45044</v>
      </c>
      <c r="BG5774" s="22">
        <v>86463556664</v>
      </c>
    </row>
    <row r="5775" spans="1:59" x14ac:dyDescent="0.3">
      <c r="A5775" t="s">
        <v>6526</v>
      </c>
      <c r="B5775" s="1" t="s">
        <v>64</v>
      </c>
      <c r="C5775" t="s">
        <v>96</v>
      </c>
      <c r="D5775" t="s">
        <v>78</v>
      </c>
      <c r="O5775" t="s">
        <v>111</v>
      </c>
      <c r="P5775" s="1" t="s">
        <v>480</v>
      </c>
      <c r="V5775" t="s">
        <v>483</v>
      </c>
      <c r="W5775" t="s">
        <v>544</v>
      </c>
      <c r="AJ5775" s="1" t="s">
        <v>454</v>
      </c>
      <c r="AU5775" s="26">
        <v>45152</v>
      </c>
      <c r="BE5775" s="24">
        <v>45814</v>
      </c>
      <c r="BG5775" s="22">
        <v>86463558743</v>
      </c>
    </row>
    <row r="5776" spans="1:59" x14ac:dyDescent="0.3">
      <c r="A5776" t="s">
        <v>6527</v>
      </c>
      <c r="B5776" s="1" t="s">
        <v>64</v>
      </c>
      <c r="C5776" t="s">
        <v>87</v>
      </c>
      <c r="D5776" t="s">
        <v>78</v>
      </c>
      <c r="O5776" t="s">
        <v>150</v>
      </c>
      <c r="P5776" s="1" t="s">
        <v>480</v>
      </c>
      <c r="V5776" t="s">
        <v>481</v>
      </c>
      <c r="W5776" t="s">
        <v>562</v>
      </c>
      <c r="AJ5776" s="1" t="s">
        <v>454</v>
      </c>
      <c r="AU5776" s="26">
        <v>97311.01</v>
      </c>
      <c r="BE5776" s="24">
        <v>44869</v>
      </c>
      <c r="BG5776" s="22">
        <v>86585302629</v>
      </c>
    </row>
    <row r="5777" spans="1:59" x14ac:dyDescent="0.3">
      <c r="A5777" t="s">
        <v>6528</v>
      </c>
      <c r="B5777" s="1" t="s">
        <v>64</v>
      </c>
      <c r="C5777" t="s">
        <v>87</v>
      </c>
      <c r="D5777" t="s">
        <v>78</v>
      </c>
      <c r="O5777" t="s">
        <v>110</v>
      </c>
      <c r="P5777" s="1" t="s">
        <v>480</v>
      </c>
      <c r="V5777" t="s">
        <v>481</v>
      </c>
      <c r="W5777" t="s">
        <v>528</v>
      </c>
      <c r="AJ5777" s="1" t="s">
        <v>454</v>
      </c>
      <c r="AU5777" s="26">
        <v>2905.19</v>
      </c>
      <c r="BE5777" s="24">
        <v>44869</v>
      </c>
      <c r="BG5777" s="22">
        <v>86585307571</v>
      </c>
    </row>
    <row r="5778" spans="1:59" x14ac:dyDescent="0.3">
      <c r="A5778" t="s">
        <v>6529</v>
      </c>
      <c r="B5778" s="1" t="s">
        <v>64</v>
      </c>
      <c r="C5778" t="s">
        <v>96</v>
      </c>
      <c r="D5778" t="s">
        <v>78</v>
      </c>
      <c r="O5778" t="s">
        <v>150</v>
      </c>
      <c r="P5778" s="1" t="s">
        <v>480</v>
      </c>
      <c r="V5778" t="s">
        <v>483</v>
      </c>
      <c r="W5778" t="s">
        <v>556</v>
      </c>
      <c r="AJ5778" s="1" t="s">
        <v>454</v>
      </c>
      <c r="AU5778" s="26">
        <v>649708.38</v>
      </c>
      <c r="BE5778" s="24">
        <v>45044</v>
      </c>
      <c r="BG5778" s="22">
        <v>86463559658</v>
      </c>
    </row>
    <row r="5779" spans="1:59" x14ac:dyDescent="0.3">
      <c r="A5779" t="s">
        <v>6530</v>
      </c>
      <c r="B5779" s="1" t="s">
        <v>64</v>
      </c>
      <c r="C5779" t="s">
        <v>90</v>
      </c>
      <c r="D5779" t="s">
        <v>78</v>
      </c>
      <c r="O5779" t="s">
        <v>150</v>
      </c>
      <c r="P5779" s="1" t="s">
        <v>480</v>
      </c>
      <c r="V5779" t="s">
        <v>484</v>
      </c>
      <c r="W5779" t="s">
        <v>513</v>
      </c>
      <c r="AJ5779" s="1" t="s">
        <v>454</v>
      </c>
      <c r="AU5779" s="26">
        <v>390047.75</v>
      </c>
      <c r="BE5779" s="24">
        <v>45044</v>
      </c>
      <c r="BG5779" s="22">
        <v>20170178454</v>
      </c>
    </row>
    <row r="5780" spans="1:59" x14ac:dyDescent="0.3">
      <c r="A5780" t="s">
        <v>6531</v>
      </c>
      <c r="B5780" s="1" t="s">
        <v>64</v>
      </c>
      <c r="C5780" t="s">
        <v>93</v>
      </c>
      <c r="D5780" t="s">
        <v>78</v>
      </c>
      <c r="O5780" t="s">
        <v>110</v>
      </c>
      <c r="P5780" s="1" t="s">
        <v>480</v>
      </c>
      <c r="V5780" t="s">
        <v>482</v>
      </c>
      <c r="W5780" t="s">
        <v>490</v>
      </c>
      <c r="AJ5780" s="1" t="s">
        <v>454</v>
      </c>
      <c r="AU5780" s="26">
        <v>366499.37</v>
      </c>
      <c r="BE5780" s="24">
        <v>45100</v>
      </c>
      <c r="BG5780" s="22">
        <v>20140122663</v>
      </c>
    </row>
    <row r="5781" spans="1:59" x14ac:dyDescent="0.3">
      <c r="A5781" t="s">
        <v>6532</v>
      </c>
      <c r="B5781" s="1" t="s">
        <v>64</v>
      </c>
      <c r="C5781" t="s">
        <v>93</v>
      </c>
      <c r="D5781" t="s">
        <v>78</v>
      </c>
      <c r="O5781" t="s">
        <v>110</v>
      </c>
      <c r="P5781" s="1" t="s">
        <v>480</v>
      </c>
      <c r="V5781" t="s">
        <v>482</v>
      </c>
      <c r="W5781" t="s">
        <v>490</v>
      </c>
      <c r="AJ5781" s="1" t="s">
        <v>454</v>
      </c>
      <c r="AU5781" s="26">
        <v>41735.26</v>
      </c>
      <c r="BE5781" s="24">
        <v>45100</v>
      </c>
      <c r="BG5781" s="22">
        <v>86570253878</v>
      </c>
    </row>
    <row r="5782" spans="1:59" x14ac:dyDescent="0.3">
      <c r="A5782" t="s">
        <v>6533</v>
      </c>
      <c r="B5782" s="1" t="s">
        <v>64</v>
      </c>
      <c r="C5782" t="s">
        <v>93</v>
      </c>
      <c r="D5782" t="s">
        <v>78</v>
      </c>
      <c r="O5782" t="s">
        <v>150</v>
      </c>
      <c r="P5782" s="1" t="s">
        <v>480</v>
      </c>
      <c r="V5782" t="s">
        <v>482</v>
      </c>
      <c r="W5782" t="s">
        <v>663</v>
      </c>
      <c r="AJ5782" s="1" t="s">
        <v>455</v>
      </c>
      <c r="AU5782" s="26">
        <v>40395.339999999997</v>
      </c>
      <c r="BE5782" s="24">
        <v>45100</v>
      </c>
      <c r="BG5782" s="22">
        <v>95620000034</v>
      </c>
    </row>
    <row r="5783" spans="1:59" x14ac:dyDescent="0.3">
      <c r="A5783" t="s">
        <v>6534</v>
      </c>
      <c r="B5783" s="1" t="s">
        <v>64</v>
      </c>
      <c r="C5783" t="s">
        <v>87</v>
      </c>
      <c r="D5783" t="s">
        <v>78</v>
      </c>
      <c r="O5783" t="s">
        <v>150</v>
      </c>
      <c r="P5783" s="1" t="s">
        <v>480</v>
      </c>
      <c r="V5783" t="s">
        <v>481</v>
      </c>
      <c r="W5783" t="s">
        <v>701</v>
      </c>
      <c r="AJ5783" s="1" t="s">
        <v>455</v>
      </c>
      <c r="AU5783" s="26">
        <v>14903.12</v>
      </c>
      <c r="BE5783" s="24">
        <v>44869</v>
      </c>
      <c r="BG5783" s="22">
        <v>7010000002</v>
      </c>
    </row>
    <row r="5784" spans="1:59" x14ac:dyDescent="0.3">
      <c r="A5784" t="s">
        <v>6535</v>
      </c>
      <c r="B5784" s="1" t="s">
        <v>64</v>
      </c>
      <c r="C5784" t="s">
        <v>96</v>
      </c>
      <c r="D5784" t="s">
        <v>78</v>
      </c>
      <c r="O5784" t="s">
        <v>170</v>
      </c>
      <c r="P5784" s="1" t="s">
        <v>480</v>
      </c>
      <c r="V5784" t="s">
        <v>483</v>
      </c>
      <c r="W5784" t="s">
        <v>511</v>
      </c>
      <c r="AJ5784" s="1" t="s">
        <v>440</v>
      </c>
      <c r="AU5784" s="26">
        <v>1408079.09</v>
      </c>
      <c r="BE5784" s="24">
        <v>45044</v>
      </c>
      <c r="BG5784" s="22">
        <v>20200000337</v>
      </c>
    </row>
    <row r="5785" spans="1:59" x14ac:dyDescent="0.3">
      <c r="A5785" t="s">
        <v>6536</v>
      </c>
      <c r="B5785" s="1" t="s">
        <v>64</v>
      </c>
      <c r="C5785" t="s">
        <v>96</v>
      </c>
      <c r="D5785" t="s">
        <v>78</v>
      </c>
      <c r="O5785" t="s">
        <v>150</v>
      </c>
      <c r="P5785" s="1" t="s">
        <v>480</v>
      </c>
      <c r="V5785" t="s">
        <v>483</v>
      </c>
      <c r="W5785" t="s">
        <v>511</v>
      </c>
      <c r="AJ5785" s="1" t="s">
        <v>440</v>
      </c>
      <c r="AU5785" s="26">
        <v>492888.02</v>
      </c>
      <c r="BE5785" s="24">
        <v>45044</v>
      </c>
      <c r="BG5785" s="22">
        <v>20200003084</v>
      </c>
    </row>
    <row r="5786" spans="1:59" x14ac:dyDescent="0.3">
      <c r="A5786" t="s">
        <v>6537</v>
      </c>
      <c r="B5786" s="1" t="s">
        <v>64</v>
      </c>
      <c r="C5786" t="s">
        <v>90</v>
      </c>
      <c r="D5786" t="s">
        <v>78</v>
      </c>
      <c r="O5786" t="s">
        <v>150</v>
      </c>
      <c r="P5786" s="1" t="s">
        <v>480</v>
      </c>
      <c r="V5786" t="s">
        <v>484</v>
      </c>
      <c r="W5786" t="s">
        <v>655</v>
      </c>
      <c r="AJ5786" s="1" t="s">
        <v>440</v>
      </c>
      <c r="AU5786" s="26">
        <v>180868.51</v>
      </c>
      <c r="BE5786" s="24">
        <v>45044</v>
      </c>
      <c r="BG5786" s="22">
        <v>20210068282</v>
      </c>
    </row>
    <row r="5787" spans="1:59" x14ac:dyDescent="0.3">
      <c r="A5787" t="s">
        <v>6538</v>
      </c>
      <c r="B5787" s="1" t="s">
        <v>64</v>
      </c>
      <c r="C5787" t="s">
        <v>93</v>
      </c>
      <c r="D5787" t="s">
        <v>78</v>
      </c>
      <c r="O5787" t="s">
        <v>170</v>
      </c>
      <c r="P5787" s="1" t="s">
        <v>480</v>
      </c>
      <c r="V5787" t="s">
        <v>487</v>
      </c>
      <c r="W5787" t="s">
        <v>522</v>
      </c>
      <c r="AJ5787" s="1" t="s">
        <v>440</v>
      </c>
      <c r="AU5787" s="26"/>
      <c r="BE5787" s="24">
        <v>45100</v>
      </c>
      <c r="BG5787" s="22">
        <v>20210217053</v>
      </c>
    </row>
    <row r="5788" spans="1:59" x14ac:dyDescent="0.3">
      <c r="A5788" t="s">
        <v>6539</v>
      </c>
      <c r="B5788" s="1" t="s">
        <v>64</v>
      </c>
      <c r="C5788" t="s">
        <v>90</v>
      </c>
      <c r="D5788" t="s">
        <v>78</v>
      </c>
      <c r="O5788" t="s">
        <v>150</v>
      </c>
      <c r="P5788" s="1" t="s">
        <v>480</v>
      </c>
      <c r="V5788" t="s">
        <v>484</v>
      </c>
      <c r="W5788" t="s">
        <v>513</v>
      </c>
      <c r="AJ5788" s="1" t="s">
        <v>440</v>
      </c>
      <c r="AU5788" s="26">
        <v>321796.40999999997</v>
      </c>
      <c r="BE5788" s="24">
        <v>45455</v>
      </c>
      <c r="BG5788" s="22">
        <v>20240140768</v>
      </c>
    </row>
    <row r="5789" spans="1:59" x14ac:dyDescent="0.3">
      <c r="A5789" t="s">
        <v>6540</v>
      </c>
      <c r="B5789" s="1" t="s">
        <v>64</v>
      </c>
      <c r="C5789" t="s">
        <v>90</v>
      </c>
      <c r="D5789" t="s">
        <v>78</v>
      </c>
      <c r="O5789" t="s">
        <v>150</v>
      </c>
      <c r="P5789" s="1" t="s">
        <v>480</v>
      </c>
      <c r="V5789" t="s">
        <v>484</v>
      </c>
      <c r="W5789" t="s">
        <v>513</v>
      </c>
      <c r="AJ5789" s="1" t="s">
        <v>440</v>
      </c>
      <c r="AU5789" s="26">
        <v>329393.53999999998</v>
      </c>
      <c r="BE5789" s="24">
        <v>45547</v>
      </c>
      <c r="BG5789" s="22">
        <v>20240140851</v>
      </c>
    </row>
    <row r="5790" spans="1:59" x14ac:dyDescent="0.3">
      <c r="A5790" t="s">
        <v>6541</v>
      </c>
      <c r="B5790" s="1" t="s">
        <v>64</v>
      </c>
      <c r="C5790" t="s">
        <v>90</v>
      </c>
      <c r="D5790" t="s">
        <v>78</v>
      </c>
      <c r="O5790" t="s">
        <v>150</v>
      </c>
      <c r="P5790" s="1" t="s">
        <v>480</v>
      </c>
      <c r="V5790" t="s">
        <v>484</v>
      </c>
      <c r="W5790" t="s">
        <v>513</v>
      </c>
      <c r="AJ5790" s="1" t="s">
        <v>440</v>
      </c>
      <c r="AU5790" s="26">
        <v>194194.75</v>
      </c>
      <c r="BE5790" s="24">
        <v>45526</v>
      </c>
      <c r="BG5790" s="22">
        <v>20240200866</v>
      </c>
    </row>
    <row r="5791" spans="1:59" x14ac:dyDescent="0.3">
      <c r="A5791" t="s">
        <v>6542</v>
      </c>
      <c r="B5791" s="1" t="s">
        <v>64</v>
      </c>
      <c r="C5791" t="s">
        <v>90</v>
      </c>
      <c r="D5791" t="s">
        <v>78</v>
      </c>
      <c r="O5791" t="s">
        <v>150</v>
      </c>
      <c r="P5791" s="1" t="s">
        <v>480</v>
      </c>
      <c r="V5791" t="s">
        <v>484</v>
      </c>
      <c r="W5791" t="s">
        <v>513</v>
      </c>
      <c r="AJ5791" s="1" t="s">
        <v>440</v>
      </c>
      <c r="AU5791" s="26">
        <v>278494.78000000003</v>
      </c>
      <c r="BE5791" s="24">
        <v>45576</v>
      </c>
      <c r="BG5791" s="22">
        <v>20240318843</v>
      </c>
    </row>
    <row r="5792" spans="1:59" x14ac:dyDescent="0.3">
      <c r="A5792" t="s">
        <v>6543</v>
      </c>
      <c r="B5792" s="1" t="s">
        <v>64</v>
      </c>
      <c r="C5792" t="s">
        <v>96</v>
      </c>
      <c r="D5792" t="s">
        <v>78</v>
      </c>
      <c r="O5792" t="s">
        <v>150</v>
      </c>
      <c r="P5792" s="1" t="s">
        <v>480</v>
      </c>
      <c r="V5792" t="s">
        <v>483</v>
      </c>
      <c r="W5792" t="s">
        <v>617</v>
      </c>
      <c r="AJ5792" s="1" t="s">
        <v>440</v>
      </c>
      <c r="AU5792" s="26">
        <v>527170.9</v>
      </c>
      <c r="BE5792" s="24">
        <v>45596</v>
      </c>
      <c r="BG5792" s="22">
        <v>20240318987</v>
      </c>
    </row>
    <row r="5793" spans="1:59" x14ac:dyDescent="0.3">
      <c r="A5793" t="s">
        <v>6544</v>
      </c>
      <c r="B5793" s="1" t="s">
        <v>64</v>
      </c>
      <c r="C5793" t="s">
        <v>90</v>
      </c>
      <c r="D5793" t="s">
        <v>78</v>
      </c>
      <c r="O5793" t="s">
        <v>150</v>
      </c>
      <c r="P5793" s="1" t="s">
        <v>480</v>
      </c>
      <c r="V5793" t="s">
        <v>484</v>
      </c>
      <c r="W5793" t="s">
        <v>593</v>
      </c>
      <c r="AJ5793" s="1" t="s">
        <v>440</v>
      </c>
      <c r="AU5793" s="26">
        <v>273588.32</v>
      </c>
      <c r="BE5793" s="24">
        <v>45582</v>
      </c>
      <c r="BG5793" s="22">
        <v>20240319678</v>
      </c>
    </row>
    <row r="5794" spans="1:59" x14ac:dyDescent="0.3">
      <c r="A5794" t="s">
        <v>6545</v>
      </c>
      <c r="B5794" s="1" t="s">
        <v>64</v>
      </c>
      <c r="C5794" t="s">
        <v>90</v>
      </c>
      <c r="D5794" t="s">
        <v>78</v>
      </c>
      <c r="O5794" t="s">
        <v>150</v>
      </c>
      <c r="P5794" s="1" t="s">
        <v>480</v>
      </c>
      <c r="V5794" t="s">
        <v>484</v>
      </c>
      <c r="W5794" t="s">
        <v>612</v>
      </c>
      <c r="AJ5794" s="1" t="s">
        <v>440</v>
      </c>
      <c r="AU5794" s="26">
        <v>240209.09</v>
      </c>
      <c r="BE5794" s="24">
        <v>45678</v>
      </c>
      <c r="BG5794" s="22">
        <v>20240394719</v>
      </c>
    </row>
    <row r="5795" spans="1:59" x14ac:dyDescent="0.3">
      <c r="A5795" t="s">
        <v>6546</v>
      </c>
      <c r="B5795" s="1" t="s">
        <v>64</v>
      </c>
      <c r="C5795" t="s">
        <v>90</v>
      </c>
      <c r="D5795" t="s">
        <v>78</v>
      </c>
      <c r="O5795" t="s">
        <v>150</v>
      </c>
      <c r="P5795" s="1" t="s">
        <v>480</v>
      </c>
      <c r="V5795" t="s">
        <v>486</v>
      </c>
      <c r="W5795" t="s">
        <v>507</v>
      </c>
      <c r="AJ5795" s="1" t="s">
        <v>440</v>
      </c>
      <c r="AU5795" s="26">
        <v>346592.53</v>
      </c>
      <c r="BE5795" s="24">
        <v>45713</v>
      </c>
      <c r="BG5795" s="22">
        <v>20240396484</v>
      </c>
    </row>
    <row r="5796" spans="1:59" x14ac:dyDescent="0.3">
      <c r="A5796" t="s">
        <v>6547</v>
      </c>
      <c r="B5796" s="1" t="s">
        <v>64</v>
      </c>
      <c r="C5796" t="s">
        <v>90</v>
      </c>
      <c r="D5796" t="s">
        <v>78</v>
      </c>
      <c r="O5796" t="s">
        <v>150</v>
      </c>
      <c r="P5796" s="1" t="s">
        <v>480</v>
      </c>
      <c r="V5796" t="s">
        <v>486</v>
      </c>
      <c r="W5796" t="s">
        <v>626</v>
      </c>
      <c r="AJ5796" s="1" t="s">
        <v>440</v>
      </c>
      <c r="AU5796" s="26">
        <v>159130.54</v>
      </c>
      <c r="BE5796" s="24">
        <v>45832</v>
      </c>
      <c r="BG5796" s="22">
        <v>20240401985</v>
      </c>
    </row>
    <row r="5797" spans="1:59" x14ac:dyDescent="0.3">
      <c r="A5797" t="s">
        <v>6548</v>
      </c>
      <c r="B5797" s="1" t="s">
        <v>64</v>
      </c>
      <c r="C5797" t="s">
        <v>90</v>
      </c>
      <c r="D5797" t="s">
        <v>78</v>
      </c>
      <c r="O5797" t="s">
        <v>150</v>
      </c>
      <c r="P5797" s="1" t="s">
        <v>480</v>
      </c>
      <c r="V5797" t="s">
        <v>484</v>
      </c>
      <c r="W5797" t="s">
        <v>513</v>
      </c>
      <c r="AJ5797" s="1" t="s">
        <v>440</v>
      </c>
      <c r="AU5797" s="26">
        <v>229718.85</v>
      </c>
      <c r="BE5797" s="24">
        <v>45796</v>
      </c>
      <c r="BG5797" s="22">
        <v>20240436891</v>
      </c>
    </row>
    <row r="5798" spans="1:59" x14ac:dyDescent="0.3">
      <c r="A5798" t="s">
        <v>6549</v>
      </c>
      <c r="B5798" s="1" t="s">
        <v>64</v>
      </c>
      <c r="C5798" t="s">
        <v>90</v>
      </c>
      <c r="D5798" t="s">
        <v>78</v>
      </c>
      <c r="O5798" t="s">
        <v>150</v>
      </c>
      <c r="P5798" s="1" t="s">
        <v>480</v>
      </c>
      <c r="V5798" t="s">
        <v>484</v>
      </c>
      <c r="W5798" t="s">
        <v>513</v>
      </c>
      <c r="AJ5798" s="1" t="s">
        <v>440</v>
      </c>
      <c r="AU5798" s="26">
        <v>212307.15</v>
      </c>
      <c r="BE5798" s="24">
        <v>45793</v>
      </c>
      <c r="BG5798" s="22">
        <v>20240437530</v>
      </c>
    </row>
    <row r="5799" spans="1:59" x14ac:dyDescent="0.3">
      <c r="A5799" t="s">
        <v>6550</v>
      </c>
      <c r="B5799" s="1" t="s">
        <v>64</v>
      </c>
      <c r="C5799" t="s">
        <v>90</v>
      </c>
      <c r="D5799" t="s">
        <v>78</v>
      </c>
      <c r="O5799" t="s">
        <v>150</v>
      </c>
      <c r="P5799" s="1" t="s">
        <v>480</v>
      </c>
      <c r="V5799" t="s">
        <v>484</v>
      </c>
      <c r="W5799" t="s">
        <v>513</v>
      </c>
      <c r="AJ5799" s="1" t="s">
        <v>440</v>
      </c>
      <c r="AU5799" s="26">
        <v>238661.3</v>
      </c>
      <c r="BE5799" s="24">
        <v>45824</v>
      </c>
      <c r="BG5799" s="22">
        <v>20240437831</v>
      </c>
    </row>
    <row r="5800" spans="1:59" x14ac:dyDescent="0.3">
      <c r="A5800" t="s">
        <v>6551</v>
      </c>
      <c r="B5800" s="1" t="s">
        <v>64</v>
      </c>
      <c r="C5800" t="s">
        <v>90</v>
      </c>
      <c r="D5800" t="s">
        <v>78</v>
      </c>
      <c r="O5800" t="s">
        <v>150</v>
      </c>
      <c r="P5800" s="1" t="s">
        <v>480</v>
      </c>
      <c r="V5800" t="s">
        <v>484</v>
      </c>
      <c r="W5800" t="s">
        <v>513</v>
      </c>
      <c r="AJ5800" s="1" t="s">
        <v>440</v>
      </c>
      <c r="AU5800" s="26">
        <v>240914.72</v>
      </c>
      <c r="BE5800" s="24">
        <v>45796</v>
      </c>
      <c r="BG5800" s="22">
        <v>20250020365</v>
      </c>
    </row>
    <row r="5801" spans="1:59" x14ac:dyDescent="0.3">
      <c r="A5801" t="s">
        <v>6552</v>
      </c>
      <c r="B5801" s="1" t="s">
        <v>64</v>
      </c>
      <c r="C5801" t="s">
        <v>90</v>
      </c>
      <c r="D5801" t="s">
        <v>78</v>
      </c>
      <c r="O5801" t="s">
        <v>150</v>
      </c>
      <c r="P5801" s="1" t="s">
        <v>480</v>
      </c>
      <c r="V5801" t="s">
        <v>484</v>
      </c>
      <c r="W5801" t="s">
        <v>513</v>
      </c>
      <c r="AJ5801" s="1" t="s">
        <v>440</v>
      </c>
      <c r="AU5801" s="26">
        <v>192255.48</v>
      </c>
      <c r="BE5801" s="24">
        <v>45518</v>
      </c>
      <c r="BG5801" s="22">
        <v>20240151853</v>
      </c>
    </row>
    <row r="5802" spans="1:59" x14ac:dyDescent="0.3">
      <c r="A5802" t="s">
        <v>6553</v>
      </c>
      <c r="B5802" s="1" t="s">
        <v>64</v>
      </c>
      <c r="C5802" t="s">
        <v>90</v>
      </c>
      <c r="D5802" t="s">
        <v>78</v>
      </c>
      <c r="O5802" t="s">
        <v>150</v>
      </c>
      <c r="P5802" s="1" t="s">
        <v>480</v>
      </c>
      <c r="V5802" t="s">
        <v>484</v>
      </c>
      <c r="W5802" t="s">
        <v>513</v>
      </c>
      <c r="AJ5802" s="1" t="s">
        <v>440</v>
      </c>
      <c r="AU5802" s="26">
        <v>183177.62</v>
      </c>
      <c r="BE5802" s="24">
        <v>45044</v>
      </c>
      <c r="BG5802" s="22">
        <v>20220207034</v>
      </c>
    </row>
    <row r="5803" spans="1:59" x14ac:dyDescent="0.3">
      <c r="A5803" t="s">
        <v>6554</v>
      </c>
      <c r="B5803" s="1" t="s">
        <v>64</v>
      </c>
      <c r="C5803" t="s">
        <v>96</v>
      </c>
      <c r="D5803" t="s">
        <v>78</v>
      </c>
      <c r="O5803" t="s">
        <v>170</v>
      </c>
      <c r="P5803" s="1" t="s">
        <v>480</v>
      </c>
      <c r="V5803" t="s">
        <v>483</v>
      </c>
      <c r="W5803" t="s">
        <v>511</v>
      </c>
      <c r="AJ5803" s="1" t="s">
        <v>440</v>
      </c>
      <c r="AU5803" s="26">
        <v>973223.81</v>
      </c>
      <c r="BE5803" s="24">
        <v>45044</v>
      </c>
      <c r="BG5803" s="22">
        <v>20200000485</v>
      </c>
    </row>
    <row r="5804" spans="1:59" x14ac:dyDescent="0.3">
      <c r="A5804" t="s">
        <v>6555</v>
      </c>
      <c r="B5804" s="1" t="s">
        <v>64</v>
      </c>
      <c r="C5804" t="s">
        <v>96</v>
      </c>
      <c r="D5804" t="s">
        <v>78</v>
      </c>
      <c r="O5804" t="s">
        <v>150</v>
      </c>
      <c r="P5804" s="1" t="s">
        <v>480</v>
      </c>
      <c r="V5804" t="s">
        <v>483</v>
      </c>
      <c r="W5804" t="s">
        <v>497</v>
      </c>
      <c r="AJ5804" s="1" t="s">
        <v>433</v>
      </c>
      <c r="AU5804" s="26">
        <v>142672.89000000001</v>
      </c>
      <c r="BE5804" s="24">
        <v>45044</v>
      </c>
      <c r="BG5804" s="22">
        <v>30000027</v>
      </c>
    </row>
    <row r="5805" spans="1:59" x14ac:dyDescent="0.3">
      <c r="A5805" t="s">
        <v>6556</v>
      </c>
      <c r="B5805" s="1" t="s">
        <v>64</v>
      </c>
      <c r="C5805" t="s">
        <v>96</v>
      </c>
      <c r="D5805" t="s">
        <v>78</v>
      </c>
      <c r="O5805" t="s">
        <v>150</v>
      </c>
      <c r="P5805" s="1" t="s">
        <v>480</v>
      </c>
      <c r="V5805" t="s">
        <v>483</v>
      </c>
      <c r="W5805" t="s">
        <v>511</v>
      </c>
      <c r="AJ5805" s="1" t="s">
        <v>433</v>
      </c>
      <c r="AU5805" s="26">
        <v>121660.34</v>
      </c>
      <c r="BE5805" s="24">
        <v>45044</v>
      </c>
      <c r="BG5805" s="22">
        <v>5650000008</v>
      </c>
    </row>
    <row r="5806" spans="1:59" x14ac:dyDescent="0.3">
      <c r="A5806" t="s">
        <v>6557</v>
      </c>
      <c r="B5806" s="1" t="s">
        <v>64</v>
      </c>
      <c r="C5806" t="s">
        <v>96</v>
      </c>
      <c r="D5806" t="s">
        <v>78</v>
      </c>
      <c r="O5806" t="s">
        <v>150</v>
      </c>
      <c r="P5806" s="1" t="s">
        <v>480</v>
      </c>
      <c r="V5806" t="s">
        <v>483</v>
      </c>
      <c r="W5806" t="s">
        <v>502</v>
      </c>
      <c r="AJ5806" s="1" t="s">
        <v>433</v>
      </c>
      <c r="AU5806" s="26">
        <v>294118.44</v>
      </c>
      <c r="BE5806" s="24">
        <v>45044</v>
      </c>
      <c r="BG5806" s="22">
        <v>14360000010</v>
      </c>
    </row>
    <row r="5807" spans="1:59" x14ac:dyDescent="0.3">
      <c r="A5807" t="s">
        <v>6558</v>
      </c>
      <c r="B5807" s="1" t="s">
        <v>64</v>
      </c>
      <c r="C5807" t="s">
        <v>96</v>
      </c>
      <c r="D5807" t="s">
        <v>78</v>
      </c>
      <c r="O5807" t="s">
        <v>150</v>
      </c>
      <c r="P5807" s="1" t="s">
        <v>480</v>
      </c>
      <c r="V5807" t="s">
        <v>483</v>
      </c>
      <c r="W5807" t="s">
        <v>512</v>
      </c>
      <c r="AJ5807" s="1" t="s">
        <v>433</v>
      </c>
      <c r="AU5807" s="26">
        <v>223362.51</v>
      </c>
      <c r="BE5807" s="24">
        <v>45044</v>
      </c>
      <c r="BG5807" s="22">
        <v>86463555796</v>
      </c>
    </row>
    <row r="5808" spans="1:59" x14ac:dyDescent="0.3">
      <c r="A5808" t="s">
        <v>6559</v>
      </c>
      <c r="B5808" s="1" t="s">
        <v>64</v>
      </c>
      <c r="C5808" t="s">
        <v>96</v>
      </c>
      <c r="D5808" t="s">
        <v>78</v>
      </c>
      <c r="O5808" t="s">
        <v>150</v>
      </c>
      <c r="P5808" s="1" t="s">
        <v>480</v>
      </c>
      <c r="V5808" t="s">
        <v>483</v>
      </c>
      <c r="W5808" t="s">
        <v>511</v>
      </c>
      <c r="AJ5808" s="1" t="s">
        <v>433</v>
      </c>
      <c r="AU5808" s="26"/>
      <c r="BE5808" s="24">
        <v>45044</v>
      </c>
      <c r="BG5808" s="22">
        <v>86463557012</v>
      </c>
    </row>
    <row r="5809" spans="1:59" x14ac:dyDescent="0.3">
      <c r="A5809" t="s">
        <v>6560</v>
      </c>
      <c r="B5809" s="1" t="s">
        <v>64</v>
      </c>
      <c r="C5809" t="s">
        <v>96</v>
      </c>
      <c r="D5809" t="s">
        <v>78</v>
      </c>
      <c r="O5809" t="s">
        <v>110</v>
      </c>
      <c r="P5809" s="1" t="s">
        <v>480</v>
      </c>
      <c r="V5809" t="s">
        <v>483</v>
      </c>
      <c r="W5809" t="s">
        <v>511</v>
      </c>
      <c r="AJ5809" s="1" t="s">
        <v>433</v>
      </c>
      <c r="AU5809" s="26">
        <v>1975209.59</v>
      </c>
      <c r="BE5809" s="24">
        <v>45044</v>
      </c>
      <c r="BG5809" s="22">
        <v>86463558351</v>
      </c>
    </row>
    <row r="5810" spans="1:59" x14ac:dyDescent="0.3">
      <c r="A5810" t="s">
        <v>6561</v>
      </c>
      <c r="B5810" s="1" t="s">
        <v>64</v>
      </c>
      <c r="C5810" t="s">
        <v>96</v>
      </c>
      <c r="D5810" t="s">
        <v>78</v>
      </c>
      <c r="O5810" t="s">
        <v>150</v>
      </c>
      <c r="P5810" s="1" t="s">
        <v>480</v>
      </c>
      <c r="V5810" t="s">
        <v>483</v>
      </c>
      <c r="W5810" t="s">
        <v>556</v>
      </c>
      <c r="AJ5810" s="1" t="s">
        <v>433</v>
      </c>
      <c r="AU5810" s="26">
        <v>126328.74</v>
      </c>
      <c r="BE5810" s="24">
        <v>45044</v>
      </c>
      <c r="BG5810" s="22">
        <v>86463555268</v>
      </c>
    </row>
    <row r="5811" spans="1:59" x14ac:dyDescent="0.3">
      <c r="A5811" t="s">
        <v>6562</v>
      </c>
      <c r="B5811" s="1" t="s">
        <v>64</v>
      </c>
      <c r="C5811" t="s">
        <v>96</v>
      </c>
      <c r="D5811" t="s">
        <v>78</v>
      </c>
      <c r="O5811" t="s">
        <v>170</v>
      </c>
      <c r="P5811" s="1" t="s">
        <v>480</v>
      </c>
      <c r="V5811" t="s">
        <v>483</v>
      </c>
      <c r="W5811" t="s">
        <v>497</v>
      </c>
      <c r="AJ5811" s="1" t="s">
        <v>433</v>
      </c>
      <c r="AU5811" s="26">
        <v>669528.27</v>
      </c>
      <c r="BE5811" s="24">
        <v>45044</v>
      </c>
      <c r="BG5811" s="22">
        <v>86463556948</v>
      </c>
    </row>
    <row r="5812" spans="1:59" x14ac:dyDescent="0.3">
      <c r="A5812" t="s">
        <v>6563</v>
      </c>
      <c r="B5812" s="1" t="s">
        <v>64</v>
      </c>
      <c r="C5812" t="s">
        <v>96</v>
      </c>
      <c r="D5812" t="s">
        <v>78</v>
      </c>
      <c r="O5812" t="s">
        <v>170</v>
      </c>
      <c r="P5812" s="1" t="s">
        <v>480</v>
      </c>
      <c r="V5812" t="s">
        <v>483</v>
      </c>
      <c r="W5812" t="s">
        <v>496</v>
      </c>
      <c r="AJ5812" s="1" t="s">
        <v>433</v>
      </c>
      <c r="AU5812" s="26">
        <v>97517.85</v>
      </c>
      <c r="BE5812" s="24">
        <v>45044</v>
      </c>
      <c r="BG5812" s="22">
        <v>20200281910</v>
      </c>
    </row>
    <row r="5813" spans="1:59" x14ac:dyDescent="0.3">
      <c r="A5813" t="s">
        <v>6564</v>
      </c>
      <c r="B5813" s="1" t="s">
        <v>64</v>
      </c>
      <c r="C5813" t="s">
        <v>87</v>
      </c>
      <c r="D5813" t="s">
        <v>78</v>
      </c>
      <c r="O5813" t="s">
        <v>150</v>
      </c>
      <c r="P5813" s="1" t="s">
        <v>480</v>
      </c>
      <c r="V5813" t="s">
        <v>481</v>
      </c>
      <c r="W5813" t="s">
        <v>521</v>
      </c>
      <c r="AJ5813" s="1" t="s">
        <v>433</v>
      </c>
      <c r="AU5813" s="26">
        <v>78796.490000000005</v>
      </c>
      <c r="BE5813" s="24">
        <v>44869</v>
      </c>
      <c r="BG5813" s="22">
        <v>20210107662</v>
      </c>
    </row>
    <row r="5814" spans="1:59" x14ac:dyDescent="0.3">
      <c r="A5814" t="s">
        <v>6565</v>
      </c>
      <c r="B5814" s="1" t="s">
        <v>64</v>
      </c>
      <c r="C5814" t="s">
        <v>96</v>
      </c>
      <c r="D5814" t="s">
        <v>78</v>
      </c>
      <c r="O5814" t="s">
        <v>150</v>
      </c>
      <c r="P5814" s="1" t="s">
        <v>480</v>
      </c>
      <c r="V5814" t="s">
        <v>485</v>
      </c>
      <c r="W5814" t="s">
        <v>505</v>
      </c>
      <c r="AJ5814" s="1" t="s">
        <v>433</v>
      </c>
      <c r="AU5814" s="26">
        <v>72474.5</v>
      </c>
      <c r="BE5814" s="24">
        <v>45044</v>
      </c>
      <c r="BG5814" s="22">
        <v>20210157271</v>
      </c>
    </row>
    <row r="5815" spans="1:59" x14ac:dyDescent="0.3">
      <c r="A5815" t="s">
        <v>6566</v>
      </c>
      <c r="B5815" s="1" t="s">
        <v>64</v>
      </c>
      <c r="C5815" t="s">
        <v>87</v>
      </c>
      <c r="D5815" t="s">
        <v>78</v>
      </c>
      <c r="O5815" t="s">
        <v>150</v>
      </c>
      <c r="P5815" s="1" t="s">
        <v>480</v>
      </c>
      <c r="V5815" t="s">
        <v>481</v>
      </c>
      <c r="W5815" t="s">
        <v>521</v>
      </c>
      <c r="AJ5815" s="1" t="s">
        <v>433</v>
      </c>
      <c r="AU5815" s="26">
        <v>87516.29</v>
      </c>
      <c r="BE5815" s="24">
        <v>44869</v>
      </c>
      <c r="BG5815" s="22">
        <v>20210240671</v>
      </c>
    </row>
    <row r="5816" spans="1:59" x14ac:dyDescent="0.3">
      <c r="A5816" t="s">
        <v>6567</v>
      </c>
      <c r="B5816" s="1" t="s">
        <v>64</v>
      </c>
      <c r="C5816" t="s">
        <v>87</v>
      </c>
      <c r="D5816" t="s">
        <v>78</v>
      </c>
      <c r="O5816" t="s">
        <v>150</v>
      </c>
      <c r="P5816" s="1" t="s">
        <v>480</v>
      </c>
      <c r="V5816" t="s">
        <v>481</v>
      </c>
      <c r="W5816" t="s">
        <v>489</v>
      </c>
      <c r="AJ5816" s="1" t="s">
        <v>433</v>
      </c>
      <c r="AU5816" s="26">
        <v>233694.39</v>
      </c>
      <c r="BE5816" s="24">
        <v>44869</v>
      </c>
      <c r="BG5816" s="22">
        <v>20210258767</v>
      </c>
    </row>
    <row r="5817" spans="1:59" x14ac:dyDescent="0.3">
      <c r="A5817" t="s">
        <v>6568</v>
      </c>
      <c r="B5817" s="1" t="s">
        <v>64</v>
      </c>
      <c r="C5817" t="s">
        <v>87</v>
      </c>
      <c r="D5817" t="s">
        <v>78</v>
      </c>
      <c r="O5817" t="s">
        <v>150</v>
      </c>
      <c r="P5817" s="1" t="s">
        <v>480</v>
      </c>
      <c r="V5817" t="s">
        <v>481</v>
      </c>
      <c r="W5817" t="s">
        <v>489</v>
      </c>
      <c r="AJ5817" s="1" t="s">
        <v>433</v>
      </c>
      <c r="AU5817" s="26">
        <v>102305.44</v>
      </c>
      <c r="BE5817" s="24">
        <v>44869</v>
      </c>
      <c r="BG5817" s="22">
        <v>20210267367</v>
      </c>
    </row>
    <row r="5818" spans="1:59" x14ac:dyDescent="0.3">
      <c r="A5818" t="s">
        <v>6569</v>
      </c>
      <c r="B5818" s="1" t="s">
        <v>64</v>
      </c>
      <c r="C5818" t="s">
        <v>87</v>
      </c>
      <c r="D5818" t="s">
        <v>78</v>
      </c>
      <c r="O5818" t="s">
        <v>150</v>
      </c>
      <c r="P5818" s="1" t="s">
        <v>480</v>
      </c>
      <c r="V5818" t="s">
        <v>481</v>
      </c>
      <c r="W5818" t="s">
        <v>588</v>
      </c>
      <c r="AJ5818" s="1" t="s">
        <v>433</v>
      </c>
      <c r="AU5818" s="26">
        <v>222695.05</v>
      </c>
      <c r="BE5818" s="24">
        <v>44869</v>
      </c>
      <c r="BG5818" s="22">
        <v>20220000596</v>
      </c>
    </row>
    <row r="5819" spans="1:59" x14ac:dyDescent="0.3">
      <c r="A5819" t="s">
        <v>6570</v>
      </c>
      <c r="B5819" s="1" t="s">
        <v>64</v>
      </c>
      <c r="C5819" t="s">
        <v>87</v>
      </c>
      <c r="D5819" t="s">
        <v>78</v>
      </c>
      <c r="O5819" t="s">
        <v>170</v>
      </c>
      <c r="P5819" s="1" t="s">
        <v>480</v>
      </c>
      <c r="V5819" t="s">
        <v>481</v>
      </c>
      <c r="W5819" t="s">
        <v>622</v>
      </c>
      <c r="AJ5819" s="1" t="s">
        <v>433</v>
      </c>
      <c r="AU5819" s="26">
        <v>182757.18</v>
      </c>
      <c r="BE5819" s="24">
        <v>44869</v>
      </c>
      <c r="BG5819" s="22">
        <v>20220002493</v>
      </c>
    </row>
    <row r="5820" spans="1:59" x14ac:dyDescent="0.3">
      <c r="A5820" t="s">
        <v>6571</v>
      </c>
      <c r="B5820" s="1" t="s">
        <v>64</v>
      </c>
      <c r="C5820" t="s">
        <v>90</v>
      </c>
      <c r="D5820" t="s">
        <v>78</v>
      </c>
      <c r="O5820" t="s">
        <v>150</v>
      </c>
      <c r="P5820" s="1" t="s">
        <v>480</v>
      </c>
      <c r="V5820" t="s">
        <v>486</v>
      </c>
      <c r="W5820" t="s">
        <v>540</v>
      </c>
      <c r="AJ5820" s="1" t="s">
        <v>433</v>
      </c>
      <c r="AU5820" s="26">
        <v>190314.61</v>
      </c>
      <c r="BE5820" s="24">
        <v>45044</v>
      </c>
      <c r="BG5820" s="22">
        <v>20220004031</v>
      </c>
    </row>
    <row r="5821" spans="1:59" x14ac:dyDescent="0.3">
      <c r="A5821" t="s">
        <v>6572</v>
      </c>
      <c r="B5821" s="1" t="s">
        <v>64</v>
      </c>
      <c r="C5821" t="s">
        <v>87</v>
      </c>
      <c r="D5821" t="s">
        <v>78</v>
      </c>
      <c r="O5821" t="s">
        <v>150</v>
      </c>
      <c r="P5821" s="1" t="s">
        <v>480</v>
      </c>
      <c r="V5821" t="s">
        <v>481</v>
      </c>
      <c r="W5821" t="s">
        <v>489</v>
      </c>
      <c r="AJ5821" s="1" t="s">
        <v>433</v>
      </c>
      <c r="AU5821" s="26">
        <v>102709.53</v>
      </c>
      <c r="BE5821" s="24">
        <v>44869</v>
      </c>
      <c r="BG5821" s="22">
        <v>20220023839</v>
      </c>
    </row>
    <row r="5822" spans="1:59" x14ac:dyDescent="0.3">
      <c r="A5822" t="s">
        <v>6573</v>
      </c>
      <c r="B5822" s="1" t="s">
        <v>64</v>
      </c>
      <c r="C5822" t="s">
        <v>87</v>
      </c>
      <c r="D5822" t="s">
        <v>78</v>
      </c>
      <c r="O5822" t="s">
        <v>170</v>
      </c>
      <c r="P5822" s="1" t="s">
        <v>480</v>
      </c>
      <c r="V5822" t="s">
        <v>481</v>
      </c>
      <c r="W5822" t="s">
        <v>548</v>
      </c>
      <c r="AJ5822" s="1" t="s">
        <v>433</v>
      </c>
      <c r="AU5822" s="26">
        <v>196090.38</v>
      </c>
      <c r="BE5822" s="24">
        <v>44869</v>
      </c>
      <c r="BG5822" s="22">
        <v>20220026652</v>
      </c>
    </row>
    <row r="5823" spans="1:59" x14ac:dyDescent="0.3">
      <c r="A5823" t="s">
        <v>6574</v>
      </c>
      <c r="B5823" s="1" t="s">
        <v>64</v>
      </c>
      <c r="C5823" t="s">
        <v>93</v>
      </c>
      <c r="D5823" t="s">
        <v>78</v>
      </c>
      <c r="O5823" t="s">
        <v>150</v>
      </c>
      <c r="P5823" s="1" t="s">
        <v>480</v>
      </c>
      <c r="V5823" t="s">
        <v>482</v>
      </c>
      <c r="W5823" t="s">
        <v>561</v>
      </c>
      <c r="AJ5823" s="1" t="s">
        <v>433</v>
      </c>
      <c r="AU5823" s="26">
        <v>82917.63</v>
      </c>
      <c r="BE5823" s="24">
        <v>45100</v>
      </c>
      <c r="BG5823" s="22">
        <v>20220033142</v>
      </c>
    </row>
    <row r="5824" spans="1:59" x14ac:dyDescent="0.3">
      <c r="A5824" t="s">
        <v>6575</v>
      </c>
      <c r="B5824" s="1" t="s">
        <v>64</v>
      </c>
      <c r="C5824" t="s">
        <v>87</v>
      </c>
      <c r="D5824" t="s">
        <v>78</v>
      </c>
      <c r="O5824" t="s">
        <v>150</v>
      </c>
      <c r="P5824" s="1" t="s">
        <v>480</v>
      </c>
      <c r="V5824" t="s">
        <v>481</v>
      </c>
      <c r="W5824" t="s">
        <v>574</v>
      </c>
      <c r="AJ5824" s="1" t="s">
        <v>433</v>
      </c>
      <c r="AU5824" s="26">
        <v>256748.13</v>
      </c>
      <c r="BE5824" s="24">
        <v>44869</v>
      </c>
      <c r="BG5824" s="22">
        <v>20220033168</v>
      </c>
    </row>
    <row r="5825" spans="1:59" x14ac:dyDescent="0.3">
      <c r="A5825" t="s">
        <v>6576</v>
      </c>
      <c r="B5825" s="1" t="s">
        <v>64</v>
      </c>
      <c r="C5825" t="s">
        <v>96</v>
      </c>
      <c r="D5825" t="s">
        <v>78</v>
      </c>
      <c r="O5825" t="s">
        <v>150</v>
      </c>
      <c r="P5825" s="1" t="s">
        <v>480</v>
      </c>
      <c r="V5825" t="s">
        <v>483</v>
      </c>
      <c r="W5825" t="s">
        <v>553</v>
      </c>
      <c r="AJ5825" s="1" t="s">
        <v>433</v>
      </c>
      <c r="AU5825" s="26">
        <v>126603.48</v>
      </c>
      <c r="BE5825" s="24">
        <v>45051</v>
      </c>
      <c r="BG5825" s="22">
        <v>20220040961</v>
      </c>
    </row>
    <row r="5826" spans="1:59" x14ac:dyDescent="0.3">
      <c r="A5826" t="s">
        <v>6577</v>
      </c>
      <c r="B5826" s="1" t="s">
        <v>64</v>
      </c>
      <c r="C5826" t="s">
        <v>87</v>
      </c>
      <c r="D5826" t="s">
        <v>78</v>
      </c>
      <c r="O5826" t="s">
        <v>150</v>
      </c>
      <c r="P5826" s="1" t="s">
        <v>480</v>
      </c>
      <c r="V5826" t="s">
        <v>481</v>
      </c>
      <c r="W5826" t="s">
        <v>489</v>
      </c>
      <c r="AJ5826" s="1" t="s">
        <v>433</v>
      </c>
      <c r="AU5826" s="26">
        <v>166203.84</v>
      </c>
      <c r="BE5826" s="24">
        <v>45009</v>
      </c>
      <c r="BG5826" s="22">
        <v>20220123291</v>
      </c>
    </row>
    <row r="5827" spans="1:59" x14ac:dyDescent="0.3">
      <c r="A5827" t="s">
        <v>6578</v>
      </c>
      <c r="B5827" s="1" t="s">
        <v>64</v>
      </c>
      <c r="C5827" t="s">
        <v>87</v>
      </c>
      <c r="D5827" t="s">
        <v>78</v>
      </c>
      <c r="O5827" t="s">
        <v>150</v>
      </c>
      <c r="P5827" s="1" t="s">
        <v>480</v>
      </c>
      <c r="V5827" t="s">
        <v>481</v>
      </c>
      <c r="W5827" t="s">
        <v>521</v>
      </c>
      <c r="AJ5827" s="1" t="s">
        <v>433</v>
      </c>
      <c r="AU5827" s="26">
        <v>66609.490000000005</v>
      </c>
      <c r="BE5827" s="24">
        <v>44869</v>
      </c>
      <c r="BG5827" s="22">
        <v>20220152615</v>
      </c>
    </row>
    <row r="5828" spans="1:59" x14ac:dyDescent="0.3">
      <c r="A5828" t="s">
        <v>6579</v>
      </c>
      <c r="B5828" s="1" t="s">
        <v>64</v>
      </c>
      <c r="C5828" t="s">
        <v>93</v>
      </c>
      <c r="D5828" t="s">
        <v>78</v>
      </c>
      <c r="O5828" t="s">
        <v>150</v>
      </c>
      <c r="P5828" s="1" t="s">
        <v>480</v>
      </c>
      <c r="V5828" t="s">
        <v>482</v>
      </c>
      <c r="W5828" t="s">
        <v>490</v>
      </c>
      <c r="AJ5828" s="1" t="s">
        <v>433</v>
      </c>
      <c r="AU5828" s="26">
        <v>102755.97</v>
      </c>
      <c r="BE5828" s="24">
        <v>45100</v>
      </c>
      <c r="BG5828" s="22">
        <v>20220174211</v>
      </c>
    </row>
    <row r="5829" spans="1:59" x14ac:dyDescent="0.3">
      <c r="A5829" t="s">
        <v>6580</v>
      </c>
      <c r="B5829" s="1" t="s">
        <v>64</v>
      </c>
      <c r="C5829" t="s">
        <v>93</v>
      </c>
      <c r="D5829" t="s">
        <v>78</v>
      </c>
      <c r="O5829" t="s">
        <v>150</v>
      </c>
      <c r="P5829" s="1" t="s">
        <v>480</v>
      </c>
      <c r="V5829" t="s">
        <v>482</v>
      </c>
      <c r="W5829" t="s">
        <v>490</v>
      </c>
      <c r="AJ5829" s="1" t="s">
        <v>433</v>
      </c>
      <c r="AU5829" s="26">
        <v>312147.95</v>
      </c>
      <c r="BE5829" s="24">
        <v>45100</v>
      </c>
      <c r="BG5829" s="22">
        <v>20220174379</v>
      </c>
    </row>
    <row r="5830" spans="1:59" x14ac:dyDescent="0.3">
      <c r="A5830" t="s">
        <v>6581</v>
      </c>
      <c r="B5830" s="1" t="s">
        <v>64</v>
      </c>
      <c r="C5830" t="s">
        <v>87</v>
      </c>
      <c r="D5830" t="s">
        <v>78</v>
      </c>
      <c r="O5830" t="s">
        <v>150</v>
      </c>
      <c r="P5830" s="1" t="s">
        <v>480</v>
      </c>
      <c r="V5830" t="s">
        <v>481</v>
      </c>
      <c r="W5830" t="s">
        <v>489</v>
      </c>
      <c r="AJ5830" s="1" t="s">
        <v>433</v>
      </c>
      <c r="AU5830" s="26"/>
      <c r="BE5830" s="24">
        <v>44917</v>
      </c>
      <c r="BG5830" s="22">
        <v>20220222035</v>
      </c>
    </row>
    <row r="5831" spans="1:59" x14ac:dyDescent="0.3">
      <c r="A5831" t="s">
        <v>6582</v>
      </c>
      <c r="B5831" s="1" t="s">
        <v>64</v>
      </c>
      <c r="C5831" t="s">
        <v>87</v>
      </c>
      <c r="D5831" t="s">
        <v>78</v>
      </c>
      <c r="O5831" t="s">
        <v>150</v>
      </c>
      <c r="P5831" s="1" t="s">
        <v>480</v>
      </c>
      <c r="V5831" t="s">
        <v>481</v>
      </c>
      <c r="W5831" t="s">
        <v>489</v>
      </c>
      <c r="AJ5831" s="1" t="s">
        <v>433</v>
      </c>
      <c r="AU5831" s="26">
        <v>152751.6</v>
      </c>
      <c r="BE5831" s="24">
        <v>44897</v>
      </c>
      <c r="BG5831" s="22">
        <v>20220222099</v>
      </c>
    </row>
    <row r="5832" spans="1:59" x14ac:dyDescent="0.3">
      <c r="A5832" t="s">
        <v>6583</v>
      </c>
      <c r="B5832" s="1" t="s">
        <v>64</v>
      </c>
      <c r="C5832" t="s">
        <v>93</v>
      </c>
      <c r="D5832" t="s">
        <v>78</v>
      </c>
      <c r="O5832" t="s">
        <v>150</v>
      </c>
      <c r="P5832" s="1" t="s">
        <v>480</v>
      </c>
      <c r="V5832" t="s">
        <v>482</v>
      </c>
      <c r="W5832" t="s">
        <v>490</v>
      </c>
      <c r="AJ5832" s="1" t="s">
        <v>433</v>
      </c>
      <c r="AU5832" s="26">
        <v>283226.99</v>
      </c>
      <c r="BE5832" s="24">
        <v>45100</v>
      </c>
      <c r="BG5832" s="22">
        <v>20230001110</v>
      </c>
    </row>
    <row r="5833" spans="1:59" x14ac:dyDescent="0.3">
      <c r="A5833" t="s">
        <v>6584</v>
      </c>
      <c r="B5833" s="1" t="s">
        <v>64</v>
      </c>
      <c r="C5833" t="s">
        <v>96</v>
      </c>
      <c r="D5833" t="s">
        <v>78</v>
      </c>
      <c r="O5833" t="s">
        <v>150</v>
      </c>
      <c r="P5833" s="1" t="s">
        <v>480</v>
      </c>
      <c r="V5833" t="s">
        <v>485</v>
      </c>
      <c r="W5833" t="s">
        <v>505</v>
      </c>
      <c r="AJ5833" s="1" t="s">
        <v>433</v>
      </c>
      <c r="AU5833" s="26">
        <v>76070.36</v>
      </c>
      <c r="BE5833" s="24">
        <v>45044</v>
      </c>
      <c r="BG5833" s="22">
        <v>20230014374</v>
      </c>
    </row>
    <row r="5834" spans="1:59" x14ac:dyDescent="0.3">
      <c r="A5834" t="s">
        <v>6585</v>
      </c>
      <c r="B5834" s="1" t="s">
        <v>64</v>
      </c>
      <c r="C5834" t="s">
        <v>93</v>
      </c>
      <c r="D5834" t="s">
        <v>78</v>
      </c>
      <c r="O5834" t="s">
        <v>150</v>
      </c>
      <c r="P5834" s="1" t="s">
        <v>480</v>
      </c>
      <c r="V5834" t="s">
        <v>482</v>
      </c>
      <c r="W5834" t="s">
        <v>490</v>
      </c>
      <c r="AJ5834" s="1" t="s">
        <v>433</v>
      </c>
      <c r="AU5834" s="26">
        <v>146266.88</v>
      </c>
      <c r="BE5834" s="24">
        <v>45100</v>
      </c>
      <c r="BG5834" s="22">
        <v>20230023760</v>
      </c>
    </row>
    <row r="5835" spans="1:59" x14ac:dyDescent="0.3">
      <c r="A5835" t="s">
        <v>6586</v>
      </c>
      <c r="B5835" s="1" t="s">
        <v>64</v>
      </c>
      <c r="C5835" t="s">
        <v>96</v>
      </c>
      <c r="D5835" t="s">
        <v>78</v>
      </c>
      <c r="O5835" t="s">
        <v>150</v>
      </c>
      <c r="P5835" s="1" t="s">
        <v>480</v>
      </c>
      <c r="V5835" t="s">
        <v>483</v>
      </c>
      <c r="W5835" t="s">
        <v>497</v>
      </c>
      <c r="AJ5835" s="1" t="s">
        <v>433</v>
      </c>
      <c r="AU5835" s="26">
        <v>110535.56</v>
      </c>
      <c r="BE5835" s="24">
        <v>45084</v>
      </c>
      <c r="BG5835" s="22">
        <v>20230034226</v>
      </c>
    </row>
    <row r="5836" spans="1:59" x14ac:dyDescent="0.3">
      <c r="A5836" t="s">
        <v>6587</v>
      </c>
      <c r="B5836" s="1" t="s">
        <v>64</v>
      </c>
      <c r="C5836" t="s">
        <v>96</v>
      </c>
      <c r="D5836" t="s">
        <v>78</v>
      </c>
      <c r="O5836" t="s">
        <v>150</v>
      </c>
      <c r="P5836" s="1" t="s">
        <v>480</v>
      </c>
      <c r="V5836" t="s">
        <v>483</v>
      </c>
      <c r="W5836" t="s">
        <v>556</v>
      </c>
      <c r="AJ5836" s="1" t="s">
        <v>433</v>
      </c>
      <c r="AU5836" s="26">
        <v>104677.49</v>
      </c>
      <c r="BE5836" s="24">
        <v>45056</v>
      </c>
      <c r="BG5836" s="22">
        <v>20230041223</v>
      </c>
    </row>
    <row r="5837" spans="1:59" x14ac:dyDescent="0.3">
      <c r="A5837" t="s">
        <v>6588</v>
      </c>
      <c r="B5837" s="1" t="s">
        <v>64</v>
      </c>
      <c r="C5837" t="s">
        <v>87</v>
      </c>
      <c r="D5837" t="s">
        <v>78</v>
      </c>
      <c r="O5837" t="s">
        <v>150</v>
      </c>
      <c r="P5837" s="1" t="s">
        <v>480</v>
      </c>
      <c r="V5837" t="s">
        <v>481</v>
      </c>
      <c r="W5837" t="s">
        <v>489</v>
      </c>
      <c r="AJ5837" s="1" t="s">
        <v>433</v>
      </c>
      <c r="AU5837" s="26">
        <v>85978.37</v>
      </c>
      <c r="BE5837" s="24">
        <v>45154</v>
      </c>
      <c r="BG5837" s="22">
        <v>20230051759</v>
      </c>
    </row>
    <row r="5838" spans="1:59" x14ac:dyDescent="0.3">
      <c r="A5838" t="s">
        <v>6589</v>
      </c>
      <c r="B5838" s="1" t="s">
        <v>64</v>
      </c>
      <c r="C5838" t="s">
        <v>87</v>
      </c>
      <c r="D5838" t="s">
        <v>78</v>
      </c>
      <c r="O5838" t="s">
        <v>170</v>
      </c>
      <c r="P5838" s="1" t="s">
        <v>480</v>
      </c>
      <c r="V5838" t="s">
        <v>481</v>
      </c>
      <c r="W5838" t="s">
        <v>489</v>
      </c>
      <c r="AJ5838" s="1" t="s">
        <v>433</v>
      </c>
      <c r="AU5838" s="26">
        <v>267310.65999999997</v>
      </c>
      <c r="BE5838" s="24">
        <v>45062</v>
      </c>
      <c r="BG5838" s="22">
        <v>20230051877</v>
      </c>
    </row>
    <row r="5839" spans="1:59" x14ac:dyDescent="0.3">
      <c r="A5839" t="s">
        <v>6590</v>
      </c>
      <c r="B5839" s="1" t="s">
        <v>64</v>
      </c>
      <c r="C5839" t="s">
        <v>90</v>
      </c>
      <c r="D5839" t="s">
        <v>78</v>
      </c>
      <c r="O5839" t="s">
        <v>150</v>
      </c>
      <c r="P5839" s="1" t="s">
        <v>480</v>
      </c>
      <c r="V5839" t="s">
        <v>486</v>
      </c>
      <c r="W5839" t="s">
        <v>540</v>
      </c>
      <c r="AJ5839" s="1" t="s">
        <v>433</v>
      </c>
      <c r="AU5839" s="26">
        <v>192631.13</v>
      </c>
      <c r="BE5839" s="24">
        <v>45089</v>
      </c>
      <c r="BG5839" s="22">
        <v>20230055022</v>
      </c>
    </row>
    <row r="5840" spans="1:59" x14ac:dyDescent="0.3">
      <c r="A5840" t="s">
        <v>6591</v>
      </c>
      <c r="B5840" s="1" t="s">
        <v>64</v>
      </c>
      <c r="C5840" t="s">
        <v>96</v>
      </c>
      <c r="D5840" t="s">
        <v>78</v>
      </c>
      <c r="O5840" t="s">
        <v>150</v>
      </c>
      <c r="P5840" s="1" t="s">
        <v>480</v>
      </c>
      <c r="V5840" t="s">
        <v>483</v>
      </c>
      <c r="W5840" t="s">
        <v>641</v>
      </c>
      <c r="AJ5840" s="1" t="s">
        <v>433</v>
      </c>
      <c r="AU5840" s="26">
        <v>248378.86</v>
      </c>
      <c r="BE5840" s="24">
        <v>45127</v>
      </c>
      <c r="BG5840" s="22">
        <v>20230055270</v>
      </c>
    </row>
    <row r="5841" spans="1:59" x14ac:dyDescent="0.3">
      <c r="A5841" t="s">
        <v>6592</v>
      </c>
      <c r="B5841" s="1" t="s">
        <v>64</v>
      </c>
      <c r="C5841" t="s">
        <v>87</v>
      </c>
      <c r="D5841" t="s">
        <v>78</v>
      </c>
      <c r="O5841" t="s">
        <v>150</v>
      </c>
      <c r="P5841" s="1" t="s">
        <v>480</v>
      </c>
      <c r="V5841" t="s">
        <v>481</v>
      </c>
      <c r="W5841" t="s">
        <v>701</v>
      </c>
      <c r="AJ5841" s="1" t="s">
        <v>433</v>
      </c>
      <c r="AU5841" s="26"/>
      <c r="BE5841" s="24">
        <v>45014</v>
      </c>
      <c r="BG5841" s="22">
        <v>20230060381</v>
      </c>
    </row>
    <row r="5842" spans="1:59" x14ac:dyDescent="0.3">
      <c r="A5842" t="s">
        <v>6593</v>
      </c>
      <c r="B5842" s="1" t="s">
        <v>64</v>
      </c>
      <c r="C5842" t="s">
        <v>96</v>
      </c>
      <c r="D5842" t="s">
        <v>78</v>
      </c>
      <c r="O5842" t="s">
        <v>150</v>
      </c>
      <c r="P5842" s="1" t="s">
        <v>480</v>
      </c>
      <c r="V5842" t="s">
        <v>483</v>
      </c>
      <c r="W5842" t="s">
        <v>553</v>
      </c>
      <c r="AJ5842" s="1" t="s">
        <v>433</v>
      </c>
      <c r="AU5842" s="26">
        <v>81280.34</v>
      </c>
      <c r="BE5842" s="24">
        <v>45055</v>
      </c>
      <c r="BG5842" s="22">
        <v>20230084832</v>
      </c>
    </row>
    <row r="5843" spans="1:59" x14ac:dyDescent="0.3">
      <c r="A5843" t="s">
        <v>6594</v>
      </c>
      <c r="B5843" s="1" t="s">
        <v>64</v>
      </c>
      <c r="C5843" t="s">
        <v>96</v>
      </c>
      <c r="D5843" t="s">
        <v>78</v>
      </c>
      <c r="O5843" t="s">
        <v>150</v>
      </c>
      <c r="P5843" s="1" t="s">
        <v>480</v>
      </c>
      <c r="V5843" t="s">
        <v>483</v>
      </c>
      <c r="W5843" t="s">
        <v>553</v>
      </c>
      <c r="AJ5843" s="1" t="s">
        <v>433</v>
      </c>
      <c r="AU5843" s="26"/>
      <c r="BE5843" s="24">
        <v>45141</v>
      </c>
      <c r="BG5843" s="22">
        <v>20230084833</v>
      </c>
    </row>
    <row r="5844" spans="1:59" x14ac:dyDescent="0.3">
      <c r="A5844" t="s">
        <v>6595</v>
      </c>
      <c r="B5844" s="1" t="s">
        <v>64</v>
      </c>
      <c r="C5844" t="s">
        <v>90</v>
      </c>
      <c r="D5844" t="s">
        <v>78</v>
      </c>
      <c r="O5844" t="s">
        <v>150</v>
      </c>
      <c r="P5844" s="1" t="s">
        <v>480</v>
      </c>
      <c r="V5844" t="s">
        <v>484</v>
      </c>
      <c r="W5844" t="s">
        <v>506</v>
      </c>
      <c r="AJ5844" s="1" t="s">
        <v>433</v>
      </c>
      <c r="AU5844" s="26">
        <v>132857.19</v>
      </c>
      <c r="BE5844" s="24">
        <v>45064</v>
      </c>
      <c r="BG5844" s="22">
        <v>20230088577</v>
      </c>
    </row>
    <row r="5845" spans="1:59" x14ac:dyDescent="0.3">
      <c r="A5845" t="s">
        <v>6596</v>
      </c>
      <c r="B5845" s="1" t="s">
        <v>64</v>
      </c>
      <c r="C5845" t="s">
        <v>96</v>
      </c>
      <c r="D5845" t="s">
        <v>78</v>
      </c>
      <c r="O5845" t="s">
        <v>150</v>
      </c>
      <c r="P5845" s="1" t="s">
        <v>480</v>
      </c>
      <c r="V5845" t="s">
        <v>483</v>
      </c>
      <c r="W5845" t="s">
        <v>654</v>
      </c>
      <c r="AJ5845" s="1" t="s">
        <v>433</v>
      </c>
      <c r="AU5845" s="26">
        <v>241333.11</v>
      </c>
      <c r="BE5845" s="24">
        <v>45078</v>
      </c>
      <c r="BG5845" s="22">
        <v>20230088844</v>
      </c>
    </row>
    <row r="5846" spans="1:59" x14ac:dyDescent="0.3">
      <c r="A5846" t="s">
        <v>6597</v>
      </c>
      <c r="B5846" s="1" t="s">
        <v>64</v>
      </c>
      <c r="C5846" t="s">
        <v>87</v>
      </c>
      <c r="D5846" t="s">
        <v>78</v>
      </c>
      <c r="O5846" t="s">
        <v>170</v>
      </c>
      <c r="P5846" s="1" t="s">
        <v>480</v>
      </c>
      <c r="V5846" t="s">
        <v>481</v>
      </c>
      <c r="W5846" t="s">
        <v>489</v>
      </c>
      <c r="AJ5846" s="1" t="s">
        <v>433</v>
      </c>
      <c r="AU5846" s="26">
        <v>148462.57</v>
      </c>
      <c r="BE5846" s="24">
        <v>45077</v>
      </c>
      <c r="BG5846" s="22">
        <v>20230090201</v>
      </c>
    </row>
    <row r="5847" spans="1:59" x14ac:dyDescent="0.3">
      <c r="A5847" t="s">
        <v>6598</v>
      </c>
      <c r="B5847" s="1" t="s">
        <v>64</v>
      </c>
      <c r="C5847" t="s">
        <v>87</v>
      </c>
      <c r="D5847" t="s">
        <v>78</v>
      </c>
      <c r="O5847" t="s">
        <v>150</v>
      </c>
      <c r="P5847" s="1" t="s">
        <v>480</v>
      </c>
      <c r="V5847" t="s">
        <v>481</v>
      </c>
      <c r="W5847" t="s">
        <v>489</v>
      </c>
      <c r="AJ5847" s="1" t="s">
        <v>433</v>
      </c>
      <c r="AU5847" s="26">
        <v>299925.09000000003</v>
      </c>
      <c r="BE5847" s="24">
        <v>45117</v>
      </c>
      <c r="BG5847" s="22">
        <v>20230090500</v>
      </c>
    </row>
    <row r="5848" spans="1:59" x14ac:dyDescent="0.3">
      <c r="A5848" t="s">
        <v>6599</v>
      </c>
      <c r="B5848" s="1" t="s">
        <v>64</v>
      </c>
      <c r="C5848" t="s">
        <v>96</v>
      </c>
      <c r="D5848" t="s">
        <v>78</v>
      </c>
      <c r="O5848" t="s">
        <v>150</v>
      </c>
      <c r="P5848" s="1" t="s">
        <v>480</v>
      </c>
      <c r="V5848" t="s">
        <v>485</v>
      </c>
      <c r="W5848" t="s">
        <v>505</v>
      </c>
      <c r="AJ5848" s="1" t="s">
        <v>433</v>
      </c>
      <c r="AU5848" s="26">
        <v>86690.65</v>
      </c>
      <c r="BE5848" s="24">
        <v>45174</v>
      </c>
      <c r="BG5848" s="22">
        <v>20230094113</v>
      </c>
    </row>
    <row r="5849" spans="1:59" x14ac:dyDescent="0.3">
      <c r="A5849" t="s">
        <v>6600</v>
      </c>
      <c r="B5849" s="1" t="s">
        <v>64</v>
      </c>
      <c r="C5849" t="s">
        <v>96</v>
      </c>
      <c r="D5849" t="s">
        <v>78</v>
      </c>
      <c r="O5849" t="s">
        <v>150</v>
      </c>
      <c r="P5849" s="1" t="s">
        <v>480</v>
      </c>
      <c r="V5849" t="s">
        <v>483</v>
      </c>
      <c r="W5849" t="s">
        <v>497</v>
      </c>
      <c r="AJ5849" s="1" t="s">
        <v>433</v>
      </c>
      <c r="AU5849" s="26">
        <v>67649.14</v>
      </c>
      <c r="BE5849" s="24">
        <v>45078</v>
      </c>
      <c r="BG5849" s="22">
        <v>20230098704</v>
      </c>
    </row>
    <row r="5850" spans="1:59" x14ac:dyDescent="0.3">
      <c r="A5850" t="s">
        <v>6601</v>
      </c>
      <c r="B5850" s="1" t="s">
        <v>64</v>
      </c>
      <c r="C5850" t="s">
        <v>87</v>
      </c>
      <c r="D5850" t="s">
        <v>78</v>
      </c>
      <c r="O5850" t="s">
        <v>150</v>
      </c>
      <c r="P5850" s="1" t="s">
        <v>480</v>
      </c>
      <c r="V5850" t="s">
        <v>481</v>
      </c>
      <c r="W5850" t="s">
        <v>489</v>
      </c>
      <c r="AJ5850" s="1" t="s">
        <v>433</v>
      </c>
      <c r="AU5850" s="26">
        <v>276026.02</v>
      </c>
      <c r="BE5850" s="24">
        <v>45078</v>
      </c>
      <c r="BG5850" s="22">
        <v>20230098756</v>
      </c>
    </row>
    <row r="5851" spans="1:59" x14ac:dyDescent="0.3">
      <c r="A5851" t="s">
        <v>6602</v>
      </c>
      <c r="B5851" s="1" t="s">
        <v>64</v>
      </c>
      <c r="C5851" t="s">
        <v>96</v>
      </c>
      <c r="D5851" t="s">
        <v>78</v>
      </c>
      <c r="O5851" t="s">
        <v>150</v>
      </c>
      <c r="P5851" s="1" t="s">
        <v>480</v>
      </c>
      <c r="V5851" t="s">
        <v>483</v>
      </c>
      <c r="W5851" t="s">
        <v>649</v>
      </c>
      <c r="AJ5851" s="1" t="s">
        <v>433</v>
      </c>
      <c r="AU5851" s="26">
        <v>278553.09999999998</v>
      </c>
      <c r="BE5851" s="24">
        <v>45083</v>
      </c>
      <c r="BG5851" s="22">
        <v>20230098964</v>
      </c>
    </row>
    <row r="5852" spans="1:59" x14ac:dyDescent="0.3">
      <c r="A5852" t="s">
        <v>6603</v>
      </c>
      <c r="B5852" s="1" t="s">
        <v>64</v>
      </c>
      <c r="C5852" t="s">
        <v>87</v>
      </c>
      <c r="D5852" t="s">
        <v>78</v>
      </c>
      <c r="O5852" t="s">
        <v>170</v>
      </c>
      <c r="P5852" s="1" t="s">
        <v>480</v>
      </c>
      <c r="V5852" t="s">
        <v>481</v>
      </c>
      <c r="W5852" t="s">
        <v>489</v>
      </c>
      <c r="AJ5852" s="1" t="s">
        <v>433</v>
      </c>
      <c r="AU5852" s="26">
        <v>307090.84000000003</v>
      </c>
      <c r="BE5852" s="24">
        <v>45077</v>
      </c>
      <c r="BG5852" s="22">
        <v>20230101684</v>
      </c>
    </row>
    <row r="5853" spans="1:59" x14ac:dyDescent="0.3">
      <c r="A5853" t="s">
        <v>6604</v>
      </c>
      <c r="B5853" s="1" t="s">
        <v>64</v>
      </c>
      <c r="C5853" t="s">
        <v>93</v>
      </c>
      <c r="D5853" t="s">
        <v>78</v>
      </c>
      <c r="O5853" t="s">
        <v>150</v>
      </c>
      <c r="P5853" s="1" t="s">
        <v>480</v>
      </c>
      <c r="V5853" t="s">
        <v>482</v>
      </c>
      <c r="W5853" t="s">
        <v>490</v>
      </c>
      <c r="AJ5853" s="1" t="s">
        <v>433</v>
      </c>
      <c r="AU5853" s="26">
        <v>321416.46999999997</v>
      </c>
      <c r="BE5853" s="24">
        <v>45142</v>
      </c>
      <c r="BG5853" s="22">
        <v>20230110328</v>
      </c>
    </row>
    <row r="5854" spans="1:59" x14ac:dyDescent="0.3">
      <c r="A5854" t="s">
        <v>6605</v>
      </c>
      <c r="B5854" s="1" t="s">
        <v>64</v>
      </c>
      <c r="C5854" t="s">
        <v>96</v>
      </c>
      <c r="D5854" t="s">
        <v>78</v>
      </c>
      <c r="O5854" t="s">
        <v>150</v>
      </c>
      <c r="P5854" s="1" t="s">
        <v>480</v>
      </c>
      <c r="V5854" t="s">
        <v>483</v>
      </c>
      <c r="W5854" t="s">
        <v>497</v>
      </c>
      <c r="AJ5854" s="1" t="s">
        <v>433</v>
      </c>
      <c r="AU5854" s="26">
        <v>160819.75</v>
      </c>
      <c r="BE5854" s="24">
        <v>45182</v>
      </c>
      <c r="BG5854" s="22">
        <v>20230140527</v>
      </c>
    </row>
    <row r="5855" spans="1:59" x14ac:dyDescent="0.3">
      <c r="A5855" t="s">
        <v>6606</v>
      </c>
      <c r="B5855" s="1" t="s">
        <v>64</v>
      </c>
      <c r="C5855" t="s">
        <v>87</v>
      </c>
      <c r="D5855" t="s">
        <v>78</v>
      </c>
      <c r="O5855" t="s">
        <v>150</v>
      </c>
      <c r="P5855" s="1" t="s">
        <v>480</v>
      </c>
      <c r="V5855" t="s">
        <v>481</v>
      </c>
      <c r="W5855" t="s">
        <v>665</v>
      </c>
      <c r="AJ5855" s="1" t="s">
        <v>433</v>
      </c>
      <c r="AU5855" s="26">
        <v>264965.39</v>
      </c>
      <c r="BE5855" s="24">
        <v>45146</v>
      </c>
      <c r="BG5855" s="22">
        <v>20230160698</v>
      </c>
    </row>
    <row r="5856" spans="1:59" x14ac:dyDescent="0.3">
      <c r="A5856" t="s">
        <v>6607</v>
      </c>
      <c r="B5856" s="1" t="s">
        <v>64</v>
      </c>
      <c r="C5856" t="s">
        <v>87</v>
      </c>
      <c r="D5856" t="s">
        <v>78</v>
      </c>
      <c r="O5856" t="s">
        <v>150</v>
      </c>
      <c r="P5856" s="1" t="s">
        <v>480</v>
      </c>
      <c r="V5856" t="s">
        <v>481</v>
      </c>
      <c r="W5856" t="s">
        <v>489</v>
      </c>
      <c r="AJ5856" s="1" t="s">
        <v>433</v>
      </c>
      <c r="AU5856" s="26">
        <v>340571.09</v>
      </c>
      <c r="BE5856" s="24">
        <v>45316</v>
      </c>
      <c r="BG5856" s="22">
        <v>20230177592</v>
      </c>
    </row>
    <row r="5857" spans="1:59" x14ac:dyDescent="0.3">
      <c r="A5857" t="s">
        <v>6608</v>
      </c>
      <c r="B5857" s="1" t="s">
        <v>64</v>
      </c>
      <c r="C5857" t="s">
        <v>96</v>
      </c>
      <c r="D5857" t="s">
        <v>78</v>
      </c>
      <c r="O5857" t="s">
        <v>150</v>
      </c>
      <c r="P5857" s="1" t="s">
        <v>480</v>
      </c>
      <c r="V5857" t="s">
        <v>483</v>
      </c>
      <c r="W5857" t="s">
        <v>497</v>
      </c>
      <c r="AJ5857" s="1" t="s">
        <v>433</v>
      </c>
      <c r="AU5857" s="26">
        <v>161443.81</v>
      </c>
      <c r="BE5857" s="24">
        <v>45267</v>
      </c>
      <c r="BG5857" s="22">
        <v>20230201397</v>
      </c>
    </row>
    <row r="5858" spans="1:59" x14ac:dyDescent="0.3">
      <c r="A5858" t="s">
        <v>6609</v>
      </c>
      <c r="B5858" s="1" t="s">
        <v>64</v>
      </c>
      <c r="C5858" t="s">
        <v>96</v>
      </c>
      <c r="D5858" t="s">
        <v>78</v>
      </c>
      <c r="O5858" t="s">
        <v>150</v>
      </c>
      <c r="P5858" s="1" t="s">
        <v>480</v>
      </c>
      <c r="V5858" t="s">
        <v>483</v>
      </c>
      <c r="W5858" t="s">
        <v>553</v>
      </c>
      <c r="AJ5858" s="1" t="s">
        <v>433</v>
      </c>
      <c r="AU5858" s="26"/>
      <c r="BE5858" s="24">
        <v>45210</v>
      </c>
      <c r="BG5858" s="22">
        <v>20230212643</v>
      </c>
    </row>
    <row r="5859" spans="1:59" x14ac:dyDescent="0.3">
      <c r="A5859" t="s">
        <v>6610</v>
      </c>
      <c r="B5859" s="1" t="s">
        <v>64</v>
      </c>
      <c r="C5859" t="s">
        <v>96</v>
      </c>
      <c r="D5859" t="s">
        <v>78</v>
      </c>
      <c r="O5859" t="s">
        <v>150</v>
      </c>
      <c r="P5859" s="1" t="s">
        <v>480</v>
      </c>
      <c r="V5859" t="s">
        <v>483</v>
      </c>
      <c r="W5859" t="s">
        <v>553</v>
      </c>
      <c r="AJ5859" s="1" t="s">
        <v>433</v>
      </c>
      <c r="AU5859" s="26"/>
      <c r="BE5859" s="24">
        <v>45229</v>
      </c>
      <c r="BG5859" s="22">
        <v>20230212644</v>
      </c>
    </row>
    <row r="5860" spans="1:59" x14ac:dyDescent="0.3">
      <c r="A5860" t="s">
        <v>6611</v>
      </c>
      <c r="B5860" s="1" t="s">
        <v>64</v>
      </c>
      <c r="C5860" t="s">
        <v>93</v>
      </c>
      <c r="D5860" t="s">
        <v>78</v>
      </c>
      <c r="O5860" t="s">
        <v>150</v>
      </c>
      <c r="P5860" s="1" t="s">
        <v>480</v>
      </c>
      <c r="V5860" t="s">
        <v>482</v>
      </c>
      <c r="W5860" t="s">
        <v>490</v>
      </c>
      <c r="AJ5860" s="1" t="s">
        <v>433</v>
      </c>
      <c r="AU5860" s="26">
        <v>1085889.83</v>
      </c>
      <c r="BE5860" s="24">
        <v>45230</v>
      </c>
      <c r="BG5860" s="22">
        <v>20230229772</v>
      </c>
    </row>
    <row r="5861" spans="1:59" x14ac:dyDescent="0.3">
      <c r="A5861" t="s">
        <v>6612</v>
      </c>
      <c r="B5861" s="1" t="s">
        <v>64</v>
      </c>
      <c r="C5861" t="s">
        <v>87</v>
      </c>
      <c r="D5861" t="s">
        <v>78</v>
      </c>
      <c r="O5861" t="s">
        <v>150</v>
      </c>
      <c r="P5861" s="1" t="s">
        <v>480</v>
      </c>
      <c r="V5861" t="s">
        <v>481</v>
      </c>
      <c r="W5861" t="s">
        <v>521</v>
      </c>
      <c r="AJ5861" s="1" t="s">
        <v>433</v>
      </c>
      <c r="AU5861" s="26">
        <v>193006.58</v>
      </c>
      <c r="BE5861" s="24">
        <v>45281</v>
      </c>
      <c r="BG5861" s="22">
        <v>20230269303</v>
      </c>
    </row>
    <row r="5862" spans="1:59" x14ac:dyDescent="0.3">
      <c r="A5862" t="s">
        <v>6613</v>
      </c>
      <c r="B5862" s="1" t="s">
        <v>64</v>
      </c>
      <c r="C5862" t="s">
        <v>93</v>
      </c>
      <c r="D5862" t="s">
        <v>78</v>
      </c>
      <c r="O5862" t="s">
        <v>150</v>
      </c>
      <c r="P5862" s="1" t="s">
        <v>480</v>
      </c>
      <c r="V5862" t="s">
        <v>482</v>
      </c>
      <c r="W5862" t="s">
        <v>490</v>
      </c>
      <c r="AJ5862" s="1" t="s">
        <v>433</v>
      </c>
      <c r="AU5862" s="26">
        <v>222443.44</v>
      </c>
      <c r="BE5862" s="24">
        <v>45295</v>
      </c>
      <c r="BG5862" s="22">
        <v>20230269328</v>
      </c>
    </row>
    <row r="5863" spans="1:59" x14ac:dyDescent="0.3">
      <c r="A5863" t="s">
        <v>6614</v>
      </c>
      <c r="B5863" s="1" t="s">
        <v>64</v>
      </c>
      <c r="C5863" t="s">
        <v>87</v>
      </c>
      <c r="D5863" t="s">
        <v>78</v>
      </c>
      <c r="O5863" t="s">
        <v>150</v>
      </c>
      <c r="P5863" s="1" t="s">
        <v>480</v>
      </c>
      <c r="V5863" t="s">
        <v>481</v>
      </c>
      <c r="W5863" t="s">
        <v>521</v>
      </c>
      <c r="AJ5863" s="1" t="s">
        <v>433</v>
      </c>
      <c r="AU5863" s="26">
        <v>70022.03</v>
      </c>
      <c r="BE5863" s="24">
        <v>45295</v>
      </c>
      <c r="BG5863" s="22">
        <v>20230286756</v>
      </c>
    </row>
    <row r="5864" spans="1:59" x14ac:dyDescent="0.3">
      <c r="A5864" t="s">
        <v>6615</v>
      </c>
      <c r="B5864" s="1" t="s">
        <v>64</v>
      </c>
      <c r="C5864" t="s">
        <v>87</v>
      </c>
      <c r="D5864" t="s">
        <v>78</v>
      </c>
      <c r="O5864" t="s">
        <v>150</v>
      </c>
      <c r="P5864" s="1" t="s">
        <v>480</v>
      </c>
      <c r="V5864" t="s">
        <v>481</v>
      </c>
      <c r="W5864" t="s">
        <v>701</v>
      </c>
      <c r="AJ5864" s="1" t="s">
        <v>433</v>
      </c>
      <c r="AU5864" s="26">
        <v>250277.71</v>
      </c>
      <c r="BE5864" s="24">
        <v>45320</v>
      </c>
      <c r="BG5864" s="22">
        <v>20240003365</v>
      </c>
    </row>
    <row r="5865" spans="1:59" x14ac:dyDescent="0.3">
      <c r="A5865" t="s">
        <v>6616</v>
      </c>
      <c r="B5865" s="1" t="s">
        <v>64</v>
      </c>
      <c r="C5865" t="s">
        <v>96</v>
      </c>
      <c r="D5865" t="s">
        <v>78</v>
      </c>
      <c r="O5865" t="s">
        <v>150</v>
      </c>
      <c r="P5865" s="1" t="s">
        <v>480</v>
      </c>
      <c r="V5865" t="s">
        <v>483</v>
      </c>
      <c r="W5865" t="s">
        <v>502</v>
      </c>
      <c r="AJ5865" s="1" t="s">
        <v>433</v>
      </c>
      <c r="AU5865" s="26">
        <v>112152.15</v>
      </c>
      <c r="BE5865" s="24">
        <v>45370</v>
      </c>
      <c r="BG5865" s="22">
        <v>20240029401</v>
      </c>
    </row>
    <row r="5866" spans="1:59" x14ac:dyDescent="0.3">
      <c r="A5866" t="s">
        <v>6617</v>
      </c>
      <c r="B5866" s="1" t="s">
        <v>64</v>
      </c>
      <c r="C5866" t="s">
        <v>96</v>
      </c>
      <c r="D5866" t="s">
        <v>78</v>
      </c>
      <c r="O5866" t="s">
        <v>150</v>
      </c>
      <c r="P5866" s="1" t="s">
        <v>480</v>
      </c>
      <c r="V5866" t="s">
        <v>483</v>
      </c>
      <c r="W5866" t="s">
        <v>502</v>
      </c>
      <c r="AJ5866" s="1" t="s">
        <v>433</v>
      </c>
      <c r="AU5866" s="26">
        <v>578603.86</v>
      </c>
      <c r="BE5866" s="24">
        <v>45356</v>
      </c>
      <c r="BG5866" s="22">
        <v>20240029404</v>
      </c>
    </row>
    <row r="5867" spans="1:59" x14ac:dyDescent="0.3">
      <c r="A5867" t="s">
        <v>6618</v>
      </c>
      <c r="B5867" s="1" t="s">
        <v>64</v>
      </c>
      <c r="C5867" t="s">
        <v>87</v>
      </c>
      <c r="D5867" t="s">
        <v>78</v>
      </c>
      <c r="O5867" t="s">
        <v>150</v>
      </c>
      <c r="P5867" s="1" t="s">
        <v>480</v>
      </c>
      <c r="V5867" t="s">
        <v>481</v>
      </c>
      <c r="W5867" t="s">
        <v>562</v>
      </c>
      <c r="AJ5867" s="1" t="s">
        <v>433</v>
      </c>
      <c r="AU5867" s="26"/>
      <c r="BE5867" s="24">
        <v>45443</v>
      </c>
      <c r="BG5867" s="22">
        <v>20240035835</v>
      </c>
    </row>
    <row r="5868" spans="1:59" x14ac:dyDescent="0.3">
      <c r="A5868" t="s">
        <v>6619</v>
      </c>
      <c r="B5868" s="1" t="s">
        <v>64</v>
      </c>
      <c r="C5868" t="s">
        <v>93</v>
      </c>
      <c r="D5868" t="s">
        <v>78</v>
      </c>
      <c r="O5868" t="s">
        <v>150</v>
      </c>
      <c r="P5868" s="1" t="s">
        <v>480</v>
      </c>
      <c r="V5868" t="s">
        <v>482</v>
      </c>
      <c r="W5868" t="s">
        <v>525</v>
      </c>
      <c r="AJ5868" s="1" t="s">
        <v>433</v>
      </c>
      <c r="AU5868" s="26">
        <v>169550.37</v>
      </c>
      <c r="BE5868" s="24">
        <v>45370</v>
      </c>
      <c r="BG5868" s="22">
        <v>20240041411</v>
      </c>
    </row>
    <row r="5869" spans="1:59" x14ac:dyDescent="0.3">
      <c r="A5869" t="s">
        <v>6620</v>
      </c>
      <c r="B5869" s="1" t="s">
        <v>64</v>
      </c>
      <c r="C5869" t="s">
        <v>93</v>
      </c>
      <c r="D5869" t="s">
        <v>78</v>
      </c>
      <c r="O5869" t="s">
        <v>150</v>
      </c>
      <c r="P5869" s="1" t="s">
        <v>480</v>
      </c>
      <c r="V5869" t="s">
        <v>482</v>
      </c>
      <c r="W5869" t="s">
        <v>525</v>
      </c>
      <c r="AJ5869" s="1" t="s">
        <v>433</v>
      </c>
      <c r="AU5869" s="26">
        <v>79844.39</v>
      </c>
      <c r="BE5869" s="24">
        <v>45370</v>
      </c>
      <c r="BG5869" s="22">
        <v>20240041412</v>
      </c>
    </row>
    <row r="5870" spans="1:59" x14ac:dyDescent="0.3">
      <c r="A5870" t="s">
        <v>6621</v>
      </c>
      <c r="B5870" s="1" t="s">
        <v>64</v>
      </c>
      <c r="C5870" t="s">
        <v>96</v>
      </c>
      <c r="D5870" t="s">
        <v>78</v>
      </c>
      <c r="O5870" t="s">
        <v>150</v>
      </c>
      <c r="P5870" s="1" t="s">
        <v>480</v>
      </c>
      <c r="V5870" t="s">
        <v>483</v>
      </c>
      <c r="W5870" t="s">
        <v>502</v>
      </c>
      <c r="AJ5870" s="1" t="s">
        <v>433</v>
      </c>
      <c r="AU5870" s="26">
        <v>214745.44</v>
      </c>
      <c r="BE5870" s="24">
        <v>45414</v>
      </c>
      <c r="BG5870" s="22">
        <v>20240066430</v>
      </c>
    </row>
    <row r="5871" spans="1:59" x14ac:dyDescent="0.3">
      <c r="A5871" t="s">
        <v>6622</v>
      </c>
      <c r="B5871" s="1" t="s">
        <v>64</v>
      </c>
      <c r="C5871" t="s">
        <v>96</v>
      </c>
      <c r="D5871" t="s">
        <v>78</v>
      </c>
      <c r="O5871" t="s">
        <v>150</v>
      </c>
      <c r="P5871" s="1" t="s">
        <v>480</v>
      </c>
      <c r="V5871" t="s">
        <v>483</v>
      </c>
      <c r="W5871" t="s">
        <v>602</v>
      </c>
      <c r="AJ5871" s="1" t="s">
        <v>433</v>
      </c>
      <c r="AU5871" s="26">
        <v>350592.59</v>
      </c>
      <c r="BE5871" s="24">
        <v>45405</v>
      </c>
      <c r="BG5871" s="22">
        <v>20240073396</v>
      </c>
    </row>
    <row r="5872" spans="1:59" x14ac:dyDescent="0.3">
      <c r="A5872" t="s">
        <v>6623</v>
      </c>
      <c r="B5872" s="1" t="s">
        <v>64</v>
      </c>
      <c r="C5872" t="s">
        <v>87</v>
      </c>
      <c r="D5872" t="s">
        <v>78</v>
      </c>
      <c r="O5872" t="s">
        <v>150</v>
      </c>
      <c r="P5872" s="1" t="s">
        <v>480</v>
      </c>
      <c r="V5872" t="s">
        <v>481</v>
      </c>
      <c r="W5872" t="s">
        <v>489</v>
      </c>
      <c r="AJ5872" s="1" t="s">
        <v>433</v>
      </c>
      <c r="AU5872" s="26">
        <v>57245.01</v>
      </c>
      <c r="BE5872" s="24">
        <v>45443</v>
      </c>
      <c r="BG5872" s="22">
        <v>20240094588</v>
      </c>
    </row>
    <row r="5873" spans="1:59" x14ac:dyDescent="0.3">
      <c r="A5873" t="s">
        <v>6624</v>
      </c>
      <c r="B5873" s="1" t="s">
        <v>64</v>
      </c>
      <c r="C5873" t="s">
        <v>87</v>
      </c>
      <c r="D5873" t="s">
        <v>78</v>
      </c>
      <c r="O5873" t="s">
        <v>150</v>
      </c>
      <c r="P5873" s="1" t="s">
        <v>480</v>
      </c>
      <c r="V5873" t="s">
        <v>481</v>
      </c>
      <c r="W5873" t="s">
        <v>565</v>
      </c>
      <c r="AJ5873" s="1" t="s">
        <v>433</v>
      </c>
      <c r="AU5873" s="26">
        <v>253829.46</v>
      </c>
      <c r="BE5873" s="24">
        <v>45440</v>
      </c>
      <c r="BG5873" s="22">
        <v>20240105674</v>
      </c>
    </row>
    <row r="5874" spans="1:59" x14ac:dyDescent="0.3">
      <c r="A5874" t="s">
        <v>6625</v>
      </c>
      <c r="B5874" s="1" t="s">
        <v>64</v>
      </c>
      <c r="C5874" t="s">
        <v>93</v>
      </c>
      <c r="D5874" t="s">
        <v>78</v>
      </c>
      <c r="O5874" t="s">
        <v>150</v>
      </c>
      <c r="P5874" s="1" t="s">
        <v>480</v>
      </c>
      <c r="V5874" t="s">
        <v>482</v>
      </c>
      <c r="W5874" t="s">
        <v>490</v>
      </c>
      <c r="AJ5874" s="1" t="s">
        <v>433</v>
      </c>
      <c r="AU5874" s="26">
        <v>297119.62</v>
      </c>
      <c r="BE5874" s="24">
        <v>45462</v>
      </c>
      <c r="BG5874" s="22">
        <v>20240105967</v>
      </c>
    </row>
    <row r="5875" spans="1:59" x14ac:dyDescent="0.3">
      <c r="A5875" t="s">
        <v>6626</v>
      </c>
      <c r="B5875" s="1" t="s">
        <v>64</v>
      </c>
      <c r="C5875" t="s">
        <v>90</v>
      </c>
      <c r="D5875" t="s">
        <v>78</v>
      </c>
      <c r="O5875" t="s">
        <v>150</v>
      </c>
      <c r="P5875" s="1" t="s">
        <v>480</v>
      </c>
      <c r="V5875" t="s">
        <v>486</v>
      </c>
      <c r="W5875" t="s">
        <v>507</v>
      </c>
      <c r="AJ5875" s="1" t="s">
        <v>433</v>
      </c>
      <c r="AU5875" s="26">
        <v>270193.03000000003</v>
      </c>
      <c r="BE5875" s="24">
        <v>45443</v>
      </c>
      <c r="BG5875" s="22">
        <v>20240125089</v>
      </c>
    </row>
    <row r="5876" spans="1:59" x14ac:dyDescent="0.3">
      <c r="A5876" t="s">
        <v>6627</v>
      </c>
      <c r="B5876" s="1" t="s">
        <v>64</v>
      </c>
      <c r="C5876" t="s">
        <v>87</v>
      </c>
      <c r="D5876" t="s">
        <v>78</v>
      </c>
      <c r="O5876" t="s">
        <v>150</v>
      </c>
      <c r="P5876" s="1" t="s">
        <v>480</v>
      </c>
      <c r="V5876" t="s">
        <v>481</v>
      </c>
      <c r="W5876" t="s">
        <v>521</v>
      </c>
      <c r="AJ5876" s="1" t="s">
        <v>433</v>
      </c>
      <c r="AU5876" s="26">
        <v>501070.29</v>
      </c>
      <c r="BE5876" s="24">
        <v>45474</v>
      </c>
      <c r="BG5876" s="22">
        <v>20240142279</v>
      </c>
    </row>
    <row r="5877" spans="1:59" x14ac:dyDescent="0.3">
      <c r="A5877" t="s">
        <v>6628</v>
      </c>
      <c r="B5877" s="1" t="s">
        <v>64</v>
      </c>
      <c r="C5877" t="s">
        <v>87</v>
      </c>
      <c r="D5877" t="s">
        <v>78</v>
      </c>
      <c r="O5877" t="s">
        <v>150</v>
      </c>
      <c r="P5877" s="1" t="s">
        <v>480</v>
      </c>
      <c r="V5877" t="s">
        <v>481</v>
      </c>
      <c r="W5877" t="s">
        <v>510</v>
      </c>
      <c r="AJ5877" s="1" t="s">
        <v>433</v>
      </c>
      <c r="AU5877" s="26">
        <v>445738.15</v>
      </c>
      <c r="BE5877" s="24">
        <v>45482</v>
      </c>
      <c r="BG5877" s="22">
        <v>20240169841</v>
      </c>
    </row>
    <row r="5878" spans="1:59" x14ac:dyDescent="0.3">
      <c r="A5878" t="s">
        <v>6629</v>
      </c>
      <c r="B5878" s="1" t="s">
        <v>64</v>
      </c>
      <c r="C5878" t="s">
        <v>87</v>
      </c>
      <c r="D5878" t="s">
        <v>78</v>
      </c>
      <c r="O5878" t="s">
        <v>150</v>
      </c>
      <c r="P5878" s="1" t="s">
        <v>480</v>
      </c>
      <c r="V5878" t="s">
        <v>481</v>
      </c>
      <c r="W5878" t="s">
        <v>489</v>
      </c>
      <c r="AJ5878" s="1" t="s">
        <v>433</v>
      </c>
      <c r="AU5878" s="26">
        <v>166209.28</v>
      </c>
      <c r="BE5878" s="24">
        <v>45524</v>
      </c>
      <c r="BG5878" s="22">
        <v>20240200813</v>
      </c>
    </row>
    <row r="5879" spans="1:59" x14ac:dyDescent="0.3">
      <c r="A5879" t="s">
        <v>6630</v>
      </c>
      <c r="B5879" s="1" t="s">
        <v>64</v>
      </c>
      <c r="C5879" t="s">
        <v>96</v>
      </c>
      <c r="D5879" t="s">
        <v>78</v>
      </c>
      <c r="O5879" t="s">
        <v>150</v>
      </c>
      <c r="P5879" s="1" t="s">
        <v>480</v>
      </c>
      <c r="V5879" t="s">
        <v>483</v>
      </c>
      <c r="W5879" t="s">
        <v>553</v>
      </c>
      <c r="AJ5879" s="1" t="s">
        <v>433</v>
      </c>
      <c r="AU5879" s="26">
        <v>621394.82999999996</v>
      </c>
      <c r="BE5879" s="24">
        <v>45558</v>
      </c>
      <c r="BG5879" s="22">
        <v>20240245721</v>
      </c>
    </row>
    <row r="5880" spans="1:59" x14ac:dyDescent="0.3">
      <c r="A5880" t="s">
        <v>6631</v>
      </c>
      <c r="B5880" s="1" t="s">
        <v>64</v>
      </c>
      <c r="C5880" t="s">
        <v>96</v>
      </c>
      <c r="D5880" t="s">
        <v>78</v>
      </c>
      <c r="O5880" t="s">
        <v>150</v>
      </c>
      <c r="P5880" s="1" t="s">
        <v>480</v>
      </c>
      <c r="V5880" t="s">
        <v>483</v>
      </c>
      <c r="W5880" t="s">
        <v>545</v>
      </c>
      <c r="AJ5880" s="1" t="s">
        <v>433</v>
      </c>
      <c r="AU5880" s="26">
        <v>312660.14</v>
      </c>
      <c r="BE5880" s="24">
        <v>45559</v>
      </c>
      <c r="BG5880" s="22">
        <v>20240265266</v>
      </c>
    </row>
    <row r="5881" spans="1:59" x14ac:dyDescent="0.3">
      <c r="A5881" t="s">
        <v>6632</v>
      </c>
      <c r="B5881" s="1" t="s">
        <v>64</v>
      </c>
      <c r="C5881" t="s">
        <v>96</v>
      </c>
      <c r="D5881" t="s">
        <v>78</v>
      </c>
      <c r="O5881" t="s">
        <v>150</v>
      </c>
      <c r="P5881" s="1" t="s">
        <v>480</v>
      </c>
      <c r="V5881" t="s">
        <v>483</v>
      </c>
      <c r="W5881" t="s">
        <v>498</v>
      </c>
      <c r="AJ5881" s="1" t="s">
        <v>433</v>
      </c>
      <c r="AU5881" s="26">
        <v>111361.97</v>
      </c>
      <c r="BE5881" s="24">
        <v>45546</v>
      </c>
      <c r="BG5881" s="22">
        <v>20240267614</v>
      </c>
    </row>
    <row r="5882" spans="1:59" x14ac:dyDescent="0.3">
      <c r="A5882" t="s">
        <v>6633</v>
      </c>
      <c r="B5882" s="1" t="s">
        <v>64</v>
      </c>
      <c r="C5882" t="s">
        <v>90</v>
      </c>
      <c r="D5882" t="s">
        <v>78</v>
      </c>
      <c r="O5882" t="s">
        <v>150</v>
      </c>
      <c r="P5882" s="1" t="s">
        <v>480</v>
      </c>
      <c r="V5882" t="s">
        <v>486</v>
      </c>
      <c r="W5882" t="s">
        <v>626</v>
      </c>
      <c r="AJ5882" s="1" t="s">
        <v>433</v>
      </c>
      <c r="AU5882" s="26"/>
      <c r="BE5882" s="24">
        <v>45588</v>
      </c>
      <c r="BG5882" s="22">
        <v>20240296268</v>
      </c>
    </row>
    <row r="5883" spans="1:59" x14ac:dyDescent="0.3">
      <c r="A5883" t="s">
        <v>6634</v>
      </c>
      <c r="B5883" s="1" t="s">
        <v>64</v>
      </c>
      <c r="C5883" t="s">
        <v>87</v>
      </c>
      <c r="D5883" t="s">
        <v>78</v>
      </c>
      <c r="O5883" t="s">
        <v>150</v>
      </c>
      <c r="P5883" s="1" t="s">
        <v>480</v>
      </c>
      <c r="V5883" t="s">
        <v>481</v>
      </c>
      <c r="W5883" t="s">
        <v>489</v>
      </c>
      <c r="AJ5883" s="1" t="s">
        <v>433</v>
      </c>
      <c r="AU5883" s="26">
        <v>380005.92</v>
      </c>
      <c r="BE5883" s="24">
        <v>45868</v>
      </c>
      <c r="BG5883" s="22">
        <v>20240300024</v>
      </c>
    </row>
    <row r="5884" spans="1:59" x14ac:dyDescent="0.3">
      <c r="A5884" t="s">
        <v>6635</v>
      </c>
      <c r="B5884" s="1" t="s">
        <v>64</v>
      </c>
      <c r="C5884" t="s">
        <v>96</v>
      </c>
      <c r="D5884" t="s">
        <v>78</v>
      </c>
      <c r="O5884" t="s">
        <v>150</v>
      </c>
      <c r="P5884" s="1" t="s">
        <v>480</v>
      </c>
      <c r="V5884" t="s">
        <v>483</v>
      </c>
      <c r="W5884" t="s">
        <v>502</v>
      </c>
      <c r="AJ5884" s="1" t="s">
        <v>433</v>
      </c>
      <c r="AU5884" s="26">
        <v>642106.79</v>
      </c>
      <c r="BE5884" s="24">
        <v>45705</v>
      </c>
      <c r="BG5884" s="22">
        <v>20240384024</v>
      </c>
    </row>
    <row r="5885" spans="1:59" x14ac:dyDescent="0.3">
      <c r="A5885" t="s">
        <v>6636</v>
      </c>
      <c r="B5885" s="1" t="s">
        <v>64</v>
      </c>
      <c r="C5885" t="s">
        <v>90</v>
      </c>
      <c r="D5885" t="s">
        <v>78</v>
      </c>
      <c r="O5885" t="s">
        <v>150</v>
      </c>
      <c r="P5885" s="1" t="s">
        <v>480</v>
      </c>
      <c r="V5885" t="s">
        <v>486</v>
      </c>
      <c r="W5885" t="s">
        <v>507</v>
      </c>
      <c r="AJ5885" s="1" t="s">
        <v>433</v>
      </c>
      <c r="AU5885" s="26">
        <v>122841.75</v>
      </c>
      <c r="BE5885" s="24">
        <v>45665</v>
      </c>
      <c r="BG5885" s="22">
        <v>20240412753</v>
      </c>
    </row>
    <row r="5886" spans="1:59" x14ac:dyDescent="0.3">
      <c r="A5886" t="s">
        <v>6637</v>
      </c>
      <c r="B5886" s="1" t="s">
        <v>64</v>
      </c>
      <c r="C5886" t="s">
        <v>87</v>
      </c>
      <c r="D5886" t="s">
        <v>78</v>
      </c>
      <c r="O5886" t="s">
        <v>150</v>
      </c>
      <c r="P5886" s="1" t="s">
        <v>480</v>
      </c>
      <c r="V5886" t="s">
        <v>481</v>
      </c>
      <c r="W5886" t="s">
        <v>489</v>
      </c>
      <c r="AJ5886" s="1" t="s">
        <v>433</v>
      </c>
      <c r="AU5886" s="26">
        <v>146494.62</v>
      </c>
      <c r="BE5886" s="24">
        <v>45702</v>
      </c>
      <c r="BG5886" s="22">
        <v>20240413499</v>
      </c>
    </row>
    <row r="5887" spans="1:59" x14ac:dyDescent="0.3">
      <c r="A5887" t="s">
        <v>6638</v>
      </c>
      <c r="B5887" s="1" t="s">
        <v>64</v>
      </c>
      <c r="C5887" t="s">
        <v>90</v>
      </c>
      <c r="D5887" t="s">
        <v>78</v>
      </c>
      <c r="O5887" t="s">
        <v>150</v>
      </c>
      <c r="P5887" s="1" t="s">
        <v>480</v>
      </c>
      <c r="V5887" t="s">
        <v>484</v>
      </c>
      <c r="W5887" t="s">
        <v>513</v>
      </c>
      <c r="AJ5887" s="1" t="s">
        <v>433</v>
      </c>
      <c r="AU5887" s="26">
        <v>113457.66</v>
      </c>
      <c r="BE5887" s="24">
        <v>45667</v>
      </c>
      <c r="BG5887" s="22">
        <v>20240414740</v>
      </c>
    </row>
    <row r="5888" spans="1:59" x14ac:dyDescent="0.3">
      <c r="A5888" t="s">
        <v>6639</v>
      </c>
      <c r="B5888" s="1" t="s">
        <v>64</v>
      </c>
      <c r="C5888" t="s">
        <v>87</v>
      </c>
      <c r="D5888" t="s">
        <v>78</v>
      </c>
      <c r="O5888" t="s">
        <v>150</v>
      </c>
      <c r="P5888" s="1" t="s">
        <v>480</v>
      </c>
      <c r="V5888" t="s">
        <v>481</v>
      </c>
      <c r="W5888" t="s">
        <v>521</v>
      </c>
      <c r="AJ5888" s="1" t="s">
        <v>433</v>
      </c>
      <c r="AU5888" s="26">
        <v>210083.28</v>
      </c>
      <c r="BE5888" s="24">
        <v>45693</v>
      </c>
      <c r="BG5888" s="22">
        <v>20240414964</v>
      </c>
    </row>
    <row r="5889" spans="1:59" x14ac:dyDescent="0.3">
      <c r="A5889" t="s">
        <v>6640</v>
      </c>
      <c r="B5889" s="1" t="s">
        <v>64</v>
      </c>
      <c r="C5889" t="s">
        <v>93</v>
      </c>
      <c r="D5889" t="s">
        <v>78</v>
      </c>
      <c r="O5889" t="s">
        <v>150</v>
      </c>
      <c r="P5889" s="1" t="s">
        <v>480</v>
      </c>
      <c r="V5889" t="s">
        <v>482</v>
      </c>
      <c r="W5889" t="s">
        <v>490</v>
      </c>
      <c r="AJ5889" s="1" t="s">
        <v>433</v>
      </c>
      <c r="AU5889" s="26">
        <v>143227.23000000001</v>
      </c>
      <c r="BE5889" s="24">
        <v>45707</v>
      </c>
      <c r="BG5889" s="22">
        <v>20240415476</v>
      </c>
    </row>
    <row r="5890" spans="1:59" x14ac:dyDescent="0.3">
      <c r="A5890" t="s">
        <v>6641</v>
      </c>
      <c r="B5890" s="1" t="s">
        <v>64</v>
      </c>
      <c r="C5890" t="s">
        <v>96</v>
      </c>
      <c r="D5890" t="s">
        <v>78</v>
      </c>
      <c r="O5890" t="s">
        <v>150</v>
      </c>
      <c r="P5890" s="1" t="s">
        <v>480</v>
      </c>
      <c r="V5890" t="s">
        <v>485</v>
      </c>
      <c r="W5890" t="s">
        <v>505</v>
      </c>
      <c r="AJ5890" s="1" t="s">
        <v>433</v>
      </c>
      <c r="AU5890" s="26">
        <v>194440.75</v>
      </c>
      <c r="BE5890" s="24">
        <v>45769</v>
      </c>
      <c r="BG5890" s="22">
        <v>20240427542</v>
      </c>
    </row>
    <row r="5891" spans="1:59" x14ac:dyDescent="0.3">
      <c r="A5891" t="s">
        <v>6642</v>
      </c>
      <c r="B5891" s="1" t="s">
        <v>64</v>
      </c>
      <c r="C5891" t="s">
        <v>87</v>
      </c>
      <c r="D5891" t="s">
        <v>78</v>
      </c>
      <c r="O5891" t="s">
        <v>150</v>
      </c>
      <c r="P5891" s="1" t="s">
        <v>480</v>
      </c>
      <c r="V5891" t="s">
        <v>481</v>
      </c>
      <c r="W5891" t="s">
        <v>550</v>
      </c>
      <c r="AJ5891" s="1" t="s">
        <v>433</v>
      </c>
      <c r="AU5891" s="26">
        <v>109634.78</v>
      </c>
      <c r="BE5891" s="24">
        <v>45741</v>
      </c>
      <c r="BG5891" s="22">
        <v>20250024001</v>
      </c>
    </row>
    <row r="5892" spans="1:59" x14ac:dyDescent="0.3">
      <c r="A5892" t="s">
        <v>6643</v>
      </c>
      <c r="B5892" s="1" t="s">
        <v>64</v>
      </c>
      <c r="C5892" t="s">
        <v>93</v>
      </c>
      <c r="D5892" t="s">
        <v>78</v>
      </c>
      <c r="O5892" t="s">
        <v>150</v>
      </c>
      <c r="P5892" s="1" t="s">
        <v>480</v>
      </c>
      <c r="V5892" t="s">
        <v>482</v>
      </c>
      <c r="W5892" t="s">
        <v>670</v>
      </c>
      <c r="AJ5892" s="1" t="s">
        <v>433</v>
      </c>
      <c r="AU5892" s="26">
        <v>172161.94</v>
      </c>
      <c r="BE5892" s="24">
        <v>45790</v>
      </c>
      <c r="BG5892" s="22">
        <v>20250036672</v>
      </c>
    </row>
    <row r="5893" spans="1:59" x14ac:dyDescent="0.3">
      <c r="A5893" t="s">
        <v>6644</v>
      </c>
      <c r="B5893" s="1" t="s">
        <v>64</v>
      </c>
      <c r="C5893" t="s">
        <v>87</v>
      </c>
      <c r="D5893" t="s">
        <v>78</v>
      </c>
      <c r="O5893" t="s">
        <v>150</v>
      </c>
      <c r="P5893" s="1" t="s">
        <v>480</v>
      </c>
      <c r="V5893" t="s">
        <v>481</v>
      </c>
      <c r="W5893" t="s">
        <v>521</v>
      </c>
      <c r="AJ5893" s="1" t="s">
        <v>433</v>
      </c>
      <c r="AU5893" s="26">
        <v>211028.72</v>
      </c>
      <c r="BE5893" s="24">
        <v>45846</v>
      </c>
      <c r="BG5893" s="22">
        <v>20250051606</v>
      </c>
    </row>
    <row r="5894" spans="1:59" x14ac:dyDescent="0.3">
      <c r="A5894" t="s">
        <v>6645</v>
      </c>
      <c r="B5894" s="1" t="s">
        <v>64</v>
      </c>
      <c r="C5894" t="s">
        <v>87</v>
      </c>
      <c r="D5894" t="s">
        <v>78</v>
      </c>
      <c r="O5894" t="s">
        <v>150</v>
      </c>
      <c r="P5894" s="1" t="s">
        <v>480</v>
      </c>
      <c r="V5894" t="s">
        <v>481</v>
      </c>
      <c r="W5894" t="s">
        <v>489</v>
      </c>
      <c r="AJ5894" s="1" t="s">
        <v>433</v>
      </c>
      <c r="AU5894" s="26">
        <v>554206.66</v>
      </c>
      <c r="BE5894" s="24">
        <v>45896</v>
      </c>
      <c r="BG5894" s="22">
        <v>20250164484</v>
      </c>
    </row>
    <row r="5895" spans="1:59" x14ac:dyDescent="0.3">
      <c r="A5895" t="s">
        <v>6646</v>
      </c>
      <c r="B5895" s="1" t="s">
        <v>64</v>
      </c>
      <c r="C5895" t="s">
        <v>87</v>
      </c>
      <c r="D5895" t="s">
        <v>78</v>
      </c>
      <c r="O5895" t="s">
        <v>150</v>
      </c>
      <c r="P5895" s="1" t="s">
        <v>480</v>
      </c>
      <c r="V5895" t="s">
        <v>481</v>
      </c>
      <c r="W5895" t="s">
        <v>489</v>
      </c>
      <c r="AJ5895" s="1" t="s">
        <v>433</v>
      </c>
      <c r="AU5895" s="26">
        <v>221500.64</v>
      </c>
      <c r="BE5895" s="24">
        <v>45903</v>
      </c>
      <c r="BG5895" s="22">
        <v>20250164525</v>
      </c>
    </row>
    <row r="5896" spans="1:59" x14ac:dyDescent="0.3">
      <c r="A5896" t="s">
        <v>6647</v>
      </c>
      <c r="B5896" s="1" t="s">
        <v>64</v>
      </c>
      <c r="C5896" t="s">
        <v>93</v>
      </c>
      <c r="D5896" t="s">
        <v>78</v>
      </c>
      <c r="O5896" t="s">
        <v>150</v>
      </c>
      <c r="P5896" s="1" t="s">
        <v>480</v>
      </c>
      <c r="V5896" t="s">
        <v>482</v>
      </c>
      <c r="W5896" t="s">
        <v>490</v>
      </c>
      <c r="AJ5896" s="1" t="s">
        <v>433</v>
      </c>
      <c r="AU5896" s="26">
        <v>407610.47</v>
      </c>
      <c r="BE5896" s="24">
        <v>45916</v>
      </c>
      <c r="BG5896" s="22">
        <v>20250165378</v>
      </c>
    </row>
    <row r="5897" spans="1:59" x14ac:dyDescent="0.3">
      <c r="A5897" t="s">
        <v>6648</v>
      </c>
      <c r="B5897" s="1" t="s">
        <v>64</v>
      </c>
      <c r="C5897" t="s">
        <v>96</v>
      </c>
      <c r="D5897" t="s">
        <v>78</v>
      </c>
      <c r="O5897" t="s">
        <v>150</v>
      </c>
      <c r="P5897" s="1" t="s">
        <v>480</v>
      </c>
      <c r="V5897" t="s">
        <v>483</v>
      </c>
      <c r="W5897" t="s">
        <v>689</v>
      </c>
      <c r="AJ5897" s="1" t="s">
        <v>433</v>
      </c>
      <c r="AU5897" s="26">
        <v>415902.11</v>
      </c>
      <c r="BE5897" s="24">
        <v>45929</v>
      </c>
      <c r="BG5897" s="22">
        <v>20250165431</v>
      </c>
    </row>
    <row r="5898" spans="1:59" x14ac:dyDescent="0.3">
      <c r="A5898" t="s">
        <v>6649</v>
      </c>
      <c r="B5898" s="1" t="s">
        <v>64</v>
      </c>
      <c r="C5898" t="s">
        <v>90</v>
      </c>
      <c r="D5898" t="s">
        <v>78</v>
      </c>
      <c r="O5898" t="s">
        <v>150</v>
      </c>
      <c r="P5898" s="1" t="s">
        <v>480</v>
      </c>
      <c r="V5898" t="s">
        <v>484</v>
      </c>
      <c r="W5898" t="s">
        <v>610</v>
      </c>
      <c r="AJ5898" s="1" t="s">
        <v>433</v>
      </c>
      <c r="AU5898" s="26">
        <v>257764.24</v>
      </c>
      <c r="BE5898" s="24">
        <v>45905</v>
      </c>
      <c r="BG5898" s="22">
        <v>20250165616</v>
      </c>
    </row>
    <row r="5899" spans="1:59" x14ac:dyDescent="0.3">
      <c r="A5899" t="s">
        <v>6650</v>
      </c>
      <c r="B5899" s="1" t="s">
        <v>64</v>
      </c>
      <c r="C5899" t="s">
        <v>87</v>
      </c>
      <c r="D5899" t="s">
        <v>78</v>
      </c>
      <c r="O5899" t="s">
        <v>150</v>
      </c>
      <c r="P5899" s="1" t="s">
        <v>480</v>
      </c>
      <c r="V5899" t="s">
        <v>481</v>
      </c>
      <c r="W5899" t="s">
        <v>521</v>
      </c>
      <c r="AJ5899" s="1" t="s">
        <v>433</v>
      </c>
      <c r="AU5899" s="26">
        <v>406786.17</v>
      </c>
      <c r="BE5899" s="24">
        <v>45895</v>
      </c>
      <c r="BG5899" s="22">
        <v>20250222591</v>
      </c>
    </row>
    <row r="5900" spans="1:59" x14ac:dyDescent="0.3">
      <c r="A5900" t="s">
        <v>6651</v>
      </c>
      <c r="B5900" s="1" t="s">
        <v>64</v>
      </c>
      <c r="C5900" t="s">
        <v>93</v>
      </c>
      <c r="D5900" t="s">
        <v>78</v>
      </c>
      <c r="O5900" t="s">
        <v>150</v>
      </c>
      <c r="P5900" s="1" t="s">
        <v>480</v>
      </c>
      <c r="V5900" t="s">
        <v>482</v>
      </c>
      <c r="W5900" t="s">
        <v>490</v>
      </c>
      <c r="AJ5900" s="1" t="s">
        <v>433</v>
      </c>
      <c r="AU5900" s="26">
        <v>94672.62</v>
      </c>
      <c r="BE5900" s="24">
        <v>45100</v>
      </c>
      <c r="BG5900" s="22">
        <v>20220229566</v>
      </c>
    </row>
    <row r="5901" spans="1:59" x14ac:dyDescent="0.3">
      <c r="A5901" t="s">
        <v>6652</v>
      </c>
      <c r="B5901" s="1" t="s">
        <v>64</v>
      </c>
      <c r="C5901" t="s">
        <v>87</v>
      </c>
      <c r="D5901" t="s">
        <v>78</v>
      </c>
      <c r="O5901" t="s">
        <v>150</v>
      </c>
      <c r="P5901" s="1" t="s">
        <v>480</v>
      </c>
      <c r="V5901" t="s">
        <v>481</v>
      </c>
      <c r="W5901" t="s">
        <v>489</v>
      </c>
      <c r="AJ5901" s="1" t="s">
        <v>433</v>
      </c>
      <c r="AU5901" s="26">
        <v>1888528.72</v>
      </c>
      <c r="BE5901" s="24">
        <v>44890</v>
      </c>
      <c r="BG5901" s="22">
        <v>20220200824</v>
      </c>
    </row>
    <row r="5902" spans="1:59" x14ac:dyDescent="0.3">
      <c r="A5902" t="s">
        <v>6653</v>
      </c>
      <c r="B5902" s="1" t="s">
        <v>64</v>
      </c>
      <c r="C5902" t="s">
        <v>96</v>
      </c>
      <c r="D5902" t="s">
        <v>78</v>
      </c>
      <c r="O5902" t="s">
        <v>150</v>
      </c>
      <c r="P5902" s="1" t="s">
        <v>480</v>
      </c>
      <c r="V5902" t="s">
        <v>483</v>
      </c>
      <c r="W5902" t="s">
        <v>495</v>
      </c>
      <c r="AJ5902" s="1" t="s">
        <v>433</v>
      </c>
      <c r="AU5902" s="26">
        <v>678312.95</v>
      </c>
      <c r="BE5902" s="24">
        <v>45712</v>
      </c>
      <c r="BG5902" s="22">
        <v>20240395936</v>
      </c>
    </row>
    <row r="5903" spans="1:59" x14ac:dyDescent="0.3">
      <c r="A5903" t="s">
        <v>6654</v>
      </c>
      <c r="B5903" s="1" t="s">
        <v>64</v>
      </c>
      <c r="C5903" t="s">
        <v>87</v>
      </c>
      <c r="D5903" t="s">
        <v>78</v>
      </c>
      <c r="O5903" t="s">
        <v>110</v>
      </c>
      <c r="P5903" s="1" t="s">
        <v>480</v>
      </c>
      <c r="V5903" t="s">
        <v>481</v>
      </c>
      <c r="W5903" t="s">
        <v>519</v>
      </c>
      <c r="AJ5903" s="1" t="s">
        <v>433</v>
      </c>
      <c r="AU5903" s="26">
        <v>239704.31</v>
      </c>
      <c r="BE5903" s="24">
        <v>44869</v>
      </c>
      <c r="BG5903" s="22">
        <v>20180009033</v>
      </c>
    </row>
    <row r="5904" spans="1:59" x14ac:dyDescent="0.3">
      <c r="A5904" t="s">
        <v>6655</v>
      </c>
      <c r="B5904" s="1" t="s">
        <v>64</v>
      </c>
      <c r="C5904" t="s">
        <v>90</v>
      </c>
      <c r="D5904" t="s">
        <v>78</v>
      </c>
      <c r="O5904" t="s">
        <v>150</v>
      </c>
      <c r="P5904" s="1" t="s">
        <v>480</v>
      </c>
      <c r="V5904" t="s">
        <v>484</v>
      </c>
      <c r="W5904" t="s">
        <v>513</v>
      </c>
      <c r="AJ5904" s="1" t="s">
        <v>433</v>
      </c>
      <c r="AU5904" s="26">
        <v>1350393.15</v>
      </c>
      <c r="BE5904" s="24">
        <v>45078</v>
      </c>
      <c r="BG5904" s="22">
        <v>20230028004</v>
      </c>
    </row>
    <row r="5905" spans="1:59" x14ac:dyDescent="0.3">
      <c r="A5905" t="s">
        <v>6656</v>
      </c>
      <c r="B5905" s="1" t="s">
        <v>64</v>
      </c>
      <c r="C5905" t="s">
        <v>96</v>
      </c>
      <c r="D5905" t="s">
        <v>78</v>
      </c>
      <c r="O5905" t="s">
        <v>150</v>
      </c>
      <c r="P5905" s="1" t="s">
        <v>480</v>
      </c>
      <c r="V5905" t="s">
        <v>483</v>
      </c>
      <c r="W5905" t="s">
        <v>654</v>
      </c>
      <c r="AJ5905" s="1" t="s">
        <v>433</v>
      </c>
      <c r="AU5905" s="26">
        <v>272442.21000000002</v>
      </c>
      <c r="BE5905" s="24">
        <v>45240</v>
      </c>
      <c r="BG5905" s="22">
        <v>20230115229</v>
      </c>
    </row>
    <row r="5906" spans="1:59" x14ac:dyDescent="0.3">
      <c r="A5906" t="s">
        <v>6657</v>
      </c>
      <c r="B5906" s="1" t="s">
        <v>64</v>
      </c>
      <c r="C5906" t="s">
        <v>87</v>
      </c>
      <c r="D5906" t="s">
        <v>78</v>
      </c>
      <c r="O5906" t="s">
        <v>150</v>
      </c>
      <c r="P5906" s="1" t="s">
        <v>480</v>
      </c>
      <c r="V5906" t="s">
        <v>481</v>
      </c>
      <c r="W5906" t="s">
        <v>625</v>
      </c>
      <c r="AJ5906" s="1" t="s">
        <v>433</v>
      </c>
      <c r="AU5906" s="26">
        <v>1758640.19</v>
      </c>
      <c r="BE5906" s="24">
        <v>45415</v>
      </c>
      <c r="BG5906" s="22">
        <v>20230292669</v>
      </c>
    </row>
    <row r="5907" spans="1:59" x14ac:dyDescent="0.3">
      <c r="A5907" t="s">
        <v>6658</v>
      </c>
      <c r="B5907" s="1" t="s">
        <v>64</v>
      </c>
      <c r="C5907" t="s">
        <v>96</v>
      </c>
      <c r="D5907" t="s">
        <v>78</v>
      </c>
      <c r="O5907" t="s">
        <v>170</v>
      </c>
      <c r="P5907" s="1" t="s">
        <v>480</v>
      </c>
      <c r="V5907" t="s">
        <v>483</v>
      </c>
      <c r="W5907" t="s">
        <v>722</v>
      </c>
      <c r="AJ5907" s="1" t="s">
        <v>433</v>
      </c>
      <c r="AU5907" s="26">
        <v>489381.8</v>
      </c>
      <c r="BE5907" s="24">
        <v>45653</v>
      </c>
      <c r="BG5907" s="22">
        <v>20240104604</v>
      </c>
    </row>
    <row r="5908" spans="1:59" x14ac:dyDescent="0.3">
      <c r="A5908" t="s">
        <v>6659</v>
      </c>
      <c r="B5908" s="1" t="s">
        <v>64</v>
      </c>
      <c r="C5908" t="s">
        <v>90</v>
      </c>
      <c r="D5908" t="s">
        <v>78</v>
      </c>
      <c r="O5908" t="s">
        <v>150</v>
      </c>
      <c r="P5908" s="1" t="s">
        <v>480</v>
      </c>
      <c r="V5908" t="s">
        <v>484</v>
      </c>
      <c r="W5908" t="s">
        <v>593</v>
      </c>
      <c r="AJ5908" s="1" t="s">
        <v>433</v>
      </c>
      <c r="AU5908" s="26">
        <v>417551.18</v>
      </c>
      <c r="BE5908" s="24">
        <v>45931</v>
      </c>
      <c r="BG5908" s="22">
        <v>20250064495</v>
      </c>
    </row>
    <row r="5909" spans="1:59" x14ac:dyDescent="0.3">
      <c r="A5909" t="s">
        <v>6660</v>
      </c>
      <c r="B5909" s="1" t="s">
        <v>64</v>
      </c>
      <c r="C5909" t="s">
        <v>87</v>
      </c>
      <c r="D5909" t="s">
        <v>78</v>
      </c>
      <c r="O5909" t="s">
        <v>150</v>
      </c>
      <c r="P5909" s="1" t="s">
        <v>480</v>
      </c>
      <c r="V5909" t="s">
        <v>481</v>
      </c>
      <c r="W5909" t="s">
        <v>588</v>
      </c>
      <c r="AJ5909" s="1" t="s">
        <v>433</v>
      </c>
      <c r="AU5909" s="26">
        <v>219958.25</v>
      </c>
      <c r="BE5909" s="24">
        <v>44869</v>
      </c>
      <c r="BG5909" s="22">
        <v>86585305339</v>
      </c>
    </row>
    <row r="5910" spans="1:59" x14ac:dyDescent="0.3">
      <c r="A5910" t="s">
        <v>6661</v>
      </c>
      <c r="B5910" s="1" t="s">
        <v>64</v>
      </c>
      <c r="C5910" t="s">
        <v>93</v>
      </c>
      <c r="D5910" t="s">
        <v>78</v>
      </c>
      <c r="O5910" t="s">
        <v>110</v>
      </c>
      <c r="P5910" s="1" t="s">
        <v>480</v>
      </c>
      <c r="V5910" t="s">
        <v>482</v>
      </c>
      <c r="W5910" t="s">
        <v>490</v>
      </c>
      <c r="AJ5910" s="1" t="s">
        <v>433</v>
      </c>
      <c r="AU5910" s="26">
        <v>218472.34</v>
      </c>
      <c r="BE5910" s="24">
        <v>45100</v>
      </c>
      <c r="BG5910" s="22">
        <v>20140084076</v>
      </c>
    </row>
    <row r="5911" spans="1:59" x14ac:dyDescent="0.3">
      <c r="A5911" t="s">
        <v>6662</v>
      </c>
      <c r="B5911" s="1" t="s">
        <v>64</v>
      </c>
      <c r="C5911" t="s">
        <v>93</v>
      </c>
      <c r="D5911" t="s">
        <v>78</v>
      </c>
      <c r="O5911" t="s">
        <v>150</v>
      </c>
      <c r="P5911" s="1" t="s">
        <v>480</v>
      </c>
      <c r="V5911" t="s">
        <v>482</v>
      </c>
      <c r="W5911" t="s">
        <v>490</v>
      </c>
      <c r="AJ5911" s="1" t="s">
        <v>433</v>
      </c>
      <c r="AU5911" s="26">
        <v>512503.38</v>
      </c>
      <c r="BE5911" s="24">
        <v>45100</v>
      </c>
      <c r="BG5911" s="22">
        <v>20130026850</v>
      </c>
    </row>
    <row r="5912" spans="1:59" x14ac:dyDescent="0.3">
      <c r="A5912" t="s">
        <v>6663</v>
      </c>
      <c r="B5912" s="1" t="s">
        <v>64</v>
      </c>
      <c r="C5912" t="s">
        <v>90</v>
      </c>
      <c r="D5912" t="s">
        <v>78</v>
      </c>
      <c r="O5912" t="s">
        <v>110</v>
      </c>
      <c r="P5912" s="1" t="s">
        <v>480</v>
      </c>
      <c r="V5912" t="s">
        <v>484</v>
      </c>
      <c r="W5912" t="s">
        <v>597</v>
      </c>
      <c r="AJ5912" s="1" t="s">
        <v>433</v>
      </c>
      <c r="AU5912" s="26"/>
      <c r="BE5912" s="24">
        <v>45747</v>
      </c>
      <c r="BG5912" s="22">
        <v>20240323510</v>
      </c>
    </row>
    <row r="5913" spans="1:59" x14ac:dyDescent="0.3">
      <c r="A5913" t="s">
        <v>6664</v>
      </c>
      <c r="B5913" s="1" t="s">
        <v>64</v>
      </c>
      <c r="C5913" t="s">
        <v>96</v>
      </c>
      <c r="D5913" t="s">
        <v>78</v>
      </c>
      <c r="O5913" t="s">
        <v>110</v>
      </c>
      <c r="P5913" s="1" t="s">
        <v>480</v>
      </c>
      <c r="V5913" t="s">
        <v>483</v>
      </c>
      <c r="W5913" t="s">
        <v>531</v>
      </c>
      <c r="AJ5913" s="1" t="s">
        <v>433</v>
      </c>
      <c r="AU5913" s="26">
        <v>635019.34</v>
      </c>
      <c r="BE5913" s="24">
        <v>45898</v>
      </c>
      <c r="BG5913" s="22">
        <v>20250066356</v>
      </c>
    </row>
    <row r="5914" spans="1:59" x14ac:dyDescent="0.3">
      <c r="A5914" t="s">
        <v>6665</v>
      </c>
      <c r="B5914" s="1" t="s">
        <v>64</v>
      </c>
      <c r="C5914" t="s">
        <v>96</v>
      </c>
      <c r="D5914" t="s">
        <v>78</v>
      </c>
      <c r="O5914" t="s">
        <v>170</v>
      </c>
      <c r="P5914" s="1" t="s">
        <v>480</v>
      </c>
      <c r="V5914" t="s">
        <v>483</v>
      </c>
      <c r="W5914" t="s">
        <v>502</v>
      </c>
      <c r="AJ5914" s="1" t="s">
        <v>459</v>
      </c>
      <c r="AU5914" s="26">
        <v>44890.45</v>
      </c>
      <c r="BE5914" s="24">
        <v>45044</v>
      </c>
      <c r="BG5914" s="22">
        <v>20060039919</v>
      </c>
    </row>
    <row r="5915" spans="1:59" x14ac:dyDescent="0.3">
      <c r="A5915" t="s">
        <v>6666</v>
      </c>
      <c r="B5915" s="1" t="s">
        <v>64</v>
      </c>
      <c r="C5915" t="s">
        <v>93</v>
      </c>
      <c r="D5915" t="s">
        <v>78</v>
      </c>
      <c r="O5915" t="s">
        <v>170</v>
      </c>
      <c r="P5915" s="1" t="s">
        <v>480</v>
      </c>
      <c r="V5915" t="s">
        <v>482</v>
      </c>
      <c r="W5915" t="s">
        <v>490</v>
      </c>
      <c r="AJ5915" s="1" t="s">
        <v>459</v>
      </c>
      <c r="AU5915" s="26">
        <v>158156.97</v>
      </c>
      <c r="BE5915" s="24">
        <v>45100</v>
      </c>
      <c r="BG5915" s="22">
        <v>20200165834</v>
      </c>
    </row>
    <row r="5916" spans="1:59" x14ac:dyDescent="0.3">
      <c r="A5916" t="s">
        <v>6667</v>
      </c>
      <c r="B5916" s="1" t="s">
        <v>64</v>
      </c>
      <c r="C5916" t="s">
        <v>96</v>
      </c>
      <c r="D5916" t="s">
        <v>78</v>
      </c>
      <c r="O5916" t="s">
        <v>150</v>
      </c>
      <c r="P5916" s="1" t="s">
        <v>480</v>
      </c>
      <c r="V5916" t="s">
        <v>483</v>
      </c>
      <c r="W5916" t="s">
        <v>502</v>
      </c>
      <c r="AJ5916" s="1" t="s">
        <v>459</v>
      </c>
      <c r="AU5916" s="26">
        <v>18549.740000000002</v>
      </c>
      <c r="BE5916" s="24">
        <v>45044</v>
      </c>
      <c r="BG5916" s="22">
        <v>20060061444</v>
      </c>
    </row>
    <row r="5917" spans="1:59" x14ac:dyDescent="0.3">
      <c r="A5917" t="s">
        <v>6668</v>
      </c>
      <c r="B5917" s="1" t="s">
        <v>64</v>
      </c>
      <c r="C5917" t="s">
        <v>96</v>
      </c>
      <c r="D5917" t="s">
        <v>78</v>
      </c>
      <c r="O5917" t="s">
        <v>150</v>
      </c>
      <c r="P5917" s="1" t="s">
        <v>480</v>
      </c>
      <c r="V5917" t="s">
        <v>483</v>
      </c>
      <c r="W5917" t="s">
        <v>497</v>
      </c>
      <c r="AJ5917" s="1" t="s">
        <v>459</v>
      </c>
      <c r="AU5917" s="26">
        <v>30389.87</v>
      </c>
      <c r="BE5917" s="24">
        <v>45044</v>
      </c>
      <c r="BG5917" s="22">
        <v>20060099736</v>
      </c>
    </row>
    <row r="5918" spans="1:59" x14ac:dyDescent="0.3">
      <c r="A5918" t="s">
        <v>6669</v>
      </c>
      <c r="B5918" s="1" t="s">
        <v>64</v>
      </c>
      <c r="C5918" t="s">
        <v>96</v>
      </c>
      <c r="D5918" t="s">
        <v>78</v>
      </c>
      <c r="O5918" t="s">
        <v>150</v>
      </c>
      <c r="P5918" s="1" t="s">
        <v>480</v>
      </c>
      <c r="V5918" t="s">
        <v>483</v>
      </c>
      <c r="W5918" t="s">
        <v>502</v>
      </c>
      <c r="AJ5918" s="1" t="s">
        <v>459</v>
      </c>
      <c r="AU5918" s="26">
        <v>55629.82</v>
      </c>
      <c r="BE5918" s="24">
        <v>45044</v>
      </c>
      <c r="BG5918" s="22">
        <v>20070012652</v>
      </c>
    </row>
    <row r="5919" spans="1:59" x14ac:dyDescent="0.3">
      <c r="A5919" t="s">
        <v>6670</v>
      </c>
      <c r="B5919" s="1" t="s">
        <v>64</v>
      </c>
      <c r="C5919" t="s">
        <v>96</v>
      </c>
      <c r="D5919" t="s">
        <v>78</v>
      </c>
      <c r="O5919" t="s">
        <v>150</v>
      </c>
      <c r="P5919" s="1" t="s">
        <v>480</v>
      </c>
      <c r="V5919" t="s">
        <v>483</v>
      </c>
      <c r="W5919" t="s">
        <v>502</v>
      </c>
      <c r="AJ5919" s="1" t="s">
        <v>459</v>
      </c>
      <c r="AU5919" s="26">
        <v>108630.13</v>
      </c>
      <c r="BE5919" s="24">
        <v>45044</v>
      </c>
      <c r="BG5919" s="22">
        <v>20130014871</v>
      </c>
    </row>
    <row r="5920" spans="1:59" x14ac:dyDescent="0.3">
      <c r="A5920" t="s">
        <v>6671</v>
      </c>
      <c r="B5920" s="1" t="s">
        <v>64</v>
      </c>
      <c r="C5920" t="s">
        <v>93</v>
      </c>
      <c r="D5920" t="s">
        <v>78</v>
      </c>
      <c r="O5920" t="s">
        <v>150</v>
      </c>
      <c r="P5920" s="1" t="s">
        <v>480</v>
      </c>
      <c r="V5920" t="s">
        <v>482</v>
      </c>
      <c r="W5920" t="s">
        <v>551</v>
      </c>
      <c r="AJ5920" s="1" t="s">
        <v>459</v>
      </c>
      <c r="AU5920" s="26">
        <v>304457.40000000002</v>
      </c>
      <c r="BE5920" s="24">
        <v>45100</v>
      </c>
      <c r="BG5920" s="22">
        <v>20150232036</v>
      </c>
    </row>
    <row r="5921" spans="1:59" x14ac:dyDescent="0.3">
      <c r="A5921" t="s">
        <v>6672</v>
      </c>
      <c r="B5921" s="1" t="s">
        <v>64</v>
      </c>
      <c r="C5921" t="s">
        <v>96</v>
      </c>
      <c r="D5921" t="s">
        <v>78</v>
      </c>
      <c r="O5921" t="s">
        <v>150</v>
      </c>
      <c r="P5921" s="1" t="s">
        <v>480</v>
      </c>
      <c r="V5921" t="s">
        <v>483</v>
      </c>
      <c r="W5921" t="s">
        <v>545</v>
      </c>
      <c r="AJ5921" s="1" t="s">
        <v>459</v>
      </c>
      <c r="AU5921" s="26">
        <v>562548.38</v>
      </c>
      <c r="BE5921" s="24">
        <v>45044</v>
      </c>
      <c r="BG5921" s="22">
        <v>20160243917</v>
      </c>
    </row>
    <row r="5922" spans="1:59" x14ac:dyDescent="0.3">
      <c r="A5922" t="s">
        <v>6673</v>
      </c>
      <c r="B5922" s="1" t="s">
        <v>64</v>
      </c>
      <c r="C5922" t="s">
        <v>96</v>
      </c>
      <c r="D5922" t="s">
        <v>78</v>
      </c>
      <c r="O5922" t="s">
        <v>150</v>
      </c>
      <c r="P5922" s="1" t="s">
        <v>480</v>
      </c>
      <c r="V5922" t="s">
        <v>483</v>
      </c>
      <c r="W5922" t="s">
        <v>545</v>
      </c>
      <c r="AJ5922" s="1" t="s">
        <v>459</v>
      </c>
      <c r="AU5922" s="26">
        <v>401202.19</v>
      </c>
      <c r="BE5922" s="24">
        <v>45044</v>
      </c>
      <c r="BG5922" s="22">
        <v>20160243918</v>
      </c>
    </row>
    <row r="5923" spans="1:59" x14ac:dyDescent="0.3">
      <c r="A5923" t="s">
        <v>6674</v>
      </c>
      <c r="B5923" s="1" t="s">
        <v>64</v>
      </c>
      <c r="C5923" t="s">
        <v>93</v>
      </c>
      <c r="D5923" t="s">
        <v>78</v>
      </c>
      <c r="O5923" t="s">
        <v>170</v>
      </c>
      <c r="P5923" s="1" t="s">
        <v>480</v>
      </c>
      <c r="V5923" t="s">
        <v>482</v>
      </c>
      <c r="W5923" t="s">
        <v>490</v>
      </c>
      <c r="AJ5923" s="1" t="s">
        <v>459</v>
      </c>
      <c r="AU5923" s="26">
        <v>350723</v>
      </c>
      <c r="BE5923" s="24">
        <v>45100</v>
      </c>
      <c r="BG5923" s="22">
        <v>20170195343</v>
      </c>
    </row>
    <row r="5924" spans="1:59" x14ac:dyDescent="0.3">
      <c r="A5924" t="s">
        <v>6675</v>
      </c>
      <c r="B5924" s="1" t="s">
        <v>64</v>
      </c>
      <c r="C5924" t="s">
        <v>96</v>
      </c>
      <c r="D5924" t="s">
        <v>78</v>
      </c>
      <c r="O5924" t="s">
        <v>150</v>
      </c>
      <c r="P5924" s="1" t="s">
        <v>480</v>
      </c>
      <c r="V5924" t="s">
        <v>483</v>
      </c>
      <c r="W5924" t="s">
        <v>580</v>
      </c>
      <c r="AJ5924" s="1" t="s">
        <v>459</v>
      </c>
      <c r="AU5924" s="26">
        <v>109575.31</v>
      </c>
      <c r="BE5924" s="24">
        <v>45044</v>
      </c>
      <c r="BG5924" s="22">
        <v>20170213617</v>
      </c>
    </row>
    <row r="5925" spans="1:59" x14ac:dyDescent="0.3">
      <c r="A5925" t="s">
        <v>6676</v>
      </c>
      <c r="B5925" s="1" t="s">
        <v>64</v>
      </c>
      <c r="C5925" t="s">
        <v>93</v>
      </c>
      <c r="D5925" t="s">
        <v>78</v>
      </c>
      <c r="O5925" t="s">
        <v>170</v>
      </c>
      <c r="P5925" s="1" t="s">
        <v>480</v>
      </c>
      <c r="V5925" t="s">
        <v>482</v>
      </c>
      <c r="W5925" t="s">
        <v>490</v>
      </c>
      <c r="AJ5925" s="1" t="s">
        <v>459</v>
      </c>
      <c r="AU5925" s="26">
        <v>178027.04</v>
      </c>
      <c r="BE5925" s="24">
        <v>45100</v>
      </c>
      <c r="BG5925" s="22">
        <v>20170294498</v>
      </c>
    </row>
    <row r="5926" spans="1:59" x14ac:dyDescent="0.3">
      <c r="A5926" t="s">
        <v>6677</v>
      </c>
      <c r="B5926" s="1" t="s">
        <v>64</v>
      </c>
      <c r="C5926" t="s">
        <v>93</v>
      </c>
      <c r="D5926" t="s">
        <v>78</v>
      </c>
      <c r="O5926" t="s">
        <v>150</v>
      </c>
      <c r="P5926" s="1" t="s">
        <v>480</v>
      </c>
      <c r="V5926" t="s">
        <v>482</v>
      </c>
      <c r="W5926" t="s">
        <v>490</v>
      </c>
      <c r="AJ5926" s="1" t="s">
        <v>459</v>
      </c>
      <c r="AU5926" s="26">
        <v>286215.63</v>
      </c>
      <c r="BE5926" s="24">
        <v>45100</v>
      </c>
      <c r="BG5926" s="22">
        <v>20210163251</v>
      </c>
    </row>
    <row r="5927" spans="1:59" x14ac:dyDescent="0.3">
      <c r="A5927" t="s">
        <v>6678</v>
      </c>
      <c r="B5927" s="1" t="s">
        <v>64</v>
      </c>
      <c r="C5927" t="s">
        <v>87</v>
      </c>
      <c r="D5927" t="s">
        <v>78</v>
      </c>
      <c r="O5927" t="s">
        <v>150</v>
      </c>
      <c r="P5927" s="1" t="s">
        <v>480</v>
      </c>
      <c r="V5927" t="s">
        <v>481</v>
      </c>
      <c r="W5927" t="s">
        <v>521</v>
      </c>
      <c r="AJ5927" s="1" t="s">
        <v>459</v>
      </c>
      <c r="AU5927" s="26">
        <v>154631.76999999999</v>
      </c>
      <c r="BE5927" s="24">
        <v>44869</v>
      </c>
      <c r="BG5927" s="22">
        <v>20210240670</v>
      </c>
    </row>
    <row r="5928" spans="1:59" x14ac:dyDescent="0.3">
      <c r="A5928" t="s">
        <v>6679</v>
      </c>
      <c r="B5928" s="1" t="s">
        <v>64</v>
      </c>
      <c r="C5928" t="s">
        <v>96</v>
      </c>
      <c r="D5928" t="s">
        <v>78</v>
      </c>
      <c r="O5928" t="s">
        <v>150</v>
      </c>
      <c r="P5928" s="1" t="s">
        <v>480</v>
      </c>
      <c r="V5928" t="s">
        <v>483</v>
      </c>
      <c r="W5928" t="s">
        <v>681</v>
      </c>
      <c r="AJ5928" s="1" t="s">
        <v>459</v>
      </c>
      <c r="AU5928" s="26">
        <v>212594.9</v>
      </c>
      <c r="BE5928" s="24">
        <v>45044</v>
      </c>
      <c r="BG5928" s="22">
        <v>20210251886</v>
      </c>
    </row>
    <row r="5929" spans="1:59" x14ac:dyDescent="0.3">
      <c r="A5929" t="s">
        <v>6680</v>
      </c>
      <c r="B5929" s="1" t="s">
        <v>64</v>
      </c>
      <c r="C5929" t="s">
        <v>87</v>
      </c>
      <c r="D5929" t="s">
        <v>78</v>
      </c>
      <c r="O5929" t="s">
        <v>170</v>
      </c>
      <c r="P5929" s="1" t="s">
        <v>480</v>
      </c>
      <c r="V5929" t="s">
        <v>481</v>
      </c>
      <c r="W5929" t="s">
        <v>721</v>
      </c>
      <c r="AJ5929" s="1" t="s">
        <v>459</v>
      </c>
      <c r="AU5929" s="26">
        <v>115003.65</v>
      </c>
      <c r="BE5929" s="24">
        <v>44869</v>
      </c>
      <c r="BG5929" s="22">
        <v>20210281731</v>
      </c>
    </row>
    <row r="5930" spans="1:59" x14ac:dyDescent="0.3">
      <c r="A5930" t="s">
        <v>6681</v>
      </c>
      <c r="B5930" s="1" t="s">
        <v>64</v>
      </c>
      <c r="C5930" t="s">
        <v>87</v>
      </c>
      <c r="D5930" t="s">
        <v>78</v>
      </c>
      <c r="O5930" t="s">
        <v>150</v>
      </c>
      <c r="P5930" s="1" t="s">
        <v>480</v>
      </c>
      <c r="V5930" t="s">
        <v>481</v>
      </c>
      <c r="W5930" t="s">
        <v>489</v>
      </c>
      <c r="AJ5930" s="1" t="s">
        <v>459</v>
      </c>
      <c r="AU5930" s="26">
        <v>122822.01</v>
      </c>
      <c r="BE5930" s="24">
        <v>44869</v>
      </c>
      <c r="BG5930" s="22">
        <v>20220015931</v>
      </c>
    </row>
    <row r="5931" spans="1:59" x14ac:dyDescent="0.3">
      <c r="A5931" t="s">
        <v>6682</v>
      </c>
      <c r="B5931" s="1" t="s">
        <v>64</v>
      </c>
      <c r="C5931" t="s">
        <v>96</v>
      </c>
      <c r="D5931" t="s">
        <v>78</v>
      </c>
      <c r="O5931" t="s">
        <v>150</v>
      </c>
      <c r="P5931" s="1" t="s">
        <v>480</v>
      </c>
      <c r="V5931" t="s">
        <v>483</v>
      </c>
      <c r="W5931" t="s">
        <v>732</v>
      </c>
      <c r="AJ5931" s="1" t="s">
        <v>459</v>
      </c>
      <c r="AU5931" s="26">
        <v>132482.74</v>
      </c>
      <c r="BE5931" s="24">
        <v>45044</v>
      </c>
      <c r="BG5931" s="22">
        <v>20220066893</v>
      </c>
    </row>
    <row r="5932" spans="1:59" x14ac:dyDescent="0.3">
      <c r="A5932" t="s">
        <v>6683</v>
      </c>
      <c r="B5932" s="1" t="s">
        <v>64</v>
      </c>
      <c r="C5932" t="s">
        <v>96</v>
      </c>
      <c r="D5932" t="s">
        <v>78</v>
      </c>
      <c r="O5932" t="s">
        <v>150</v>
      </c>
      <c r="P5932" s="1" t="s">
        <v>480</v>
      </c>
      <c r="V5932" t="s">
        <v>483</v>
      </c>
      <c r="W5932" t="s">
        <v>497</v>
      </c>
      <c r="AJ5932" s="1" t="s">
        <v>459</v>
      </c>
      <c r="AU5932" s="26">
        <v>248232.34</v>
      </c>
      <c r="BE5932" s="24">
        <v>45044</v>
      </c>
      <c r="BG5932" s="22">
        <v>20220113449</v>
      </c>
    </row>
    <row r="5933" spans="1:59" x14ac:dyDescent="0.3">
      <c r="A5933" t="s">
        <v>6684</v>
      </c>
      <c r="B5933" s="1" t="s">
        <v>64</v>
      </c>
      <c r="C5933" t="s">
        <v>93</v>
      </c>
      <c r="D5933" t="s">
        <v>78</v>
      </c>
      <c r="O5933" t="s">
        <v>150</v>
      </c>
      <c r="P5933" s="1" t="s">
        <v>480</v>
      </c>
      <c r="V5933" t="s">
        <v>482</v>
      </c>
      <c r="W5933" t="s">
        <v>490</v>
      </c>
      <c r="AJ5933" s="1" t="s">
        <v>459</v>
      </c>
      <c r="AU5933" s="26">
        <v>160899.62</v>
      </c>
      <c r="BE5933" s="24">
        <v>45100</v>
      </c>
      <c r="BG5933" s="22">
        <v>20220131184</v>
      </c>
    </row>
    <row r="5934" spans="1:59" x14ac:dyDescent="0.3">
      <c r="A5934" t="s">
        <v>6685</v>
      </c>
      <c r="B5934" s="1" t="s">
        <v>64</v>
      </c>
      <c r="C5934" t="s">
        <v>96</v>
      </c>
      <c r="D5934" t="s">
        <v>78</v>
      </c>
      <c r="O5934" t="s">
        <v>150</v>
      </c>
      <c r="P5934" s="1" t="s">
        <v>480</v>
      </c>
      <c r="V5934" t="s">
        <v>483</v>
      </c>
      <c r="W5934" t="s">
        <v>497</v>
      </c>
      <c r="AJ5934" s="1" t="s">
        <v>459</v>
      </c>
      <c r="AU5934" s="26">
        <v>445261.66</v>
      </c>
      <c r="BE5934" s="24">
        <v>45044</v>
      </c>
      <c r="BG5934" s="22">
        <v>20220140401</v>
      </c>
    </row>
    <row r="5935" spans="1:59" x14ac:dyDescent="0.3">
      <c r="A5935" t="s">
        <v>6686</v>
      </c>
      <c r="B5935" s="1" t="s">
        <v>64</v>
      </c>
      <c r="C5935" t="s">
        <v>87</v>
      </c>
      <c r="D5935" t="s">
        <v>78</v>
      </c>
      <c r="O5935" t="s">
        <v>170</v>
      </c>
      <c r="P5935" s="1" t="s">
        <v>480</v>
      </c>
      <c r="V5935" t="s">
        <v>481</v>
      </c>
      <c r="W5935" t="s">
        <v>733</v>
      </c>
      <c r="AJ5935" s="1" t="s">
        <v>459</v>
      </c>
      <c r="AU5935" s="26">
        <v>321625.15000000002</v>
      </c>
      <c r="BE5935" s="24">
        <v>44869</v>
      </c>
      <c r="BG5935" s="22">
        <v>20220143250</v>
      </c>
    </row>
    <row r="5936" spans="1:59" x14ac:dyDescent="0.3">
      <c r="A5936" t="s">
        <v>6687</v>
      </c>
      <c r="B5936" s="1" t="s">
        <v>64</v>
      </c>
      <c r="C5936" t="s">
        <v>93</v>
      </c>
      <c r="D5936" t="s">
        <v>78</v>
      </c>
      <c r="O5936" t="s">
        <v>170</v>
      </c>
      <c r="P5936" s="1" t="s">
        <v>480</v>
      </c>
      <c r="V5936" t="s">
        <v>482</v>
      </c>
      <c r="W5936" t="s">
        <v>490</v>
      </c>
      <c r="AJ5936" s="1" t="s">
        <v>459</v>
      </c>
      <c r="AU5936" s="26">
        <v>245972.03</v>
      </c>
      <c r="BE5936" s="24">
        <v>45100</v>
      </c>
      <c r="BG5936" s="22">
        <v>20220145936</v>
      </c>
    </row>
    <row r="5937" spans="1:59" x14ac:dyDescent="0.3">
      <c r="A5937" t="s">
        <v>6688</v>
      </c>
      <c r="B5937" s="1" t="s">
        <v>64</v>
      </c>
      <c r="C5937" t="s">
        <v>87</v>
      </c>
      <c r="D5937" t="s">
        <v>78</v>
      </c>
      <c r="O5937" t="s">
        <v>150</v>
      </c>
      <c r="P5937" s="1" t="s">
        <v>480</v>
      </c>
      <c r="V5937" t="s">
        <v>481</v>
      </c>
      <c r="W5937" t="s">
        <v>514</v>
      </c>
      <c r="AJ5937" s="1" t="s">
        <v>459</v>
      </c>
      <c r="AU5937" s="26">
        <v>241045.3</v>
      </c>
      <c r="BE5937" s="24">
        <v>45028</v>
      </c>
      <c r="BG5937" s="22">
        <v>20220229563</v>
      </c>
    </row>
    <row r="5938" spans="1:59" x14ac:dyDescent="0.3">
      <c r="A5938" t="s">
        <v>6689</v>
      </c>
      <c r="B5938" s="1" t="s">
        <v>64</v>
      </c>
      <c r="C5938" t="s">
        <v>87</v>
      </c>
      <c r="D5938" t="s">
        <v>78</v>
      </c>
      <c r="O5938" t="s">
        <v>150</v>
      </c>
      <c r="P5938" s="1" t="s">
        <v>480</v>
      </c>
      <c r="V5938" t="s">
        <v>481</v>
      </c>
      <c r="W5938" t="s">
        <v>588</v>
      </c>
      <c r="AJ5938" s="1" t="s">
        <v>459</v>
      </c>
      <c r="AU5938" s="26">
        <v>85368.6</v>
      </c>
      <c r="BE5938" s="24">
        <v>44986</v>
      </c>
      <c r="BG5938" s="22">
        <v>20230006612</v>
      </c>
    </row>
    <row r="5939" spans="1:59" x14ac:dyDescent="0.3">
      <c r="A5939" t="s">
        <v>6690</v>
      </c>
      <c r="B5939" s="1" t="s">
        <v>64</v>
      </c>
      <c r="C5939" t="s">
        <v>87</v>
      </c>
      <c r="D5939" t="s">
        <v>78</v>
      </c>
      <c r="O5939" t="s">
        <v>150</v>
      </c>
      <c r="P5939" s="1" t="s">
        <v>480</v>
      </c>
      <c r="V5939" t="s">
        <v>481</v>
      </c>
      <c r="W5939" t="s">
        <v>665</v>
      </c>
      <c r="AJ5939" s="1" t="s">
        <v>459</v>
      </c>
      <c r="AU5939" s="26">
        <v>621682.32999999996</v>
      </c>
      <c r="BE5939" s="24">
        <v>45016</v>
      </c>
      <c r="BG5939" s="22">
        <v>20230010530</v>
      </c>
    </row>
    <row r="5940" spans="1:59" x14ac:dyDescent="0.3">
      <c r="A5940" t="s">
        <v>6691</v>
      </c>
      <c r="B5940" s="1" t="s">
        <v>64</v>
      </c>
      <c r="C5940" t="s">
        <v>87</v>
      </c>
      <c r="D5940" t="s">
        <v>78</v>
      </c>
      <c r="O5940" t="s">
        <v>150</v>
      </c>
      <c r="P5940" s="1" t="s">
        <v>480</v>
      </c>
      <c r="V5940" t="s">
        <v>481</v>
      </c>
      <c r="W5940" t="s">
        <v>521</v>
      </c>
      <c r="AJ5940" s="1" t="s">
        <v>459</v>
      </c>
      <c r="AU5940" s="26">
        <v>173780.64</v>
      </c>
      <c r="BE5940" s="24">
        <v>44984</v>
      </c>
      <c r="BG5940" s="22">
        <v>20230014645</v>
      </c>
    </row>
    <row r="5941" spans="1:59" x14ac:dyDescent="0.3">
      <c r="A5941" t="s">
        <v>6692</v>
      </c>
      <c r="B5941" s="1" t="s">
        <v>64</v>
      </c>
      <c r="C5941" t="s">
        <v>93</v>
      </c>
      <c r="D5941" t="s">
        <v>78</v>
      </c>
      <c r="O5941" t="s">
        <v>150</v>
      </c>
      <c r="P5941" s="1" t="s">
        <v>480</v>
      </c>
      <c r="V5941" t="s">
        <v>482</v>
      </c>
      <c r="W5941" t="s">
        <v>490</v>
      </c>
      <c r="AJ5941" s="1" t="s">
        <v>459</v>
      </c>
      <c r="AU5941" s="26">
        <v>199930.25</v>
      </c>
      <c r="BE5941" s="24">
        <v>45131</v>
      </c>
      <c r="BG5941" s="22">
        <v>20230030186</v>
      </c>
    </row>
    <row r="5942" spans="1:59" x14ac:dyDescent="0.3">
      <c r="A5942" t="s">
        <v>6693</v>
      </c>
      <c r="B5942" s="1" t="s">
        <v>64</v>
      </c>
      <c r="C5942" t="s">
        <v>93</v>
      </c>
      <c r="D5942" t="s">
        <v>78</v>
      </c>
      <c r="O5942" t="s">
        <v>150</v>
      </c>
      <c r="P5942" s="1" t="s">
        <v>480</v>
      </c>
      <c r="V5942" t="s">
        <v>482</v>
      </c>
      <c r="W5942" t="s">
        <v>490</v>
      </c>
      <c r="AJ5942" s="1" t="s">
        <v>459</v>
      </c>
      <c r="AU5942" s="26">
        <v>246433.77</v>
      </c>
      <c r="BE5942" s="24">
        <v>45100</v>
      </c>
      <c r="BG5942" s="22">
        <v>20230059203</v>
      </c>
    </row>
    <row r="5943" spans="1:59" x14ac:dyDescent="0.3">
      <c r="A5943" t="s">
        <v>6694</v>
      </c>
      <c r="B5943" s="1" t="s">
        <v>64</v>
      </c>
      <c r="C5943" t="s">
        <v>87</v>
      </c>
      <c r="D5943" t="s">
        <v>78</v>
      </c>
      <c r="O5943" t="s">
        <v>150</v>
      </c>
      <c r="P5943" s="1" t="s">
        <v>480</v>
      </c>
      <c r="V5943" t="s">
        <v>481</v>
      </c>
      <c r="W5943" t="s">
        <v>671</v>
      </c>
      <c r="AJ5943" s="1" t="s">
        <v>459</v>
      </c>
      <c r="AU5943" s="26">
        <v>197094.92</v>
      </c>
      <c r="BE5943" s="24">
        <v>45020</v>
      </c>
      <c r="BG5943" s="22">
        <v>20230068698</v>
      </c>
    </row>
    <row r="5944" spans="1:59" x14ac:dyDescent="0.3">
      <c r="A5944" t="s">
        <v>6695</v>
      </c>
      <c r="B5944" s="1" t="s">
        <v>64</v>
      </c>
      <c r="C5944" t="s">
        <v>87</v>
      </c>
      <c r="D5944" t="s">
        <v>78</v>
      </c>
      <c r="O5944" t="s">
        <v>170</v>
      </c>
      <c r="P5944" s="1" t="s">
        <v>480</v>
      </c>
      <c r="V5944" t="s">
        <v>481</v>
      </c>
      <c r="W5944" t="s">
        <v>546</v>
      </c>
      <c r="AJ5944" s="1" t="s">
        <v>459</v>
      </c>
      <c r="AU5944" s="26">
        <v>1403882.68</v>
      </c>
      <c r="BE5944" s="24">
        <v>45092</v>
      </c>
      <c r="BG5944" s="22">
        <v>20230076687</v>
      </c>
    </row>
    <row r="5945" spans="1:59" x14ac:dyDescent="0.3">
      <c r="A5945" t="s">
        <v>6696</v>
      </c>
      <c r="B5945" s="1" t="s">
        <v>64</v>
      </c>
      <c r="C5945" t="s">
        <v>90</v>
      </c>
      <c r="D5945" t="s">
        <v>78</v>
      </c>
      <c r="O5945" t="s">
        <v>150</v>
      </c>
      <c r="P5945" s="1" t="s">
        <v>480</v>
      </c>
      <c r="V5945" t="s">
        <v>486</v>
      </c>
      <c r="W5945" t="s">
        <v>626</v>
      </c>
      <c r="AJ5945" s="1" t="s">
        <v>459</v>
      </c>
      <c r="AU5945" s="26">
        <v>243095.9</v>
      </c>
      <c r="BE5945" s="24">
        <v>45258</v>
      </c>
      <c r="BG5945" s="22">
        <v>20230081516</v>
      </c>
    </row>
    <row r="5946" spans="1:59" x14ac:dyDescent="0.3">
      <c r="A5946" t="s">
        <v>6697</v>
      </c>
      <c r="B5946" s="1" t="s">
        <v>64</v>
      </c>
      <c r="C5946" t="s">
        <v>93</v>
      </c>
      <c r="D5946" t="s">
        <v>78</v>
      </c>
      <c r="O5946" t="s">
        <v>170</v>
      </c>
      <c r="P5946" s="1" t="s">
        <v>480</v>
      </c>
      <c r="V5946" t="s">
        <v>487</v>
      </c>
      <c r="W5946" t="s">
        <v>522</v>
      </c>
      <c r="AJ5946" s="1" t="s">
        <v>459</v>
      </c>
      <c r="AU5946" s="26">
        <v>173685.13</v>
      </c>
      <c r="BE5946" s="24">
        <v>45100</v>
      </c>
      <c r="BG5946" s="22">
        <v>20230090161</v>
      </c>
    </row>
    <row r="5947" spans="1:59" x14ac:dyDescent="0.3">
      <c r="A5947" t="s">
        <v>6698</v>
      </c>
      <c r="B5947" s="1" t="s">
        <v>64</v>
      </c>
      <c r="C5947" t="s">
        <v>87</v>
      </c>
      <c r="D5947" t="s">
        <v>78</v>
      </c>
      <c r="O5947" t="s">
        <v>150</v>
      </c>
      <c r="P5947" s="1" t="s">
        <v>480</v>
      </c>
      <c r="V5947" t="s">
        <v>481</v>
      </c>
      <c r="W5947" t="s">
        <v>489</v>
      </c>
      <c r="AJ5947" s="1" t="s">
        <v>459</v>
      </c>
      <c r="AU5947" s="26">
        <v>323308.5</v>
      </c>
      <c r="BE5947" s="24">
        <v>45090</v>
      </c>
      <c r="BG5947" s="22">
        <v>20230101683</v>
      </c>
    </row>
    <row r="5948" spans="1:59" x14ac:dyDescent="0.3">
      <c r="A5948" t="s">
        <v>6699</v>
      </c>
      <c r="B5948" s="1" t="s">
        <v>64</v>
      </c>
      <c r="C5948" t="s">
        <v>87</v>
      </c>
      <c r="D5948" t="s">
        <v>78</v>
      </c>
      <c r="O5948" t="s">
        <v>150</v>
      </c>
      <c r="P5948" s="1" t="s">
        <v>480</v>
      </c>
      <c r="V5948" t="s">
        <v>481</v>
      </c>
      <c r="W5948" t="s">
        <v>625</v>
      </c>
      <c r="AJ5948" s="1" t="s">
        <v>459</v>
      </c>
      <c r="AU5948" s="26">
        <v>1558322.32</v>
      </c>
      <c r="BE5948" s="24">
        <v>45323</v>
      </c>
      <c r="BG5948" s="22">
        <v>20240014774</v>
      </c>
    </row>
    <row r="5949" spans="1:59" x14ac:dyDescent="0.3">
      <c r="A5949" t="s">
        <v>6700</v>
      </c>
      <c r="B5949" s="1" t="s">
        <v>64</v>
      </c>
      <c r="C5949" t="s">
        <v>96</v>
      </c>
      <c r="D5949" t="s">
        <v>78</v>
      </c>
      <c r="O5949" t="s">
        <v>150</v>
      </c>
      <c r="P5949" s="1" t="s">
        <v>480</v>
      </c>
      <c r="V5949" t="s">
        <v>483</v>
      </c>
      <c r="W5949" t="s">
        <v>502</v>
      </c>
      <c r="AJ5949" s="1" t="s">
        <v>459</v>
      </c>
      <c r="AU5949" s="26">
        <v>748192.28</v>
      </c>
      <c r="BE5949" s="24">
        <v>45371</v>
      </c>
      <c r="BG5949" s="22">
        <v>20240034311</v>
      </c>
    </row>
    <row r="5950" spans="1:59" x14ac:dyDescent="0.3">
      <c r="A5950" t="s">
        <v>6701</v>
      </c>
      <c r="B5950" s="1" t="s">
        <v>64</v>
      </c>
      <c r="C5950" t="s">
        <v>93</v>
      </c>
      <c r="D5950" t="s">
        <v>78</v>
      </c>
      <c r="O5950" t="s">
        <v>150</v>
      </c>
      <c r="P5950" s="1" t="s">
        <v>480</v>
      </c>
      <c r="V5950" t="s">
        <v>482</v>
      </c>
      <c r="W5950" t="s">
        <v>525</v>
      </c>
      <c r="AJ5950" s="1" t="s">
        <v>459</v>
      </c>
      <c r="AU5950" s="26">
        <v>556812.54</v>
      </c>
      <c r="BE5950" s="24">
        <v>45373</v>
      </c>
      <c r="BG5950" s="22">
        <v>20240041413</v>
      </c>
    </row>
    <row r="5951" spans="1:59" x14ac:dyDescent="0.3">
      <c r="A5951" t="s">
        <v>6702</v>
      </c>
      <c r="B5951" s="1" t="s">
        <v>64</v>
      </c>
      <c r="C5951" t="s">
        <v>87</v>
      </c>
      <c r="D5951" t="s">
        <v>78</v>
      </c>
      <c r="O5951" t="s">
        <v>150</v>
      </c>
      <c r="P5951" s="1" t="s">
        <v>480</v>
      </c>
      <c r="V5951" t="s">
        <v>481</v>
      </c>
      <c r="W5951" t="s">
        <v>701</v>
      </c>
      <c r="AJ5951" s="1" t="s">
        <v>459</v>
      </c>
      <c r="AU5951" s="26">
        <v>172429.56</v>
      </c>
      <c r="BE5951" s="24">
        <v>45379</v>
      </c>
      <c r="BG5951" s="22">
        <v>20240046092</v>
      </c>
    </row>
    <row r="5952" spans="1:59" x14ac:dyDescent="0.3">
      <c r="A5952" t="s">
        <v>6703</v>
      </c>
      <c r="B5952" s="1" t="s">
        <v>64</v>
      </c>
      <c r="C5952" t="s">
        <v>87</v>
      </c>
      <c r="D5952" t="s">
        <v>78</v>
      </c>
      <c r="O5952" t="s">
        <v>150</v>
      </c>
      <c r="P5952" s="1" t="s">
        <v>480</v>
      </c>
      <c r="V5952" t="s">
        <v>481</v>
      </c>
      <c r="W5952" t="s">
        <v>500</v>
      </c>
      <c r="AJ5952" s="1" t="s">
        <v>459</v>
      </c>
      <c r="AU5952" s="26">
        <v>268452.67</v>
      </c>
      <c r="BE5952" s="24">
        <v>45392</v>
      </c>
      <c r="BG5952" s="22">
        <v>20240052142</v>
      </c>
    </row>
    <row r="5953" spans="1:59" x14ac:dyDescent="0.3">
      <c r="A5953" t="s">
        <v>6704</v>
      </c>
      <c r="B5953" s="1" t="s">
        <v>64</v>
      </c>
      <c r="C5953" t="s">
        <v>96</v>
      </c>
      <c r="D5953" t="s">
        <v>78</v>
      </c>
      <c r="O5953" t="s">
        <v>150</v>
      </c>
      <c r="P5953" s="1" t="s">
        <v>480</v>
      </c>
      <c r="V5953" t="s">
        <v>483</v>
      </c>
      <c r="W5953" t="s">
        <v>497</v>
      </c>
      <c r="AJ5953" s="1" t="s">
        <v>459</v>
      </c>
      <c r="AU5953" s="26">
        <v>615068.47</v>
      </c>
      <c r="BE5953" s="24">
        <v>45386</v>
      </c>
      <c r="BG5953" s="22">
        <v>20240059090</v>
      </c>
    </row>
    <row r="5954" spans="1:59" x14ac:dyDescent="0.3">
      <c r="A5954" t="s">
        <v>6705</v>
      </c>
      <c r="B5954" s="1" t="s">
        <v>64</v>
      </c>
      <c r="C5954" t="s">
        <v>87</v>
      </c>
      <c r="D5954" t="s">
        <v>78</v>
      </c>
      <c r="O5954" t="s">
        <v>150</v>
      </c>
      <c r="P5954" s="1" t="s">
        <v>480</v>
      </c>
      <c r="V5954" t="s">
        <v>481</v>
      </c>
      <c r="W5954" t="s">
        <v>538</v>
      </c>
      <c r="AJ5954" s="1" t="s">
        <v>459</v>
      </c>
      <c r="AU5954" s="26">
        <v>1919676.08</v>
      </c>
      <c r="BE5954" s="24">
        <v>45407</v>
      </c>
      <c r="BG5954" s="22">
        <v>20240066636</v>
      </c>
    </row>
    <row r="5955" spans="1:59" x14ac:dyDescent="0.3">
      <c r="A5955" t="s">
        <v>6706</v>
      </c>
      <c r="B5955" s="1" t="s">
        <v>64</v>
      </c>
      <c r="C5955" t="s">
        <v>87</v>
      </c>
      <c r="D5955" t="s">
        <v>78</v>
      </c>
      <c r="O5955" t="s">
        <v>150</v>
      </c>
      <c r="P5955" s="1" t="s">
        <v>480</v>
      </c>
      <c r="V5955" t="s">
        <v>481</v>
      </c>
      <c r="W5955" t="s">
        <v>538</v>
      </c>
      <c r="AJ5955" s="1" t="s">
        <v>459</v>
      </c>
      <c r="AU5955" s="26">
        <v>756456</v>
      </c>
      <c r="BE5955" s="24">
        <v>45407</v>
      </c>
      <c r="BG5955" s="22">
        <v>20240066638</v>
      </c>
    </row>
    <row r="5956" spans="1:59" x14ac:dyDescent="0.3">
      <c r="A5956" t="s">
        <v>6707</v>
      </c>
      <c r="B5956" s="1" t="s">
        <v>64</v>
      </c>
      <c r="C5956" t="s">
        <v>87</v>
      </c>
      <c r="D5956" t="s">
        <v>78</v>
      </c>
      <c r="O5956" t="s">
        <v>150</v>
      </c>
      <c r="P5956" s="1" t="s">
        <v>480</v>
      </c>
      <c r="V5956" t="s">
        <v>481</v>
      </c>
      <c r="W5956" t="s">
        <v>489</v>
      </c>
      <c r="AJ5956" s="1" t="s">
        <v>459</v>
      </c>
      <c r="AU5956" s="26">
        <v>1544348.44</v>
      </c>
      <c r="BE5956" s="24">
        <v>45454</v>
      </c>
      <c r="BG5956" s="22">
        <v>20240073737</v>
      </c>
    </row>
    <row r="5957" spans="1:59" x14ac:dyDescent="0.3">
      <c r="A5957" t="s">
        <v>6708</v>
      </c>
      <c r="B5957" s="1" t="s">
        <v>64</v>
      </c>
      <c r="C5957" t="s">
        <v>96</v>
      </c>
      <c r="D5957" t="s">
        <v>78</v>
      </c>
      <c r="O5957" t="s">
        <v>150</v>
      </c>
      <c r="P5957" s="1" t="s">
        <v>480</v>
      </c>
      <c r="V5957" t="s">
        <v>483</v>
      </c>
      <c r="W5957" t="s">
        <v>553</v>
      </c>
      <c r="AJ5957" s="1" t="s">
        <v>459</v>
      </c>
      <c r="AU5957" s="26">
        <v>68748.37</v>
      </c>
      <c r="BE5957" s="24">
        <v>45420</v>
      </c>
      <c r="BG5957" s="22">
        <v>20240100219</v>
      </c>
    </row>
    <row r="5958" spans="1:59" x14ac:dyDescent="0.3">
      <c r="A5958" t="s">
        <v>6709</v>
      </c>
      <c r="B5958" s="1" t="s">
        <v>64</v>
      </c>
      <c r="C5958" t="s">
        <v>93</v>
      </c>
      <c r="D5958" t="s">
        <v>78</v>
      </c>
      <c r="O5958" t="s">
        <v>150</v>
      </c>
      <c r="P5958" s="1" t="s">
        <v>480</v>
      </c>
      <c r="V5958" t="s">
        <v>482</v>
      </c>
      <c r="W5958" t="s">
        <v>490</v>
      </c>
      <c r="AJ5958" s="1" t="s">
        <v>459</v>
      </c>
      <c r="AU5958" s="26">
        <v>1191443.3600000001</v>
      </c>
      <c r="BE5958" s="24">
        <v>45429</v>
      </c>
      <c r="BG5958" s="22">
        <v>20240100450</v>
      </c>
    </row>
    <row r="5959" spans="1:59" x14ac:dyDescent="0.3">
      <c r="A5959" t="s">
        <v>6710</v>
      </c>
      <c r="B5959" s="1" t="s">
        <v>64</v>
      </c>
      <c r="C5959" t="s">
        <v>93</v>
      </c>
      <c r="D5959" t="s">
        <v>78</v>
      </c>
      <c r="O5959" t="s">
        <v>150</v>
      </c>
      <c r="P5959" s="1" t="s">
        <v>480</v>
      </c>
      <c r="V5959" t="s">
        <v>482</v>
      </c>
      <c r="W5959" t="s">
        <v>490</v>
      </c>
      <c r="AJ5959" s="1" t="s">
        <v>459</v>
      </c>
      <c r="AU5959" s="26">
        <v>244145.58</v>
      </c>
      <c r="BE5959" s="24">
        <v>45414</v>
      </c>
      <c r="BG5959" s="22">
        <v>20240101490</v>
      </c>
    </row>
    <row r="5960" spans="1:59" x14ac:dyDescent="0.3">
      <c r="A5960" t="s">
        <v>6711</v>
      </c>
      <c r="B5960" s="1" t="s">
        <v>64</v>
      </c>
      <c r="C5960" t="s">
        <v>87</v>
      </c>
      <c r="D5960" t="s">
        <v>78</v>
      </c>
      <c r="O5960" t="s">
        <v>150</v>
      </c>
      <c r="P5960" s="1" t="s">
        <v>480</v>
      </c>
      <c r="V5960" t="s">
        <v>481</v>
      </c>
      <c r="W5960" t="s">
        <v>622</v>
      </c>
      <c r="AJ5960" s="1" t="s">
        <v>459</v>
      </c>
      <c r="AU5960" s="26">
        <v>156793.60000000001</v>
      </c>
      <c r="BE5960" s="24">
        <v>45420</v>
      </c>
      <c r="BG5960" s="22">
        <v>20240103842</v>
      </c>
    </row>
    <row r="5961" spans="1:59" x14ac:dyDescent="0.3">
      <c r="A5961" t="s">
        <v>6712</v>
      </c>
      <c r="B5961" s="1" t="s">
        <v>64</v>
      </c>
      <c r="C5961" t="s">
        <v>87</v>
      </c>
      <c r="D5961" t="s">
        <v>78</v>
      </c>
      <c r="O5961" t="s">
        <v>150</v>
      </c>
      <c r="P5961" s="1" t="s">
        <v>480</v>
      </c>
      <c r="V5961" t="s">
        <v>481</v>
      </c>
      <c r="W5961" t="s">
        <v>536</v>
      </c>
      <c r="AJ5961" s="1" t="s">
        <v>459</v>
      </c>
      <c r="AU5961" s="26">
        <v>335500.05</v>
      </c>
      <c r="BE5961" s="24">
        <v>45429</v>
      </c>
      <c r="BG5961" s="22">
        <v>20240105824</v>
      </c>
    </row>
    <row r="5962" spans="1:59" x14ac:dyDescent="0.3">
      <c r="A5962" t="s">
        <v>6713</v>
      </c>
      <c r="B5962" s="1" t="s">
        <v>64</v>
      </c>
      <c r="C5962" t="s">
        <v>87</v>
      </c>
      <c r="D5962" t="s">
        <v>78</v>
      </c>
      <c r="O5962" t="s">
        <v>150</v>
      </c>
      <c r="P5962" s="1" t="s">
        <v>480</v>
      </c>
      <c r="V5962" t="s">
        <v>481</v>
      </c>
      <c r="W5962" t="s">
        <v>500</v>
      </c>
      <c r="AJ5962" s="1" t="s">
        <v>459</v>
      </c>
      <c r="AU5962" s="26">
        <v>1304235.06</v>
      </c>
      <c r="BE5962" s="24">
        <v>45441</v>
      </c>
      <c r="BG5962" s="22">
        <v>20240108582</v>
      </c>
    </row>
    <row r="5963" spans="1:59" x14ac:dyDescent="0.3">
      <c r="A5963" t="s">
        <v>6714</v>
      </c>
      <c r="B5963" s="1" t="s">
        <v>64</v>
      </c>
      <c r="C5963" t="s">
        <v>87</v>
      </c>
      <c r="D5963" t="s">
        <v>78</v>
      </c>
      <c r="O5963" t="s">
        <v>150</v>
      </c>
      <c r="P5963" s="1" t="s">
        <v>480</v>
      </c>
      <c r="V5963" t="s">
        <v>481</v>
      </c>
      <c r="W5963" t="s">
        <v>489</v>
      </c>
      <c r="AJ5963" s="1" t="s">
        <v>459</v>
      </c>
      <c r="AU5963" s="26">
        <v>736662.12</v>
      </c>
      <c r="BE5963" s="24">
        <v>45524</v>
      </c>
      <c r="BG5963" s="22">
        <v>20240116085</v>
      </c>
    </row>
    <row r="5964" spans="1:59" x14ac:dyDescent="0.3">
      <c r="A5964" t="s">
        <v>6715</v>
      </c>
      <c r="B5964" s="1" t="s">
        <v>64</v>
      </c>
      <c r="C5964" t="s">
        <v>87</v>
      </c>
      <c r="D5964" t="s">
        <v>78</v>
      </c>
      <c r="O5964" t="s">
        <v>150</v>
      </c>
      <c r="P5964" s="1" t="s">
        <v>480</v>
      </c>
      <c r="V5964" t="s">
        <v>481</v>
      </c>
      <c r="W5964" t="s">
        <v>701</v>
      </c>
      <c r="AJ5964" s="1" t="s">
        <v>459</v>
      </c>
      <c r="AU5964" s="26">
        <v>374994.34</v>
      </c>
      <c r="BE5964" s="24">
        <v>45463</v>
      </c>
      <c r="BG5964" s="22">
        <v>20240118817</v>
      </c>
    </row>
    <row r="5965" spans="1:59" x14ac:dyDescent="0.3">
      <c r="A5965" t="s">
        <v>6716</v>
      </c>
      <c r="B5965" s="1" t="s">
        <v>64</v>
      </c>
      <c r="C5965" t="s">
        <v>87</v>
      </c>
      <c r="D5965" t="s">
        <v>78</v>
      </c>
      <c r="O5965" t="s">
        <v>150</v>
      </c>
      <c r="P5965" s="1" t="s">
        <v>480</v>
      </c>
      <c r="V5965" t="s">
        <v>481</v>
      </c>
      <c r="W5965" t="s">
        <v>521</v>
      </c>
      <c r="AJ5965" s="1" t="s">
        <v>459</v>
      </c>
      <c r="AU5965" s="26">
        <v>516648.92</v>
      </c>
      <c r="BE5965" s="24">
        <v>45460</v>
      </c>
      <c r="BG5965" s="22">
        <v>20240128642</v>
      </c>
    </row>
    <row r="5966" spans="1:59" x14ac:dyDescent="0.3">
      <c r="A5966" t="s">
        <v>6717</v>
      </c>
      <c r="B5966" s="1" t="s">
        <v>64</v>
      </c>
      <c r="C5966" t="s">
        <v>93</v>
      </c>
      <c r="D5966" t="s">
        <v>78</v>
      </c>
      <c r="O5966" t="s">
        <v>150</v>
      </c>
      <c r="P5966" s="1" t="s">
        <v>480</v>
      </c>
      <c r="V5966" t="s">
        <v>482</v>
      </c>
      <c r="W5966" t="s">
        <v>490</v>
      </c>
      <c r="AJ5966" s="1" t="s">
        <v>459</v>
      </c>
      <c r="AU5966" s="26">
        <v>887382.24</v>
      </c>
      <c r="BE5966" s="24">
        <v>45441</v>
      </c>
      <c r="BG5966" s="22">
        <v>20240129913</v>
      </c>
    </row>
    <row r="5967" spans="1:59" x14ac:dyDescent="0.3">
      <c r="A5967" t="s">
        <v>6718</v>
      </c>
      <c r="B5967" s="1" t="s">
        <v>64</v>
      </c>
      <c r="C5967" t="s">
        <v>87</v>
      </c>
      <c r="D5967" t="s">
        <v>78</v>
      </c>
      <c r="O5967" t="s">
        <v>150</v>
      </c>
      <c r="P5967" s="1" t="s">
        <v>480</v>
      </c>
      <c r="V5967" t="s">
        <v>481</v>
      </c>
      <c r="W5967" t="s">
        <v>622</v>
      </c>
      <c r="AJ5967" s="1" t="s">
        <v>459</v>
      </c>
      <c r="AU5967" s="26">
        <v>101874.21</v>
      </c>
      <c r="BE5967" s="24">
        <v>45523</v>
      </c>
      <c r="BG5967" s="22">
        <v>20240134299</v>
      </c>
    </row>
    <row r="5968" spans="1:59" x14ac:dyDescent="0.3">
      <c r="A5968" t="s">
        <v>6719</v>
      </c>
      <c r="B5968" s="1" t="s">
        <v>64</v>
      </c>
      <c r="C5968" t="s">
        <v>87</v>
      </c>
      <c r="D5968" t="s">
        <v>78</v>
      </c>
      <c r="O5968" t="s">
        <v>150</v>
      </c>
      <c r="P5968" s="1" t="s">
        <v>480</v>
      </c>
      <c r="V5968" t="s">
        <v>481</v>
      </c>
      <c r="W5968" t="s">
        <v>521</v>
      </c>
      <c r="AJ5968" s="1" t="s">
        <v>459</v>
      </c>
      <c r="AU5968" s="26">
        <v>470138.62</v>
      </c>
      <c r="BE5968" s="24">
        <v>45477</v>
      </c>
      <c r="BG5968" s="22">
        <v>20240145703</v>
      </c>
    </row>
    <row r="5969" spans="1:59" x14ac:dyDescent="0.3">
      <c r="A5969" t="s">
        <v>6720</v>
      </c>
      <c r="B5969" s="1" t="s">
        <v>64</v>
      </c>
      <c r="C5969" t="s">
        <v>87</v>
      </c>
      <c r="D5969" t="s">
        <v>78</v>
      </c>
      <c r="O5969" t="s">
        <v>150</v>
      </c>
      <c r="P5969" s="1" t="s">
        <v>480</v>
      </c>
      <c r="V5969" t="s">
        <v>481</v>
      </c>
      <c r="W5969" t="s">
        <v>521</v>
      </c>
      <c r="AJ5969" s="1" t="s">
        <v>459</v>
      </c>
      <c r="AU5969" s="26">
        <v>224930.35</v>
      </c>
      <c r="BE5969" s="24">
        <v>45482</v>
      </c>
      <c r="BG5969" s="22">
        <v>20240145704</v>
      </c>
    </row>
    <row r="5970" spans="1:59" x14ac:dyDescent="0.3">
      <c r="A5970" t="s">
        <v>6721</v>
      </c>
      <c r="B5970" s="1" t="s">
        <v>64</v>
      </c>
      <c r="C5970" t="s">
        <v>87</v>
      </c>
      <c r="D5970" t="s">
        <v>78</v>
      </c>
      <c r="O5970" t="s">
        <v>150</v>
      </c>
      <c r="P5970" s="1" t="s">
        <v>480</v>
      </c>
      <c r="V5970" t="s">
        <v>481</v>
      </c>
      <c r="W5970" t="s">
        <v>622</v>
      </c>
      <c r="AJ5970" s="1" t="s">
        <v>459</v>
      </c>
      <c r="AU5970" s="26">
        <v>631484.16000000003</v>
      </c>
      <c r="BE5970" s="24">
        <v>45477</v>
      </c>
      <c r="BG5970" s="22">
        <v>20240153313</v>
      </c>
    </row>
    <row r="5971" spans="1:59" x14ac:dyDescent="0.3">
      <c r="A5971" t="s">
        <v>6722</v>
      </c>
      <c r="B5971" s="1" t="s">
        <v>64</v>
      </c>
      <c r="C5971" t="s">
        <v>96</v>
      </c>
      <c r="D5971" t="s">
        <v>78</v>
      </c>
      <c r="O5971" t="s">
        <v>150</v>
      </c>
      <c r="P5971" s="1" t="s">
        <v>480</v>
      </c>
      <c r="V5971" t="s">
        <v>483</v>
      </c>
      <c r="W5971" t="s">
        <v>509</v>
      </c>
      <c r="AJ5971" s="1" t="s">
        <v>459</v>
      </c>
      <c r="AU5971" s="26">
        <v>573622.19999999995</v>
      </c>
      <c r="BE5971" s="24">
        <v>45527</v>
      </c>
      <c r="BG5971" s="22">
        <v>20240182630</v>
      </c>
    </row>
    <row r="5972" spans="1:59" x14ac:dyDescent="0.3">
      <c r="A5972" t="s">
        <v>6723</v>
      </c>
      <c r="B5972" s="1" t="s">
        <v>64</v>
      </c>
      <c r="C5972" t="s">
        <v>96</v>
      </c>
      <c r="D5972" t="s">
        <v>78</v>
      </c>
      <c r="O5972" t="s">
        <v>150</v>
      </c>
      <c r="P5972" s="1" t="s">
        <v>480</v>
      </c>
      <c r="V5972" t="s">
        <v>483</v>
      </c>
      <c r="W5972" t="s">
        <v>509</v>
      </c>
      <c r="AJ5972" s="1" t="s">
        <v>459</v>
      </c>
      <c r="AU5972" s="26">
        <v>568136.86</v>
      </c>
      <c r="BE5972" s="24">
        <v>45530</v>
      </c>
      <c r="BG5972" s="22">
        <v>20240182631</v>
      </c>
    </row>
    <row r="5973" spans="1:59" x14ac:dyDescent="0.3">
      <c r="A5973" t="s">
        <v>6724</v>
      </c>
      <c r="B5973" s="1" t="s">
        <v>64</v>
      </c>
      <c r="C5973" t="s">
        <v>96</v>
      </c>
      <c r="D5973" t="s">
        <v>78</v>
      </c>
      <c r="O5973" t="s">
        <v>150</v>
      </c>
      <c r="P5973" s="1" t="s">
        <v>480</v>
      </c>
      <c r="V5973" t="s">
        <v>483</v>
      </c>
      <c r="W5973" t="s">
        <v>509</v>
      </c>
      <c r="AJ5973" s="1" t="s">
        <v>459</v>
      </c>
      <c r="AU5973" s="26">
        <v>439518.64</v>
      </c>
      <c r="BE5973" s="24">
        <v>45530</v>
      </c>
      <c r="BG5973" s="22">
        <v>20240201973</v>
      </c>
    </row>
    <row r="5974" spans="1:59" x14ac:dyDescent="0.3">
      <c r="A5974" t="s">
        <v>6725</v>
      </c>
      <c r="B5974" s="1" t="s">
        <v>64</v>
      </c>
      <c r="C5974" t="s">
        <v>87</v>
      </c>
      <c r="D5974" t="s">
        <v>78</v>
      </c>
      <c r="O5974" t="s">
        <v>150</v>
      </c>
      <c r="P5974" s="1" t="s">
        <v>480</v>
      </c>
      <c r="V5974" t="s">
        <v>481</v>
      </c>
      <c r="W5974" t="s">
        <v>489</v>
      </c>
      <c r="AJ5974" s="1" t="s">
        <v>459</v>
      </c>
      <c r="AU5974" s="26">
        <v>875103.12</v>
      </c>
      <c r="BE5974" s="24">
        <v>45726</v>
      </c>
      <c r="BG5974" s="22">
        <v>20240249645</v>
      </c>
    </row>
    <row r="5975" spans="1:59" x14ac:dyDescent="0.3">
      <c r="A5975" t="s">
        <v>6726</v>
      </c>
      <c r="B5975" s="1" t="s">
        <v>64</v>
      </c>
      <c r="C5975" t="s">
        <v>87</v>
      </c>
      <c r="D5975" t="s">
        <v>78</v>
      </c>
      <c r="O5975" t="s">
        <v>150</v>
      </c>
      <c r="P5975" s="1" t="s">
        <v>480</v>
      </c>
      <c r="V5975" t="s">
        <v>481</v>
      </c>
      <c r="W5975" t="s">
        <v>521</v>
      </c>
      <c r="AJ5975" s="1" t="s">
        <v>459</v>
      </c>
      <c r="AU5975" s="26">
        <v>191857.73</v>
      </c>
      <c r="BE5975" s="24">
        <v>45538</v>
      </c>
      <c r="BG5975" s="22">
        <v>20240260464</v>
      </c>
    </row>
    <row r="5976" spans="1:59" x14ac:dyDescent="0.3">
      <c r="A5976" t="s">
        <v>6727</v>
      </c>
      <c r="B5976" s="1" t="s">
        <v>64</v>
      </c>
      <c r="C5976" t="s">
        <v>87</v>
      </c>
      <c r="D5976" t="s">
        <v>78</v>
      </c>
      <c r="O5976" t="s">
        <v>150</v>
      </c>
      <c r="P5976" s="1" t="s">
        <v>480</v>
      </c>
      <c r="V5976" t="s">
        <v>481</v>
      </c>
      <c r="W5976" t="s">
        <v>521</v>
      </c>
      <c r="AJ5976" s="1" t="s">
        <v>459</v>
      </c>
      <c r="AU5976" s="26">
        <v>188850.66</v>
      </c>
      <c r="BE5976" s="24">
        <v>45538</v>
      </c>
      <c r="BG5976" s="22">
        <v>20240260466</v>
      </c>
    </row>
    <row r="5977" spans="1:59" x14ac:dyDescent="0.3">
      <c r="A5977" t="s">
        <v>6728</v>
      </c>
      <c r="B5977" s="1" t="s">
        <v>64</v>
      </c>
      <c r="C5977" t="s">
        <v>87</v>
      </c>
      <c r="D5977" t="s">
        <v>78</v>
      </c>
      <c r="O5977" t="s">
        <v>150</v>
      </c>
      <c r="P5977" s="1" t="s">
        <v>480</v>
      </c>
      <c r="V5977" t="s">
        <v>481</v>
      </c>
      <c r="W5977" t="s">
        <v>521</v>
      </c>
      <c r="AJ5977" s="1" t="s">
        <v>459</v>
      </c>
      <c r="AU5977" s="26">
        <v>83205.259999999995</v>
      </c>
      <c r="BE5977" s="24">
        <v>45538</v>
      </c>
      <c r="BG5977" s="22">
        <v>20240260467</v>
      </c>
    </row>
    <row r="5978" spans="1:59" x14ac:dyDescent="0.3">
      <c r="A5978" t="s">
        <v>6729</v>
      </c>
      <c r="B5978" s="1" t="s">
        <v>64</v>
      </c>
      <c r="C5978" t="s">
        <v>87</v>
      </c>
      <c r="D5978" t="s">
        <v>78</v>
      </c>
      <c r="O5978" t="s">
        <v>150</v>
      </c>
      <c r="P5978" s="1" t="s">
        <v>480</v>
      </c>
      <c r="V5978" t="s">
        <v>481</v>
      </c>
      <c r="W5978" t="s">
        <v>521</v>
      </c>
      <c r="AJ5978" s="1" t="s">
        <v>459</v>
      </c>
      <c r="AU5978" s="26">
        <v>202698.09</v>
      </c>
      <c r="BE5978" s="24">
        <v>45566</v>
      </c>
      <c r="BG5978" s="22">
        <v>20240260468</v>
      </c>
    </row>
    <row r="5979" spans="1:59" x14ac:dyDescent="0.3">
      <c r="A5979" t="s">
        <v>6730</v>
      </c>
      <c r="B5979" s="1" t="s">
        <v>64</v>
      </c>
      <c r="C5979" t="s">
        <v>87</v>
      </c>
      <c r="D5979" t="s">
        <v>78</v>
      </c>
      <c r="O5979" t="s">
        <v>150</v>
      </c>
      <c r="P5979" s="1" t="s">
        <v>480</v>
      </c>
      <c r="V5979" t="s">
        <v>481</v>
      </c>
      <c r="W5979" t="s">
        <v>565</v>
      </c>
      <c r="AJ5979" s="1" t="s">
        <v>459</v>
      </c>
      <c r="AU5979" s="26">
        <v>156180.04999999999</v>
      </c>
      <c r="BE5979" s="24">
        <v>45617</v>
      </c>
      <c r="BG5979" s="22">
        <v>20240326320</v>
      </c>
    </row>
    <row r="5980" spans="1:59" x14ac:dyDescent="0.3">
      <c r="A5980" t="s">
        <v>6731</v>
      </c>
      <c r="B5980" s="1" t="s">
        <v>64</v>
      </c>
      <c r="C5980" t="s">
        <v>87</v>
      </c>
      <c r="D5980" t="s">
        <v>78</v>
      </c>
      <c r="O5980" t="s">
        <v>150</v>
      </c>
      <c r="P5980" s="1" t="s">
        <v>480</v>
      </c>
      <c r="V5980" t="s">
        <v>481</v>
      </c>
      <c r="W5980" t="s">
        <v>565</v>
      </c>
      <c r="AJ5980" s="1" t="s">
        <v>459</v>
      </c>
      <c r="AU5980" s="26">
        <v>155575.47</v>
      </c>
      <c r="BE5980" s="24">
        <v>45617</v>
      </c>
      <c r="BG5980" s="22">
        <v>20240326321</v>
      </c>
    </row>
    <row r="5981" spans="1:59" x14ac:dyDescent="0.3">
      <c r="A5981" t="s">
        <v>6732</v>
      </c>
      <c r="B5981" s="1" t="s">
        <v>64</v>
      </c>
      <c r="C5981" t="s">
        <v>87</v>
      </c>
      <c r="D5981" t="s">
        <v>78</v>
      </c>
      <c r="O5981" t="s">
        <v>150</v>
      </c>
      <c r="P5981" s="1" t="s">
        <v>480</v>
      </c>
      <c r="V5981" t="s">
        <v>481</v>
      </c>
      <c r="W5981" t="s">
        <v>565</v>
      </c>
      <c r="AJ5981" s="1" t="s">
        <v>459</v>
      </c>
      <c r="AU5981" s="26">
        <v>147231.87</v>
      </c>
      <c r="BE5981" s="24">
        <v>45617</v>
      </c>
      <c r="BG5981" s="22">
        <v>20240326322</v>
      </c>
    </row>
    <row r="5982" spans="1:59" x14ac:dyDescent="0.3">
      <c r="A5982" t="s">
        <v>6733</v>
      </c>
      <c r="B5982" s="1" t="s">
        <v>64</v>
      </c>
      <c r="C5982" t="s">
        <v>87</v>
      </c>
      <c r="D5982" t="s">
        <v>78</v>
      </c>
      <c r="O5982" t="s">
        <v>150</v>
      </c>
      <c r="P5982" s="1" t="s">
        <v>480</v>
      </c>
      <c r="V5982" t="s">
        <v>481</v>
      </c>
      <c r="W5982" t="s">
        <v>565</v>
      </c>
      <c r="AJ5982" s="1" t="s">
        <v>459</v>
      </c>
      <c r="AU5982" s="26">
        <v>155863.63</v>
      </c>
      <c r="BE5982" s="24">
        <v>45663</v>
      </c>
      <c r="BG5982" s="22">
        <v>20240326323</v>
      </c>
    </row>
    <row r="5983" spans="1:59" x14ac:dyDescent="0.3">
      <c r="A5983" t="s">
        <v>6734</v>
      </c>
      <c r="B5983" s="1" t="s">
        <v>64</v>
      </c>
      <c r="C5983" t="s">
        <v>90</v>
      </c>
      <c r="D5983" t="s">
        <v>78</v>
      </c>
      <c r="O5983" t="s">
        <v>150</v>
      </c>
      <c r="P5983" s="1" t="s">
        <v>480</v>
      </c>
      <c r="V5983" t="s">
        <v>484</v>
      </c>
      <c r="W5983" t="s">
        <v>639</v>
      </c>
      <c r="AJ5983" s="1" t="s">
        <v>459</v>
      </c>
      <c r="AU5983" s="26">
        <v>85279.1</v>
      </c>
      <c r="BE5983" s="24">
        <v>45660</v>
      </c>
      <c r="BG5983" s="22">
        <v>20240335275</v>
      </c>
    </row>
    <row r="5984" spans="1:59" x14ac:dyDescent="0.3">
      <c r="A5984" t="s">
        <v>6735</v>
      </c>
      <c r="B5984" s="1" t="s">
        <v>64</v>
      </c>
      <c r="C5984" t="s">
        <v>93</v>
      </c>
      <c r="D5984" t="s">
        <v>78</v>
      </c>
      <c r="O5984" t="s">
        <v>150</v>
      </c>
      <c r="P5984" s="1" t="s">
        <v>480</v>
      </c>
      <c r="V5984" t="s">
        <v>482</v>
      </c>
      <c r="W5984" t="s">
        <v>490</v>
      </c>
      <c r="AJ5984" s="1" t="s">
        <v>459</v>
      </c>
      <c r="AU5984" s="26">
        <v>718029.7</v>
      </c>
      <c r="BE5984" s="24">
        <v>45609</v>
      </c>
      <c r="BG5984" s="22">
        <v>20240363957</v>
      </c>
    </row>
    <row r="5985" spans="1:59" x14ac:dyDescent="0.3">
      <c r="A5985" t="s">
        <v>6736</v>
      </c>
      <c r="B5985" s="1" t="s">
        <v>64</v>
      </c>
      <c r="C5985" t="s">
        <v>87</v>
      </c>
      <c r="D5985" t="s">
        <v>78</v>
      </c>
      <c r="O5985" t="s">
        <v>150</v>
      </c>
      <c r="P5985" s="1" t="s">
        <v>480</v>
      </c>
      <c r="V5985" t="s">
        <v>481</v>
      </c>
      <c r="W5985" t="s">
        <v>570</v>
      </c>
      <c r="AJ5985" s="1" t="s">
        <v>459</v>
      </c>
      <c r="AU5985" s="26">
        <v>369053.71</v>
      </c>
      <c r="BE5985" s="24">
        <v>45699</v>
      </c>
      <c r="BG5985" s="22">
        <v>20240394553</v>
      </c>
    </row>
    <row r="5986" spans="1:59" x14ac:dyDescent="0.3">
      <c r="A5986" t="s">
        <v>6737</v>
      </c>
      <c r="B5986" s="1" t="s">
        <v>64</v>
      </c>
      <c r="C5986" t="s">
        <v>87</v>
      </c>
      <c r="D5986" t="s">
        <v>78</v>
      </c>
      <c r="O5986" t="s">
        <v>150</v>
      </c>
      <c r="P5986" s="1" t="s">
        <v>480</v>
      </c>
      <c r="V5986" t="s">
        <v>481</v>
      </c>
      <c r="W5986" t="s">
        <v>489</v>
      </c>
      <c r="AJ5986" s="1" t="s">
        <v>459</v>
      </c>
      <c r="AU5986" s="26">
        <v>315840.71999999997</v>
      </c>
      <c r="BE5986" s="24">
        <v>45644</v>
      </c>
      <c r="BG5986" s="22">
        <v>20240395902</v>
      </c>
    </row>
    <row r="5987" spans="1:59" x14ac:dyDescent="0.3">
      <c r="A5987" t="s">
        <v>6738</v>
      </c>
      <c r="B5987" s="1" t="s">
        <v>64</v>
      </c>
      <c r="C5987" t="s">
        <v>96</v>
      </c>
      <c r="D5987" t="s">
        <v>78</v>
      </c>
      <c r="O5987" t="s">
        <v>150</v>
      </c>
      <c r="P5987" s="1" t="s">
        <v>480</v>
      </c>
      <c r="V5987" t="s">
        <v>483</v>
      </c>
      <c r="W5987" t="s">
        <v>495</v>
      </c>
      <c r="AJ5987" s="1" t="s">
        <v>459</v>
      </c>
      <c r="AU5987" s="26">
        <v>273253.76000000001</v>
      </c>
      <c r="BE5987" s="24">
        <v>45660</v>
      </c>
      <c r="BG5987" s="22">
        <v>20240395935</v>
      </c>
    </row>
    <row r="5988" spans="1:59" x14ac:dyDescent="0.3">
      <c r="A5988" t="s">
        <v>6739</v>
      </c>
      <c r="B5988" s="1" t="s">
        <v>64</v>
      </c>
      <c r="C5988" t="s">
        <v>96</v>
      </c>
      <c r="D5988" t="s">
        <v>78</v>
      </c>
      <c r="O5988" t="s">
        <v>150</v>
      </c>
      <c r="P5988" s="1" t="s">
        <v>480</v>
      </c>
      <c r="V5988" t="s">
        <v>485</v>
      </c>
      <c r="W5988" t="s">
        <v>643</v>
      </c>
      <c r="AJ5988" s="1" t="s">
        <v>459</v>
      </c>
      <c r="AU5988" s="26">
        <v>378432.28</v>
      </c>
      <c r="BE5988" s="24">
        <v>45707</v>
      </c>
      <c r="BG5988" s="22">
        <v>20240396022</v>
      </c>
    </row>
    <row r="5989" spans="1:59" x14ac:dyDescent="0.3">
      <c r="A5989" t="s">
        <v>6740</v>
      </c>
      <c r="B5989" s="1" t="s">
        <v>64</v>
      </c>
      <c r="C5989" t="s">
        <v>96</v>
      </c>
      <c r="D5989" t="s">
        <v>78</v>
      </c>
      <c r="O5989" t="s">
        <v>150</v>
      </c>
      <c r="P5989" s="1" t="s">
        <v>480</v>
      </c>
      <c r="V5989" t="s">
        <v>483</v>
      </c>
      <c r="W5989" t="s">
        <v>497</v>
      </c>
      <c r="AJ5989" s="1" t="s">
        <v>459</v>
      </c>
      <c r="AU5989" s="26">
        <v>461489.08</v>
      </c>
      <c r="BE5989" s="24">
        <v>45716</v>
      </c>
      <c r="BG5989" s="22">
        <v>20240396452</v>
      </c>
    </row>
    <row r="5990" spans="1:59" x14ac:dyDescent="0.3">
      <c r="A5990" t="s">
        <v>6741</v>
      </c>
      <c r="B5990" s="1" t="s">
        <v>64</v>
      </c>
      <c r="C5990" t="s">
        <v>87</v>
      </c>
      <c r="D5990" t="s">
        <v>78</v>
      </c>
      <c r="O5990" t="s">
        <v>150</v>
      </c>
      <c r="P5990" s="1" t="s">
        <v>480</v>
      </c>
      <c r="V5990" t="s">
        <v>481</v>
      </c>
      <c r="W5990" t="s">
        <v>682</v>
      </c>
      <c r="AJ5990" s="1" t="s">
        <v>459</v>
      </c>
      <c r="AU5990" s="26">
        <v>447666.91</v>
      </c>
      <c r="BE5990" s="24">
        <v>45730</v>
      </c>
      <c r="BG5990" s="22">
        <v>20240396526</v>
      </c>
    </row>
    <row r="5991" spans="1:59" x14ac:dyDescent="0.3">
      <c r="A5991" t="s">
        <v>6742</v>
      </c>
      <c r="B5991" s="1" t="s">
        <v>64</v>
      </c>
      <c r="C5991" t="s">
        <v>87</v>
      </c>
      <c r="D5991" t="s">
        <v>78</v>
      </c>
      <c r="O5991" t="s">
        <v>150</v>
      </c>
      <c r="P5991" s="1" t="s">
        <v>480</v>
      </c>
      <c r="V5991" t="s">
        <v>481</v>
      </c>
      <c r="W5991" t="s">
        <v>565</v>
      </c>
      <c r="AJ5991" s="1" t="s">
        <v>459</v>
      </c>
      <c r="AU5991" s="26">
        <v>740284.71</v>
      </c>
      <c r="BE5991" s="24">
        <v>45716</v>
      </c>
      <c r="BG5991" s="22">
        <v>20240396686</v>
      </c>
    </row>
    <row r="5992" spans="1:59" x14ac:dyDescent="0.3">
      <c r="A5992" t="s">
        <v>6743</v>
      </c>
      <c r="B5992" s="1" t="s">
        <v>64</v>
      </c>
      <c r="C5992" t="s">
        <v>96</v>
      </c>
      <c r="D5992" t="s">
        <v>78</v>
      </c>
      <c r="O5992" t="s">
        <v>150</v>
      </c>
      <c r="P5992" s="1" t="s">
        <v>480</v>
      </c>
      <c r="V5992" t="s">
        <v>485</v>
      </c>
      <c r="W5992" t="s">
        <v>558</v>
      </c>
      <c r="AJ5992" s="1" t="s">
        <v>459</v>
      </c>
      <c r="AU5992" s="26">
        <v>95784.76</v>
      </c>
      <c r="BE5992" s="24">
        <v>45726</v>
      </c>
      <c r="BG5992" s="22">
        <v>20240414921</v>
      </c>
    </row>
    <row r="5993" spans="1:59" x14ac:dyDescent="0.3">
      <c r="A5993" t="s">
        <v>6744</v>
      </c>
      <c r="B5993" s="1" t="s">
        <v>64</v>
      </c>
      <c r="C5993" t="s">
        <v>87</v>
      </c>
      <c r="D5993" t="s">
        <v>78</v>
      </c>
      <c r="O5993" t="s">
        <v>150</v>
      </c>
      <c r="P5993" s="1" t="s">
        <v>480</v>
      </c>
      <c r="V5993" t="s">
        <v>481</v>
      </c>
      <c r="W5993" t="s">
        <v>521</v>
      </c>
      <c r="AJ5993" s="1" t="s">
        <v>459</v>
      </c>
      <c r="AU5993" s="26">
        <v>441087.57</v>
      </c>
      <c r="BE5993" s="24">
        <v>45726</v>
      </c>
      <c r="BG5993" s="22">
        <v>20240418878</v>
      </c>
    </row>
    <row r="5994" spans="1:59" x14ac:dyDescent="0.3">
      <c r="A5994" t="s">
        <v>6745</v>
      </c>
      <c r="B5994" s="1" t="s">
        <v>64</v>
      </c>
      <c r="C5994" t="s">
        <v>87</v>
      </c>
      <c r="D5994" t="s">
        <v>78</v>
      </c>
      <c r="O5994" t="s">
        <v>150</v>
      </c>
      <c r="P5994" s="1" t="s">
        <v>480</v>
      </c>
      <c r="V5994" t="s">
        <v>481</v>
      </c>
      <c r="W5994" t="s">
        <v>514</v>
      </c>
      <c r="AJ5994" s="1" t="s">
        <v>459</v>
      </c>
      <c r="AU5994" s="26">
        <v>201706.89</v>
      </c>
      <c r="BE5994" s="24">
        <v>45743</v>
      </c>
      <c r="BG5994" s="22">
        <v>20240427911</v>
      </c>
    </row>
    <row r="5995" spans="1:59" x14ac:dyDescent="0.3">
      <c r="A5995" t="s">
        <v>6746</v>
      </c>
      <c r="B5995" s="1" t="s">
        <v>64</v>
      </c>
      <c r="C5995" t="s">
        <v>96</v>
      </c>
      <c r="D5995" t="s">
        <v>78</v>
      </c>
      <c r="O5995" t="s">
        <v>150</v>
      </c>
      <c r="P5995" s="1" t="s">
        <v>480</v>
      </c>
      <c r="V5995" t="s">
        <v>483</v>
      </c>
      <c r="W5995" t="s">
        <v>553</v>
      </c>
      <c r="AJ5995" s="1" t="s">
        <v>459</v>
      </c>
      <c r="AU5995" s="26">
        <v>417314.32</v>
      </c>
      <c r="BE5995" s="24">
        <v>45705</v>
      </c>
      <c r="BG5995" s="22">
        <v>20250009332</v>
      </c>
    </row>
    <row r="5996" spans="1:59" x14ac:dyDescent="0.3">
      <c r="A5996" t="s">
        <v>6747</v>
      </c>
      <c r="B5996" s="1" t="s">
        <v>64</v>
      </c>
      <c r="C5996" t="s">
        <v>96</v>
      </c>
      <c r="D5996" t="s">
        <v>78</v>
      </c>
      <c r="O5996" t="s">
        <v>150</v>
      </c>
      <c r="P5996" s="1" t="s">
        <v>480</v>
      </c>
      <c r="V5996" t="s">
        <v>483</v>
      </c>
      <c r="W5996" t="s">
        <v>547</v>
      </c>
      <c r="AJ5996" s="1" t="s">
        <v>459</v>
      </c>
      <c r="AU5996" s="26">
        <v>460975.38</v>
      </c>
      <c r="BE5996" s="24">
        <v>45748</v>
      </c>
      <c r="BG5996" s="22">
        <v>20250014761</v>
      </c>
    </row>
    <row r="5997" spans="1:59" x14ac:dyDescent="0.3">
      <c r="A5997" t="s">
        <v>6748</v>
      </c>
      <c r="B5997" s="1" t="s">
        <v>64</v>
      </c>
      <c r="C5997" t="s">
        <v>96</v>
      </c>
      <c r="D5997" t="s">
        <v>78</v>
      </c>
      <c r="O5997" t="s">
        <v>150</v>
      </c>
      <c r="P5997" s="1" t="s">
        <v>480</v>
      </c>
      <c r="V5997" t="s">
        <v>483</v>
      </c>
      <c r="W5997" t="s">
        <v>718</v>
      </c>
      <c r="AJ5997" s="1" t="s">
        <v>459</v>
      </c>
      <c r="AU5997" s="26">
        <v>1000185.18</v>
      </c>
      <c r="BE5997" s="24">
        <v>45747</v>
      </c>
      <c r="BG5997" s="22">
        <v>20250027647</v>
      </c>
    </row>
    <row r="5998" spans="1:59" x14ac:dyDescent="0.3">
      <c r="A5998" t="s">
        <v>6749</v>
      </c>
      <c r="B5998" s="1" t="s">
        <v>64</v>
      </c>
      <c r="C5998" t="s">
        <v>87</v>
      </c>
      <c r="D5998" t="s">
        <v>78</v>
      </c>
      <c r="O5998" t="s">
        <v>150</v>
      </c>
      <c r="P5998" s="1" t="s">
        <v>480</v>
      </c>
      <c r="V5998" t="s">
        <v>481</v>
      </c>
      <c r="W5998" t="s">
        <v>562</v>
      </c>
      <c r="AJ5998" s="1" t="s">
        <v>459</v>
      </c>
      <c r="AU5998" s="26">
        <v>369691.73</v>
      </c>
      <c r="BE5998" s="24">
        <v>45762</v>
      </c>
      <c r="BG5998" s="22">
        <v>20250042781</v>
      </c>
    </row>
    <row r="5999" spans="1:59" x14ac:dyDescent="0.3">
      <c r="A5999" t="s">
        <v>6750</v>
      </c>
      <c r="B5999" s="1" t="s">
        <v>64</v>
      </c>
      <c r="C5999" t="s">
        <v>87</v>
      </c>
      <c r="D5999" t="s">
        <v>78</v>
      </c>
      <c r="O5999" t="s">
        <v>150</v>
      </c>
      <c r="P5999" s="1" t="s">
        <v>480</v>
      </c>
      <c r="V5999" t="s">
        <v>481</v>
      </c>
      <c r="W5999" t="s">
        <v>546</v>
      </c>
      <c r="AJ5999" s="1" t="s">
        <v>459</v>
      </c>
      <c r="AU5999" s="26">
        <v>1093249.6200000001</v>
      </c>
      <c r="BE5999" s="24">
        <v>45889</v>
      </c>
      <c r="BG5999" s="22">
        <v>20250051978</v>
      </c>
    </row>
    <row r="6000" spans="1:59" x14ac:dyDescent="0.3">
      <c r="A6000" t="s">
        <v>6751</v>
      </c>
      <c r="B6000" s="1" t="s">
        <v>64</v>
      </c>
      <c r="C6000" t="s">
        <v>96</v>
      </c>
      <c r="D6000" t="s">
        <v>78</v>
      </c>
      <c r="O6000" t="s">
        <v>150</v>
      </c>
      <c r="P6000" s="1" t="s">
        <v>480</v>
      </c>
      <c r="V6000" t="s">
        <v>483</v>
      </c>
      <c r="W6000" t="s">
        <v>511</v>
      </c>
      <c r="AJ6000" s="1" t="s">
        <v>459</v>
      </c>
      <c r="AU6000" s="26">
        <v>657216.29</v>
      </c>
      <c r="BE6000" s="24">
        <v>45783</v>
      </c>
      <c r="BG6000" s="22">
        <v>20250069696</v>
      </c>
    </row>
    <row r="6001" spans="1:59" x14ac:dyDescent="0.3">
      <c r="A6001" t="s">
        <v>6752</v>
      </c>
      <c r="B6001" s="1" t="s">
        <v>64</v>
      </c>
      <c r="C6001" t="s">
        <v>93</v>
      </c>
      <c r="D6001" t="s">
        <v>78</v>
      </c>
      <c r="O6001" t="s">
        <v>150</v>
      </c>
      <c r="P6001" s="1" t="s">
        <v>480</v>
      </c>
      <c r="V6001" t="s">
        <v>482</v>
      </c>
      <c r="W6001" t="s">
        <v>490</v>
      </c>
      <c r="AJ6001" s="1" t="s">
        <v>459</v>
      </c>
      <c r="AU6001" s="26">
        <v>732949.42</v>
      </c>
      <c r="BE6001" s="24">
        <v>45824</v>
      </c>
      <c r="BG6001" s="22">
        <v>20250095310</v>
      </c>
    </row>
    <row r="6002" spans="1:59" x14ac:dyDescent="0.3">
      <c r="A6002" t="s">
        <v>6753</v>
      </c>
      <c r="B6002" s="1" t="s">
        <v>64</v>
      </c>
      <c r="C6002" t="s">
        <v>93</v>
      </c>
      <c r="D6002" t="s">
        <v>78</v>
      </c>
      <c r="O6002" t="s">
        <v>150</v>
      </c>
      <c r="P6002" s="1" t="s">
        <v>480</v>
      </c>
      <c r="V6002" t="s">
        <v>482</v>
      </c>
      <c r="W6002" t="s">
        <v>734</v>
      </c>
      <c r="AJ6002" s="1" t="s">
        <v>459</v>
      </c>
      <c r="AU6002" s="26">
        <v>208876.51</v>
      </c>
      <c r="BE6002" s="24">
        <v>45834</v>
      </c>
      <c r="BG6002" s="22">
        <v>20250169850</v>
      </c>
    </row>
    <row r="6003" spans="1:59" x14ac:dyDescent="0.3">
      <c r="A6003" t="s">
        <v>6754</v>
      </c>
      <c r="B6003" s="1" t="s">
        <v>64</v>
      </c>
      <c r="C6003" t="s">
        <v>90</v>
      </c>
      <c r="D6003" t="s">
        <v>78</v>
      </c>
      <c r="O6003" t="s">
        <v>150</v>
      </c>
      <c r="P6003" s="1" t="s">
        <v>480</v>
      </c>
      <c r="V6003" t="s">
        <v>486</v>
      </c>
      <c r="W6003" t="s">
        <v>507</v>
      </c>
      <c r="AJ6003" s="1" t="s">
        <v>459</v>
      </c>
      <c r="AU6003" s="26">
        <v>882166.3</v>
      </c>
      <c r="BE6003" s="24">
        <v>45874</v>
      </c>
      <c r="BG6003" s="22">
        <v>20250206125</v>
      </c>
    </row>
    <row r="6004" spans="1:59" x14ac:dyDescent="0.3">
      <c r="A6004" t="s">
        <v>6755</v>
      </c>
      <c r="B6004" s="1" t="s">
        <v>64</v>
      </c>
      <c r="C6004" t="s">
        <v>87</v>
      </c>
      <c r="D6004" t="s">
        <v>78</v>
      </c>
      <c r="O6004" t="s">
        <v>150</v>
      </c>
      <c r="P6004" s="1" t="s">
        <v>480</v>
      </c>
      <c r="V6004" t="s">
        <v>481</v>
      </c>
      <c r="W6004" t="s">
        <v>489</v>
      </c>
      <c r="AJ6004" s="1" t="s">
        <v>459</v>
      </c>
      <c r="AU6004" s="26">
        <v>230849.3</v>
      </c>
      <c r="BE6004" s="24">
        <v>44869</v>
      </c>
      <c r="BG6004" s="22">
        <v>20160227284</v>
      </c>
    </row>
    <row r="6005" spans="1:59" x14ac:dyDescent="0.3">
      <c r="A6005" t="s">
        <v>6756</v>
      </c>
      <c r="B6005" s="1" t="s">
        <v>64</v>
      </c>
      <c r="C6005" t="s">
        <v>87</v>
      </c>
      <c r="D6005" t="s">
        <v>78</v>
      </c>
      <c r="O6005" t="s">
        <v>150</v>
      </c>
      <c r="P6005" s="1" t="s">
        <v>480</v>
      </c>
      <c r="V6005" t="s">
        <v>481</v>
      </c>
      <c r="W6005" t="s">
        <v>489</v>
      </c>
      <c r="AJ6005" s="1" t="s">
        <v>459</v>
      </c>
      <c r="AU6005" s="26">
        <v>469966.22</v>
      </c>
      <c r="BE6005" s="24">
        <v>44869</v>
      </c>
      <c r="BG6005" s="22">
        <v>20150040364</v>
      </c>
    </row>
    <row r="6006" spans="1:59" x14ac:dyDescent="0.3">
      <c r="A6006" t="s">
        <v>6757</v>
      </c>
      <c r="B6006" s="1" t="s">
        <v>64</v>
      </c>
      <c r="C6006" t="s">
        <v>96</v>
      </c>
      <c r="D6006" t="s">
        <v>78</v>
      </c>
      <c r="O6006" t="s">
        <v>150</v>
      </c>
      <c r="P6006" s="1" t="s">
        <v>480</v>
      </c>
      <c r="V6006" t="s">
        <v>483</v>
      </c>
      <c r="W6006" t="s">
        <v>497</v>
      </c>
      <c r="AJ6006" s="1" t="s">
        <v>459</v>
      </c>
      <c r="AU6006" s="26">
        <v>191773.41</v>
      </c>
      <c r="BE6006" s="24">
        <v>45044</v>
      </c>
      <c r="BG6006" s="22">
        <v>20160032121</v>
      </c>
    </row>
    <row r="6007" spans="1:59" x14ac:dyDescent="0.3">
      <c r="A6007" t="s">
        <v>6758</v>
      </c>
      <c r="B6007" s="1" t="s">
        <v>64</v>
      </c>
      <c r="C6007" t="s">
        <v>87</v>
      </c>
      <c r="D6007" t="s">
        <v>78</v>
      </c>
      <c r="O6007" t="s">
        <v>150</v>
      </c>
      <c r="P6007" s="1" t="s">
        <v>480</v>
      </c>
      <c r="V6007" t="s">
        <v>481</v>
      </c>
      <c r="W6007" t="s">
        <v>521</v>
      </c>
      <c r="AJ6007" s="1" t="s">
        <v>459</v>
      </c>
      <c r="AU6007" s="26">
        <v>588681.86</v>
      </c>
      <c r="BE6007" s="24">
        <v>44869</v>
      </c>
      <c r="BG6007" s="22">
        <v>20170073071</v>
      </c>
    </row>
    <row r="6008" spans="1:59" x14ac:dyDescent="0.3">
      <c r="A6008" t="s">
        <v>6759</v>
      </c>
      <c r="B6008" s="1" t="s">
        <v>64</v>
      </c>
      <c r="C6008" t="s">
        <v>90</v>
      </c>
      <c r="D6008" t="s">
        <v>78</v>
      </c>
      <c r="O6008" t="s">
        <v>150</v>
      </c>
      <c r="P6008" s="1" t="s">
        <v>480</v>
      </c>
      <c r="V6008" t="s">
        <v>484</v>
      </c>
      <c r="W6008" t="s">
        <v>513</v>
      </c>
      <c r="AJ6008" s="1" t="s">
        <v>459</v>
      </c>
      <c r="AU6008" s="26">
        <v>215758.03</v>
      </c>
      <c r="BE6008" s="24">
        <v>45044</v>
      </c>
      <c r="BG6008" s="22">
        <v>20170094381</v>
      </c>
    </row>
    <row r="6009" spans="1:59" x14ac:dyDescent="0.3">
      <c r="A6009" t="s">
        <v>6760</v>
      </c>
      <c r="B6009" s="1" t="s">
        <v>64</v>
      </c>
      <c r="C6009" t="s">
        <v>90</v>
      </c>
      <c r="D6009" t="s">
        <v>78</v>
      </c>
      <c r="O6009" t="s">
        <v>150</v>
      </c>
      <c r="P6009" s="1" t="s">
        <v>480</v>
      </c>
      <c r="V6009" t="s">
        <v>484</v>
      </c>
      <c r="W6009" t="s">
        <v>513</v>
      </c>
      <c r="AJ6009" s="1" t="s">
        <v>459</v>
      </c>
      <c r="AU6009" s="26">
        <v>316330.78999999998</v>
      </c>
      <c r="BE6009" s="24">
        <v>45044</v>
      </c>
      <c r="BG6009" s="22">
        <v>20170094382</v>
      </c>
    </row>
    <row r="6010" spans="1:59" x14ac:dyDescent="0.3">
      <c r="A6010" t="s">
        <v>6761</v>
      </c>
      <c r="B6010" s="1" t="s">
        <v>64</v>
      </c>
      <c r="C6010" t="s">
        <v>93</v>
      </c>
      <c r="D6010" t="s">
        <v>78</v>
      </c>
      <c r="O6010" t="s">
        <v>150</v>
      </c>
      <c r="P6010" s="1" t="s">
        <v>480</v>
      </c>
      <c r="V6010" t="s">
        <v>482</v>
      </c>
      <c r="W6010" t="s">
        <v>490</v>
      </c>
      <c r="AJ6010" s="1" t="s">
        <v>459</v>
      </c>
      <c r="AU6010" s="26">
        <v>305155.18</v>
      </c>
      <c r="BE6010" s="24">
        <v>45100</v>
      </c>
      <c r="BG6010" s="22">
        <v>20170165539</v>
      </c>
    </row>
    <row r="6011" spans="1:59" x14ac:dyDescent="0.3">
      <c r="A6011" t="s">
        <v>6762</v>
      </c>
      <c r="B6011" s="1" t="s">
        <v>64</v>
      </c>
      <c r="C6011" t="s">
        <v>93</v>
      </c>
      <c r="D6011" t="s">
        <v>78</v>
      </c>
      <c r="O6011" t="s">
        <v>150</v>
      </c>
      <c r="P6011" s="1" t="s">
        <v>480</v>
      </c>
      <c r="V6011" t="s">
        <v>482</v>
      </c>
      <c r="W6011" t="s">
        <v>490</v>
      </c>
      <c r="AJ6011" s="1" t="s">
        <v>459</v>
      </c>
      <c r="AU6011" s="26">
        <v>298845.09999999998</v>
      </c>
      <c r="BE6011" s="24">
        <v>45100</v>
      </c>
      <c r="BG6011" s="22">
        <v>20170266301</v>
      </c>
    </row>
    <row r="6012" spans="1:59" x14ac:dyDescent="0.3">
      <c r="A6012" t="s">
        <v>6763</v>
      </c>
      <c r="B6012" s="1" t="s">
        <v>64</v>
      </c>
      <c r="C6012" t="s">
        <v>90</v>
      </c>
      <c r="D6012" t="s">
        <v>78</v>
      </c>
      <c r="O6012" t="s">
        <v>170</v>
      </c>
      <c r="P6012" s="1" t="s">
        <v>480</v>
      </c>
      <c r="V6012" t="s">
        <v>486</v>
      </c>
      <c r="W6012" t="s">
        <v>507</v>
      </c>
      <c r="AJ6012" s="1" t="s">
        <v>459</v>
      </c>
      <c r="AU6012" s="26">
        <v>287490.65000000002</v>
      </c>
      <c r="BE6012" s="24">
        <v>45044</v>
      </c>
      <c r="BG6012" s="22">
        <v>20190108097</v>
      </c>
    </row>
    <row r="6013" spans="1:59" x14ac:dyDescent="0.3">
      <c r="A6013" t="s">
        <v>6764</v>
      </c>
      <c r="B6013" s="1" t="s">
        <v>64</v>
      </c>
      <c r="C6013" t="s">
        <v>93</v>
      </c>
      <c r="D6013" t="s">
        <v>78</v>
      </c>
      <c r="O6013" t="s">
        <v>150</v>
      </c>
      <c r="P6013" s="1" t="s">
        <v>480</v>
      </c>
      <c r="V6013" t="s">
        <v>482</v>
      </c>
      <c r="W6013" t="s">
        <v>490</v>
      </c>
      <c r="AJ6013" s="1" t="s">
        <v>459</v>
      </c>
      <c r="AU6013" s="26">
        <v>179705.56</v>
      </c>
      <c r="BE6013" s="24">
        <v>45100</v>
      </c>
      <c r="BG6013" s="22">
        <v>20190111969</v>
      </c>
    </row>
    <row r="6014" spans="1:59" x14ac:dyDescent="0.3">
      <c r="A6014" t="s">
        <v>6765</v>
      </c>
      <c r="B6014" s="1" t="s">
        <v>64</v>
      </c>
      <c r="C6014" t="s">
        <v>87</v>
      </c>
      <c r="D6014" t="s">
        <v>78</v>
      </c>
      <c r="O6014" t="s">
        <v>150</v>
      </c>
      <c r="P6014" s="1" t="s">
        <v>480</v>
      </c>
      <c r="V6014" t="s">
        <v>481</v>
      </c>
      <c r="W6014" t="s">
        <v>562</v>
      </c>
      <c r="AJ6014" s="1" t="s">
        <v>459</v>
      </c>
      <c r="AU6014" s="26">
        <v>142073.79</v>
      </c>
      <c r="BE6014" s="24">
        <v>44869</v>
      </c>
      <c r="BG6014" s="22">
        <v>20150199330</v>
      </c>
    </row>
    <row r="6015" spans="1:59" x14ac:dyDescent="0.3">
      <c r="A6015" t="s">
        <v>6766</v>
      </c>
      <c r="B6015" s="1" t="s">
        <v>64</v>
      </c>
      <c r="C6015" t="s">
        <v>96</v>
      </c>
      <c r="D6015" t="s">
        <v>78</v>
      </c>
      <c r="O6015" t="s">
        <v>150</v>
      </c>
      <c r="P6015" s="1" t="s">
        <v>480</v>
      </c>
      <c r="V6015" t="s">
        <v>483</v>
      </c>
      <c r="W6015" t="s">
        <v>603</v>
      </c>
      <c r="AJ6015" s="1" t="s">
        <v>459</v>
      </c>
      <c r="AU6015" s="26">
        <v>118190.01</v>
      </c>
      <c r="BE6015" s="24">
        <v>45044</v>
      </c>
      <c r="BG6015" s="22">
        <v>20160100903</v>
      </c>
    </row>
    <row r="6016" spans="1:59" x14ac:dyDescent="0.3">
      <c r="A6016" t="s">
        <v>6767</v>
      </c>
      <c r="B6016" s="1" t="s">
        <v>64</v>
      </c>
      <c r="C6016" t="s">
        <v>93</v>
      </c>
      <c r="D6016" t="s">
        <v>78</v>
      </c>
      <c r="O6016" t="s">
        <v>150</v>
      </c>
      <c r="P6016" s="1" t="s">
        <v>480</v>
      </c>
      <c r="V6016" t="s">
        <v>482</v>
      </c>
      <c r="W6016" t="s">
        <v>490</v>
      </c>
      <c r="AJ6016" s="1" t="s">
        <v>459</v>
      </c>
      <c r="AU6016" s="26">
        <v>334933.09000000003</v>
      </c>
      <c r="BE6016" s="24">
        <v>45100</v>
      </c>
      <c r="BG6016" s="22">
        <v>20160117125</v>
      </c>
    </row>
    <row r="6017" spans="1:59" x14ac:dyDescent="0.3">
      <c r="A6017" t="s">
        <v>6768</v>
      </c>
      <c r="B6017" s="1" t="s">
        <v>64</v>
      </c>
      <c r="C6017" t="s">
        <v>96</v>
      </c>
      <c r="D6017" t="s">
        <v>78</v>
      </c>
      <c r="O6017" t="s">
        <v>150</v>
      </c>
      <c r="P6017" s="1" t="s">
        <v>480</v>
      </c>
      <c r="V6017" t="s">
        <v>485</v>
      </c>
      <c r="W6017" t="s">
        <v>505</v>
      </c>
      <c r="AJ6017" s="1" t="s">
        <v>459</v>
      </c>
      <c r="AU6017" s="26">
        <v>131844.63</v>
      </c>
      <c r="BE6017" s="24">
        <v>45044</v>
      </c>
      <c r="BG6017" s="22">
        <v>20160144064</v>
      </c>
    </row>
    <row r="6018" spans="1:59" x14ac:dyDescent="0.3">
      <c r="A6018" t="s">
        <v>6769</v>
      </c>
      <c r="B6018" s="1" t="s">
        <v>64</v>
      </c>
      <c r="C6018" t="s">
        <v>93</v>
      </c>
      <c r="D6018" t="s">
        <v>78</v>
      </c>
      <c r="O6018" t="s">
        <v>150</v>
      </c>
      <c r="P6018" s="1" t="s">
        <v>480</v>
      </c>
      <c r="V6018" t="s">
        <v>482</v>
      </c>
      <c r="W6018" t="s">
        <v>490</v>
      </c>
      <c r="AJ6018" s="1" t="s">
        <v>459</v>
      </c>
      <c r="AU6018" s="26">
        <v>215590.67</v>
      </c>
      <c r="BE6018" s="24">
        <v>45100</v>
      </c>
      <c r="BG6018" s="22">
        <v>20160212676</v>
      </c>
    </row>
    <row r="6019" spans="1:59" x14ac:dyDescent="0.3">
      <c r="A6019" t="s">
        <v>6770</v>
      </c>
      <c r="B6019" s="1" t="s">
        <v>64</v>
      </c>
      <c r="C6019" t="s">
        <v>93</v>
      </c>
      <c r="D6019" t="s">
        <v>78</v>
      </c>
      <c r="O6019" t="s">
        <v>150</v>
      </c>
      <c r="P6019" s="1" t="s">
        <v>480</v>
      </c>
      <c r="V6019" t="s">
        <v>482</v>
      </c>
      <c r="W6019" t="s">
        <v>606</v>
      </c>
      <c r="AJ6019" s="1" t="s">
        <v>459</v>
      </c>
      <c r="AU6019" s="26">
        <v>265771.82</v>
      </c>
      <c r="BE6019" s="24">
        <v>45100</v>
      </c>
      <c r="BG6019" s="22">
        <v>20170025884</v>
      </c>
    </row>
    <row r="6020" spans="1:59" x14ac:dyDescent="0.3">
      <c r="A6020" t="s">
        <v>6771</v>
      </c>
      <c r="B6020" s="1" t="s">
        <v>64</v>
      </c>
      <c r="C6020" t="s">
        <v>87</v>
      </c>
      <c r="D6020" t="s">
        <v>78</v>
      </c>
      <c r="O6020" t="s">
        <v>150</v>
      </c>
      <c r="P6020" s="1" t="s">
        <v>480</v>
      </c>
      <c r="V6020" t="s">
        <v>481</v>
      </c>
      <c r="W6020" t="s">
        <v>489</v>
      </c>
      <c r="AJ6020" s="1" t="s">
        <v>459</v>
      </c>
      <c r="AU6020" s="26">
        <v>182308.25</v>
      </c>
      <c r="BE6020" s="24">
        <v>44869</v>
      </c>
      <c r="BG6020" s="22">
        <v>20170077332</v>
      </c>
    </row>
    <row r="6021" spans="1:59" x14ac:dyDescent="0.3">
      <c r="A6021" t="s">
        <v>6772</v>
      </c>
      <c r="B6021" s="1" t="s">
        <v>64</v>
      </c>
      <c r="C6021" t="s">
        <v>93</v>
      </c>
      <c r="D6021" t="s">
        <v>78</v>
      </c>
      <c r="O6021" t="s">
        <v>150</v>
      </c>
      <c r="P6021" s="1" t="s">
        <v>480</v>
      </c>
      <c r="V6021" t="s">
        <v>482</v>
      </c>
      <c r="W6021" t="s">
        <v>606</v>
      </c>
      <c r="AJ6021" s="1" t="s">
        <v>459</v>
      </c>
      <c r="AU6021" s="26">
        <v>250503.47</v>
      </c>
      <c r="BE6021" s="24">
        <v>45100</v>
      </c>
      <c r="BG6021" s="22">
        <v>20170284730</v>
      </c>
    </row>
    <row r="6022" spans="1:59" x14ac:dyDescent="0.3">
      <c r="A6022" t="s">
        <v>6773</v>
      </c>
      <c r="B6022" s="1" t="s">
        <v>64</v>
      </c>
      <c r="C6022" t="s">
        <v>96</v>
      </c>
      <c r="D6022" t="s">
        <v>78</v>
      </c>
      <c r="O6022" t="s">
        <v>150</v>
      </c>
      <c r="P6022" s="1" t="s">
        <v>480</v>
      </c>
      <c r="V6022" t="s">
        <v>483</v>
      </c>
      <c r="W6022" t="s">
        <v>598</v>
      </c>
      <c r="AJ6022" s="1" t="s">
        <v>459</v>
      </c>
      <c r="AU6022" s="26">
        <v>199969.11</v>
      </c>
      <c r="BE6022" s="24">
        <v>45044</v>
      </c>
      <c r="BG6022" s="22">
        <v>20170296109</v>
      </c>
    </row>
    <row r="6023" spans="1:59" x14ac:dyDescent="0.3">
      <c r="A6023" t="s">
        <v>6774</v>
      </c>
      <c r="B6023" s="1" t="s">
        <v>64</v>
      </c>
      <c r="C6023" t="s">
        <v>96</v>
      </c>
      <c r="D6023" t="s">
        <v>78</v>
      </c>
      <c r="O6023" t="s">
        <v>170</v>
      </c>
      <c r="P6023" s="1" t="s">
        <v>480</v>
      </c>
      <c r="V6023" t="s">
        <v>483</v>
      </c>
      <c r="W6023" t="s">
        <v>650</v>
      </c>
      <c r="AJ6023" s="1" t="s">
        <v>459</v>
      </c>
      <c r="AU6023" s="26">
        <v>299669.08</v>
      </c>
      <c r="BE6023" s="24">
        <v>45044</v>
      </c>
      <c r="BG6023" s="22">
        <v>20180050322</v>
      </c>
    </row>
    <row r="6024" spans="1:59" x14ac:dyDescent="0.3">
      <c r="A6024" t="s">
        <v>6775</v>
      </c>
      <c r="B6024" s="1" t="s">
        <v>64</v>
      </c>
      <c r="C6024" t="s">
        <v>87</v>
      </c>
      <c r="D6024" t="s">
        <v>78</v>
      </c>
      <c r="O6024" t="s">
        <v>150</v>
      </c>
      <c r="P6024" s="1" t="s">
        <v>480</v>
      </c>
      <c r="V6024" t="s">
        <v>481</v>
      </c>
      <c r="W6024" t="s">
        <v>625</v>
      </c>
      <c r="AJ6024" s="1" t="s">
        <v>459</v>
      </c>
      <c r="AU6024" s="26">
        <v>200491.21</v>
      </c>
      <c r="BE6024" s="24">
        <v>44869</v>
      </c>
      <c r="BG6024" s="22">
        <v>20180200310</v>
      </c>
    </row>
    <row r="6025" spans="1:59" x14ac:dyDescent="0.3">
      <c r="A6025" t="s">
        <v>6776</v>
      </c>
      <c r="B6025" s="1" t="s">
        <v>64</v>
      </c>
      <c r="C6025" t="s">
        <v>87</v>
      </c>
      <c r="D6025" t="s">
        <v>78</v>
      </c>
      <c r="O6025" t="s">
        <v>150</v>
      </c>
      <c r="P6025" s="1" t="s">
        <v>480</v>
      </c>
      <c r="V6025" t="s">
        <v>481</v>
      </c>
      <c r="W6025" t="s">
        <v>604</v>
      </c>
      <c r="AJ6025" s="1" t="s">
        <v>459</v>
      </c>
      <c r="AU6025" s="26">
        <v>93630.21</v>
      </c>
      <c r="BE6025" s="24">
        <v>44869</v>
      </c>
      <c r="BG6025" s="22">
        <v>20180231620</v>
      </c>
    </row>
    <row r="6026" spans="1:59" x14ac:dyDescent="0.3">
      <c r="A6026" t="s">
        <v>6777</v>
      </c>
      <c r="B6026" s="1" t="s">
        <v>64</v>
      </c>
      <c r="C6026" t="s">
        <v>96</v>
      </c>
      <c r="D6026" t="s">
        <v>78</v>
      </c>
      <c r="O6026" t="s">
        <v>170</v>
      </c>
      <c r="P6026" s="1" t="s">
        <v>480</v>
      </c>
      <c r="V6026" t="s">
        <v>483</v>
      </c>
      <c r="W6026" t="s">
        <v>650</v>
      </c>
      <c r="AJ6026" s="1" t="s">
        <v>459</v>
      </c>
      <c r="AU6026" s="26">
        <v>308728.65999999997</v>
      </c>
      <c r="BE6026" s="24">
        <v>45044</v>
      </c>
      <c r="BG6026" s="22">
        <v>20180232395</v>
      </c>
    </row>
    <row r="6027" spans="1:59" x14ac:dyDescent="0.3">
      <c r="A6027" t="s">
        <v>6778</v>
      </c>
      <c r="B6027" s="1" t="s">
        <v>64</v>
      </c>
      <c r="C6027" t="s">
        <v>96</v>
      </c>
      <c r="D6027" t="s">
        <v>78</v>
      </c>
      <c r="O6027" t="s">
        <v>170</v>
      </c>
      <c r="P6027" s="1" t="s">
        <v>480</v>
      </c>
      <c r="V6027" t="s">
        <v>483</v>
      </c>
      <c r="W6027" t="s">
        <v>494</v>
      </c>
      <c r="AJ6027" s="1" t="s">
        <v>459</v>
      </c>
      <c r="AU6027" s="26"/>
      <c r="BE6027" s="24">
        <v>45044</v>
      </c>
      <c r="BG6027" s="22">
        <v>20180325723</v>
      </c>
    </row>
    <row r="6028" spans="1:59" x14ac:dyDescent="0.3">
      <c r="A6028" t="s">
        <v>6779</v>
      </c>
      <c r="B6028" s="1" t="s">
        <v>64</v>
      </c>
      <c r="C6028" t="s">
        <v>96</v>
      </c>
      <c r="D6028" t="s">
        <v>78</v>
      </c>
      <c r="O6028" t="s">
        <v>150</v>
      </c>
      <c r="P6028" s="1" t="s">
        <v>480</v>
      </c>
      <c r="V6028" t="s">
        <v>483</v>
      </c>
      <c r="W6028" t="s">
        <v>497</v>
      </c>
      <c r="AJ6028" s="1" t="s">
        <v>459</v>
      </c>
      <c r="AU6028" s="26">
        <v>191024.01</v>
      </c>
      <c r="BE6028" s="24">
        <v>45044</v>
      </c>
      <c r="BG6028" s="22">
        <v>20180346048</v>
      </c>
    </row>
    <row r="6029" spans="1:59" x14ac:dyDescent="0.3">
      <c r="A6029" t="s">
        <v>6780</v>
      </c>
      <c r="B6029" s="1" t="s">
        <v>64</v>
      </c>
      <c r="C6029" t="s">
        <v>96</v>
      </c>
      <c r="D6029" t="s">
        <v>78</v>
      </c>
      <c r="O6029" t="s">
        <v>150</v>
      </c>
      <c r="P6029" s="1" t="s">
        <v>480</v>
      </c>
      <c r="V6029" t="s">
        <v>483</v>
      </c>
      <c r="W6029" t="s">
        <v>497</v>
      </c>
      <c r="AJ6029" s="1" t="s">
        <v>459</v>
      </c>
      <c r="AU6029" s="26">
        <v>56696.49</v>
      </c>
      <c r="BE6029" s="24">
        <v>45044</v>
      </c>
      <c r="BG6029" s="22">
        <v>20050126120</v>
      </c>
    </row>
    <row r="6030" spans="1:59" x14ac:dyDescent="0.3">
      <c r="A6030" t="s">
        <v>6781</v>
      </c>
      <c r="B6030" s="1" t="s">
        <v>64</v>
      </c>
      <c r="C6030" t="s">
        <v>93</v>
      </c>
      <c r="D6030" t="s">
        <v>78</v>
      </c>
      <c r="O6030" t="s">
        <v>150</v>
      </c>
      <c r="P6030" s="1" t="s">
        <v>480</v>
      </c>
      <c r="V6030" t="s">
        <v>482</v>
      </c>
      <c r="W6030" t="s">
        <v>490</v>
      </c>
      <c r="AJ6030" s="1" t="s">
        <v>459</v>
      </c>
      <c r="AU6030" s="26">
        <v>44537.89</v>
      </c>
      <c r="BE6030" s="24">
        <v>45100</v>
      </c>
      <c r="BG6030" s="22">
        <v>20060004411</v>
      </c>
    </row>
    <row r="6031" spans="1:59" x14ac:dyDescent="0.3">
      <c r="A6031" t="s">
        <v>6782</v>
      </c>
      <c r="B6031" s="1" t="s">
        <v>64</v>
      </c>
      <c r="C6031" t="s">
        <v>87</v>
      </c>
      <c r="D6031" t="s">
        <v>78</v>
      </c>
      <c r="O6031" t="s">
        <v>110</v>
      </c>
      <c r="P6031" s="1" t="s">
        <v>480</v>
      </c>
      <c r="V6031" t="s">
        <v>481</v>
      </c>
      <c r="W6031" t="s">
        <v>519</v>
      </c>
      <c r="AJ6031" s="1" t="s">
        <v>460</v>
      </c>
      <c r="AU6031" s="26">
        <v>93236.97</v>
      </c>
      <c r="BE6031" s="24">
        <v>44869</v>
      </c>
      <c r="BG6031" s="22">
        <v>20030001792</v>
      </c>
    </row>
    <row r="6032" spans="1:59" x14ac:dyDescent="0.3">
      <c r="A6032" t="s">
        <v>6783</v>
      </c>
      <c r="B6032" s="1" t="s">
        <v>64</v>
      </c>
      <c r="C6032" t="s">
        <v>93</v>
      </c>
      <c r="D6032" t="s">
        <v>78</v>
      </c>
      <c r="O6032" t="s">
        <v>150</v>
      </c>
      <c r="P6032" s="1" t="s">
        <v>480</v>
      </c>
      <c r="V6032" t="s">
        <v>482</v>
      </c>
      <c r="W6032" t="s">
        <v>490</v>
      </c>
      <c r="AJ6032" s="1" t="s">
        <v>460</v>
      </c>
      <c r="AU6032" s="26"/>
      <c r="BE6032" s="24">
        <v>45100</v>
      </c>
      <c r="BG6032" s="22">
        <v>29050000003</v>
      </c>
    </row>
    <row r="6033" spans="1:59" x14ac:dyDescent="0.3">
      <c r="A6033" t="s">
        <v>6784</v>
      </c>
      <c r="B6033" s="1" t="s">
        <v>64</v>
      </c>
      <c r="C6033" t="s">
        <v>96</v>
      </c>
      <c r="D6033" t="s">
        <v>78</v>
      </c>
      <c r="O6033" t="s">
        <v>150</v>
      </c>
      <c r="P6033" s="1" t="s">
        <v>480</v>
      </c>
      <c r="V6033" t="s">
        <v>483</v>
      </c>
      <c r="W6033" t="s">
        <v>497</v>
      </c>
      <c r="AJ6033" s="1" t="s">
        <v>460</v>
      </c>
      <c r="AU6033" s="26">
        <v>612922.30000000005</v>
      </c>
      <c r="BE6033" s="24">
        <v>45044</v>
      </c>
      <c r="BG6033" s="22">
        <v>86463553861</v>
      </c>
    </row>
    <row r="6034" spans="1:59" x14ac:dyDescent="0.3">
      <c r="A6034" t="s">
        <v>6785</v>
      </c>
      <c r="B6034" s="1" t="s">
        <v>64</v>
      </c>
      <c r="C6034" t="s">
        <v>96</v>
      </c>
      <c r="D6034" t="s">
        <v>78</v>
      </c>
      <c r="O6034" t="s">
        <v>170</v>
      </c>
      <c r="P6034" s="1" t="s">
        <v>480</v>
      </c>
      <c r="V6034" t="s">
        <v>483</v>
      </c>
      <c r="W6034" t="s">
        <v>497</v>
      </c>
      <c r="AJ6034" s="1" t="s">
        <v>460</v>
      </c>
      <c r="AU6034" s="26">
        <v>372414.53</v>
      </c>
      <c r="BE6034" s="24">
        <v>45044</v>
      </c>
      <c r="BG6034" s="22">
        <v>86463556436</v>
      </c>
    </row>
    <row r="6035" spans="1:59" x14ac:dyDescent="0.3">
      <c r="A6035" t="s">
        <v>6786</v>
      </c>
      <c r="B6035" s="1" t="s">
        <v>64</v>
      </c>
      <c r="C6035" t="s">
        <v>96</v>
      </c>
      <c r="D6035" t="s">
        <v>78</v>
      </c>
      <c r="O6035" t="s">
        <v>150</v>
      </c>
      <c r="P6035" s="1" t="s">
        <v>480</v>
      </c>
      <c r="V6035" t="s">
        <v>483</v>
      </c>
      <c r="W6035" t="s">
        <v>495</v>
      </c>
      <c r="AJ6035" s="1" t="s">
        <v>460</v>
      </c>
      <c r="AU6035" s="26">
        <v>80670.33</v>
      </c>
      <c r="BE6035" s="24">
        <v>45044</v>
      </c>
      <c r="BG6035" s="22">
        <v>86463559255</v>
      </c>
    </row>
    <row r="6036" spans="1:59" x14ac:dyDescent="0.3">
      <c r="A6036" t="s">
        <v>6787</v>
      </c>
      <c r="B6036" s="1" t="s">
        <v>64</v>
      </c>
      <c r="C6036" t="s">
        <v>93</v>
      </c>
      <c r="D6036" t="s">
        <v>78</v>
      </c>
      <c r="O6036" t="s">
        <v>150</v>
      </c>
      <c r="P6036" s="1" t="s">
        <v>480</v>
      </c>
      <c r="V6036" t="s">
        <v>482</v>
      </c>
      <c r="W6036" t="s">
        <v>699</v>
      </c>
      <c r="AJ6036" s="1" t="s">
        <v>461</v>
      </c>
      <c r="AU6036" s="26">
        <v>2893.41</v>
      </c>
      <c r="BE6036" s="24">
        <v>45100</v>
      </c>
      <c r="BG6036" s="22">
        <v>20020007077</v>
      </c>
    </row>
    <row r="6037" spans="1:59" x14ac:dyDescent="0.3">
      <c r="A6037" t="s">
        <v>6788</v>
      </c>
      <c r="B6037" s="1" t="s">
        <v>64</v>
      </c>
      <c r="C6037" t="s">
        <v>93</v>
      </c>
      <c r="D6037" t="s">
        <v>78</v>
      </c>
      <c r="O6037" t="s">
        <v>150</v>
      </c>
      <c r="P6037" s="1" t="s">
        <v>480</v>
      </c>
      <c r="V6037" t="s">
        <v>482</v>
      </c>
      <c r="W6037" t="s">
        <v>699</v>
      </c>
      <c r="AJ6037" s="1" t="s">
        <v>461</v>
      </c>
      <c r="AU6037" s="26">
        <v>5331.56</v>
      </c>
      <c r="BE6037" s="24">
        <v>45100</v>
      </c>
      <c r="BG6037" s="22">
        <v>20020008090</v>
      </c>
    </row>
    <row r="6038" spans="1:59" x14ac:dyDescent="0.3">
      <c r="A6038" t="s">
        <v>6789</v>
      </c>
      <c r="B6038" s="1" t="s">
        <v>64</v>
      </c>
      <c r="C6038" t="s">
        <v>93</v>
      </c>
      <c r="D6038" t="s">
        <v>78</v>
      </c>
      <c r="O6038" t="s">
        <v>150</v>
      </c>
      <c r="P6038" s="1" t="s">
        <v>480</v>
      </c>
      <c r="V6038" t="s">
        <v>482</v>
      </c>
      <c r="W6038" t="s">
        <v>490</v>
      </c>
      <c r="AJ6038" s="1" t="s">
        <v>461</v>
      </c>
      <c r="AU6038" s="26">
        <v>5320.38</v>
      </c>
      <c r="BE6038" s="24">
        <v>45100</v>
      </c>
      <c r="BG6038" s="22">
        <v>20030001060</v>
      </c>
    </row>
    <row r="6039" spans="1:59" x14ac:dyDescent="0.3">
      <c r="A6039" t="s">
        <v>6790</v>
      </c>
      <c r="B6039" s="1" t="s">
        <v>64</v>
      </c>
      <c r="C6039" t="s">
        <v>93</v>
      </c>
      <c r="D6039" t="s">
        <v>78</v>
      </c>
      <c r="O6039" t="s">
        <v>150</v>
      </c>
      <c r="P6039" s="1" t="s">
        <v>480</v>
      </c>
      <c r="V6039" t="s">
        <v>482</v>
      </c>
      <c r="W6039" t="s">
        <v>490</v>
      </c>
      <c r="AJ6039" s="1" t="s">
        <v>461</v>
      </c>
      <c r="AU6039" s="26">
        <v>1838.67</v>
      </c>
      <c r="BE6039" s="24">
        <v>45100</v>
      </c>
      <c r="BG6039" s="22">
        <v>20030011628</v>
      </c>
    </row>
    <row r="6040" spans="1:59" x14ac:dyDescent="0.3">
      <c r="A6040" t="s">
        <v>6791</v>
      </c>
      <c r="B6040" s="1" t="s">
        <v>64</v>
      </c>
      <c r="C6040" t="s">
        <v>93</v>
      </c>
      <c r="D6040" t="s">
        <v>78</v>
      </c>
      <c r="O6040" t="s">
        <v>150</v>
      </c>
      <c r="P6040" s="1" t="s">
        <v>480</v>
      </c>
      <c r="V6040" t="s">
        <v>482</v>
      </c>
      <c r="W6040" t="s">
        <v>490</v>
      </c>
      <c r="AJ6040" s="1" t="s">
        <v>461</v>
      </c>
      <c r="AU6040" s="26">
        <v>3465.68</v>
      </c>
      <c r="BE6040" s="24">
        <v>45100</v>
      </c>
      <c r="BG6040" s="22">
        <v>20030011942</v>
      </c>
    </row>
    <row r="6041" spans="1:59" x14ac:dyDescent="0.3">
      <c r="A6041" t="s">
        <v>6792</v>
      </c>
      <c r="B6041" s="1" t="s">
        <v>64</v>
      </c>
      <c r="C6041" t="s">
        <v>93</v>
      </c>
      <c r="D6041" t="s">
        <v>78</v>
      </c>
      <c r="O6041" t="s">
        <v>150</v>
      </c>
      <c r="P6041" s="1" t="s">
        <v>480</v>
      </c>
      <c r="V6041" t="s">
        <v>482</v>
      </c>
      <c r="W6041" t="s">
        <v>490</v>
      </c>
      <c r="AJ6041" s="1" t="s">
        <v>461</v>
      </c>
      <c r="AU6041" s="26">
        <v>2123.29</v>
      </c>
      <c r="BE6041" s="24">
        <v>45100</v>
      </c>
      <c r="BG6041" s="22">
        <v>20030012058</v>
      </c>
    </row>
    <row r="6042" spans="1:59" x14ac:dyDescent="0.3">
      <c r="A6042" t="s">
        <v>6793</v>
      </c>
      <c r="B6042" s="1" t="s">
        <v>64</v>
      </c>
      <c r="C6042" t="s">
        <v>93</v>
      </c>
      <c r="D6042" t="s">
        <v>78</v>
      </c>
      <c r="O6042" t="s">
        <v>150</v>
      </c>
      <c r="P6042" s="1" t="s">
        <v>480</v>
      </c>
      <c r="V6042" t="s">
        <v>482</v>
      </c>
      <c r="W6042" t="s">
        <v>490</v>
      </c>
      <c r="AJ6042" s="1" t="s">
        <v>461</v>
      </c>
      <c r="AU6042" s="26">
        <v>5674.75</v>
      </c>
      <c r="BE6042" s="24">
        <v>45100</v>
      </c>
      <c r="BG6042" s="22">
        <v>20030012503</v>
      </c>
    </row>
    <row r="6043" spans="1:59" x14ac:dyDescent="0.3">
      <c r="A6043" t="s">
        <v>6794</v>
      </c>
      <c r="B6043" s="1" t="s">
        <v>64</v>
      </c>
      <c r="C6043" t="s">
        <v>93</v>
      </c>
      <c r="D6043" t="s">
        <v>78</v>
      </c>
      <c r="O6043" t="s">
        <v>150</v>
      </c>
      <c r="P6043" s="1" t="s">
        <v>480</v>
      </c>
      <c r="V6043" t="s">
        <v>482</v>
      </c>
      <c r="W6043" t="s">
        <v>490</v>
      </c>
      <c r="AJ6043" s="1" t="s">
        <v>461</v>
      </c>
      <c r="AU6043" s="26">
        <v>5884.13</v>
      </c>
      <c r="BE6043" s="24">
        <v>45100</v>
      </c>
      <c r="BG6043" s="22">
        <v>20030012558</v>
      </c>
    </row>
    <row r="6044" spans="1:59" x14ac:dyDescent="0.3">
      <c r="A6044" t="s">
        <v>6795</v>
      </c>
      <c r="B6044" s="1" t="s">
        <v>64</v>
      </c>
      <c r="C6044" t="s">
        <v>93</v>
      </c>
      <c r="D6044" t="s">
        <v>78</v>
      </c>
      <c r="O6044" t="s">
        <v>150</v>
      </c>
      <c r="P6044" s="1" t="s">
        <v>480</v>
      </c>
      <c r="V6044" t="s">
        <v>482</v>
      </c>
      <c r="W6044" t="s">
        <v>490</v>
      </c>
      <c r="AJ6044" s="1" t="s">
        <v>461</v>
      </c>
      <c r="AU6044" s="26">
        <v>2069.04</v>
      </c>
      <c r="BE6044" s="24">
        <v>45100</v>
      </c>
      <c r="BG6044" s="22">
        <v>20030012603</v>
      </c>
    </row>
    <row r="6045" spans="1:59" x14ac:dyDescent="0.3">
      <c r="A6045" t="s">
        <v>6796</v>
      </c>
      <c r="B6045" s="1" t="s">
        <v>64</v>
      </c>
      <c r="C6045" t="s">
        <v>93</v>
      </c>
      <c r="D6045" t="s">
        <v>78</v>
      </c>
      <c r="O6045" t="s">
        <v>150</v>
      </c>
      <c r="P6045" s="1" t="s">
        <v>480</v>
      </c>
      <c r="V6045" t="s">
        <v>482</v>
      </c>
      <c r="W6045" t="s">
        <v>490</v>
      </c>
      <c r="AJ6045" s="1" t="s">
        <v>461</v>
      </c>
      <c r="AU6045" s="26">
        <v>4906.84</v>
      </c>
      <c r="BE6045" s="24">
        <v>45100</v>
      </c>
      <c r="BG6045" s="22">
        <v>20030012620</v>
      </c>
    </row>
    <row r="6046" spans="1:59" x14ac:dyDescent="0.3">
      <c r="A6046" t="s">
        <v>6797</v>
      </c>
      <c r="B6046" s="1" t="s">
        <v>64</v>
      </c>
      <c r="C6046" t="s">
        <v>96</v>
      </c>
      <c r="D6046" t="s">
        <v>78</v>
      </c>
      <c r="O6046" t="s">
        <v>124</v>
      </c>
      <c r="P6046" s="1" t="s">
        <v>480</v>
      </c>
      <c r="V6046" t="s">
        <v>483</v>
      </c>
      <c r="W6046" t="s">
        <v>497</v>
      </c>
      <c r="AJ6046" s="1" t="s">
        <v>461</v>
      </c>
      <c r="AU6046" s="26">
        <v>4468.2700000000004</v>
      </c>
      <c r="BE6046" s="24">
        <v>45044</v>
      </c>
      <c r="BG6046" s="22">
        <v>20030012955</v>
      </c>
    </row>
    <row r="6047" spans="1:59" x14ac:dyDescent="0.3">
      <c r="A6047" t="s">
        <v>6798</v>
      </c>
      <c r="B6047" s="1" t="s">
        <v>64</v>
      </c>
      <c r="C6047" t="s">
        <v>96</v>
      </c>
      <c r="D6047" t="s">
        <v>78</v>
      </c>
      <c r="O6047" t="s">
        <v>124</v>
      </c>
      <c r="P6047" s="1" t="s">
        <v>480</v>
      </c>
      <c r="V6047" t="s">
        <v>483</v>
      </c>
      <c r="W6047" t="s">
        <v>497</v>
      </c>
      <c r="AJ6047" s="1" t="s">
        <v>461</v>
      </c>
      <c r="AU6047" s="26">
        <v>5884.84</v>
      </c>
      <c r="BE6047" s="24">
        <v>45044</v>
      </c>
      <c r="BG6047" s="22">
        <v>20030013049</v>
      </c>
    </row>
    <row r="6048" spans="1:59" x14ac:dyDescent="0.3">
      <c r="A6048" t="s">
        <v>6799</v>
      </c>
      <c r="B6048" s="1" t="s">
        <v>64</v>
      </c>
      <c r="C6048" t="s">
        <v>93</v>
      </c>
      <c r="D6048" t="s">
        <v>78</v>
      </c>
      <c r="O6048" t="s">
        <v>150</v>
      </c>
      <c r="P6048" s="1" t="s">
        <v>480</v>
      </c>
      <c r="V6048" t="s">
        <v>482</v>
      </c>
      <c r="W6048" t="s">
        <v>490</v>
      </c>
      <c r="AJ6048" s="1" t="s">
        <v>461</v>
      </c>
      <c r="AU6048" s="26">
        <v>5381.46</v>
      </c>
      <c r="BE6048" s="24">
        <v>45100</v>
      </c>
      <c r="BG6048" s="22">
        <v>20030013933</v>
      </c>
    </row>
    <row r="6049" spans="1:59" x14ac:dyDescent="0.3">
      <c r="A6049" t="s">
        <v>6800</v>
      </c>
      <c r="B6049" s="1" t="s">
        <v>64</v>
      </c>
      <c r="C6049" t="s">
        <v>93</v>
      </c>
      <c r="D6049" t="s">
        <v>78</v>
      </c>
      <c r="O6049" t="s">
        <v>150</v>
      </c>
      <c r="P6049" s="1" t="s">
        <v>480</v>
      </c>
      <c r="V6049" t="s">
        <v>482</v>
      </c>
      <c r="W6049" t="s">
        <v>490</v>
      </c>
      <c r="AJ6049" s="1" t="s">
        <v>461</v>
      </c>
      <c r="AU6049" s="26">
        <v>1838.34</v>
      </c>
      <c r="BE6049" s="24">
        <v>45100</v>
      </c>
      <c r="BG6049" s="22">
        <v>20030014976</v>
      </c>
    </row>
    <row r="6050" spans="1:59" x14ac:dyDescent="0.3">
      <c r="A6050" t="s">
        <v>6801</v>
      </c>
      <c r="B6050" s="1" t="s">
        <v>64</v>
      </c>
      <c r="C6050" t="s">
        <v>93</v>
      </c>
      <c r="D6050" t="s">
        <v>78</v>
      </c>
      <c r="O6050" t="s">
        <v>150</v>
      </c>
      <c r="P6050" s="1" t="s">
        <v>480</v>
      </c>
      <c r="V6050" t="s">
        <v>482</v>
      </c>
      <c r="W6050" t="s">
        <v>490</v>
      </c>
      <c r="AJ6050" s="1" t="s">
        <v>461</v>
      </c>
      <c r="AU6050" s="26">
        <v>4164.45</v>
      </c>
      <c r="BE6050" s="24">
        <v>45100</v>
      </c>
      <c r="BG6050" s="22">
        <v>20030015072</v>
      </c>
    </row>
    <row r="6051" spans="1:59" x14ac:dyDescent="0.3">
      <c r="A6051" t="s">
        <v>6802</v>
      </c>
      <c r="B6051" s="1" t="s">
        <v>64</v>
      </c>
      <c r="C6051" t="s">
        <v>93</v>
      </c>
      <c r="D6051" t="s">
        <v>78</v>
      </c>
      <c r="O6051" t="s">
        <v>150</v>
      </c>
      <c r="P6051" s="1" t="s">
        <v>480</v>
      </c>
      <c r="V6051" t="s">
        <v>482</v>
      </c>
      <c r="W6051" t="s">
        <v>490</v>
      </c>
      <c r="AJ6051" s="1" t="s">
        <v>461</v>
      </c>
      <c r="AU6051" s="26">
        <v>2723.06</v>
      </c>
      <c r="BE6051" s="24">
        <v>45100</v>
      </c>
      <c r="BG6051" s="22">
        <v>20030015390</v>
      </c>
    </row>
    <row r="6052" spans="1:59" x14ac:dyDescent="0.3">
      <c r="A6052" t="s">
        <v>6803</v>
      </c>
      <c r="B6052" s="1" t="s">
        <v>64</v>
      </c>
      <c r="C6052" t="s">
        <v>93</v>
      </c>
      <c r="D6052" t="s">
        <v>78</v>
      </c>
      <c r="O6052" t="s">
        <v>150</v>
      </c>
      <c r="P6052" s="1" t="s">
        <v>480</v>
      </c>
      <c r="V6052" t="s">
        <v>482</v>
      </c>
      <c r="W6052" t="s">
        <v>490</v>
      </c>
      <c r="AJ6052" s="1" t="s">
        <v>461</v>
      </c>
      <c r="AU6052" s="26">
        <v>3373.37</v>
      </c>
      <c r="BE6052" s="24">
        <v>45100</v>
      </c>
      <c r="BG6052" s="22">
        <v>20030015441</v>
      </c>
    </row>
    <row r="6053" spans="1:59" x14ac:dyDescent="0.3">
      <c r="A6053" t="s">
        <v>6804</v>
      </c>
      <c r="B6053" s="1" t="s">
        <v>64</v>
      </c>
      <c r="C6053" t="s">
        <v>93</v>
      </c>
      <c r="D6053" t="s">
        <v>78</v>
      </c>
      <c r="O6053" t="s">
        <v>150</v>
      </c>
      <c r="P6053" s="1" t="s">
        <v>480</v>
      </c>
      <c r="V6053" t="s">
        <v>482</v>
      </c>
      <c r="W6053" t="s">
        <v>490</v>
      </c>
      <c r="AJ6053" s="1" t="s">
        <v>461</v>
      </c>
      <c r="AU6053" s="26">
        <v>3160.54</v>
      </c>
      <c r="BE6053" s="24">
        <v>45100</v>
      </c>
      <c r="BG6053" s="22">
        <v>20030016139</v>
      </c>
    </row>
    <row r="6054" spans="1:59" x14ac:dyDescent="0.3">
      <c r="A6054" t="s">
        <v>6805</v>
      </c>
      <c r="B6054" s="1" t="s">
        <v>64</v>
      </c>
      <c r="C6054" t="s">
        <v>93</v>
      </c>
      <c r="D6054" t="s">
        <v>78</v>
      </c>
      <c r="O6054" t="s">
        <v>150</v>
      </c>
      <c r="P6054" s="1" t="s">
        <v>480</v>
      </c>
      <c r="V6054" t="s">
        <v>482</v>
      </c>
      <c r="W6054" t="s">
        <v>490</v>
      </c>
      <c r="AJ6054" s="1" t="s">
        <v>461</v>
      </c>
      <c r="AU6054" s="26">
        <v>3465.28</v>
      </c>
      <c r="BE6054" s="24">
        <v>45100</v>
      </c>
      <c r="BG6054" s="22">
        <v>20030016156</v>
      </c>
    </row>
    <row r="6055" spans="1:59" x14ac:dyDescent="0.3">
      <c r="A6055" t="s">
        <v>6806</v>
      </c>
      <c r="B6055" s="1" t="s">
        <v>64</v>
      </c>
      <c r="C6055" t="s">
        <v>93</v>
      </c>
      <c r="D6055" t="s">
        <v>78</v>
      </c>
      <c r="O6055" t="s">
        <v>150</v>
      </c>
      <c r="P6055" s="1" t="s">
        <v>480</v>
      </c>
      <c r="V6055" t="s">
        <v>482</v>
      </c>
      <c r="W6055" t="s">
        <v>490</v>
      </c>
      <c r="AJ6055" s="1" t="s">
        <v>461</v>
      </c>
      <c r="AU6055" s="26">
        <v>5605.19</v>
      </c>
      <c r="BE6055" s="24">
        <v>45100</v>
      </c>
      <c r="BG6055" s="22">
        <v>20030016328</v>
      </c>
    </row>
    <row r="6056" spans="1:59" x14ac:dyDescent="0.3">
      <c r="A6056" t="s">
        <v>6807</v>
      </c>
      <c r="B6056" s="1" t="s">
        <v>64</v>
      </c>
      <c r="C6056" t="s">
        <v>93</v>
      </c>
      <c r="D6056" t="s">
        <v>78</v>
      </c>
      <c r="O6056" t="s">
        <v>150</v>
      </c>
      <c r="P6056" s="1" t="s">
        <v>480</v>
      </c>
      <c r="V6056" t="s">
        <v>482</v>
      </c>
      <c r="W6056" t="s">
        <v>490</v>
      </c>
      <c r="AJ6056" s="1" t="s">
        <v>461</v>
      </c>
      <c r="AU6056" s="26">
        <v>2432.04</v>
      </c>
      <c r="BE6056" s="24">
        <v>45100</v>
      </c>
      <c r="BG6056" s="22">
        <v>20030016358</v>
      </c>
    </row>
    <row r="6057" spans="1:59" x14ac:dyDescent="0.3">
      <c r="A6057" t="s">
        <v>6808</v>
      </c>
      <c r="B6057" s="1" t="s">
        <v>64</v>
      </c>
      <c r="C6057" t="s">
        <v>93</v>
      </c>
      <c r="D6057" t="s">
        <v>78</v>
      </c>
      <c r="O6057" t="s">
        <v>150</v>
      </c>
      <c r="P6057" s="1" t="s">
        <v>480</v>
      </c>
      <c r="V6057" t="s">
        <v>482</v>
      </c>
      <c r="W6057" t="s">
        <v>490</v>
      </c>
      <c r="AJ6057" s="1" t="s">
        <v>461</v>
      </c>
      <c r="AU6057" s="26">
        <v>5186.97</v>
      </c>
      <c r="BE6057" s="24">
        <v>45100</v>
      </c>
      <c r="BG6057" s="22">
        <v>20030016593</v>
      </c>
    </row>
    <row r="6058" spans="1:59" x14ac:dyDescent="0.3">
      <c r="A6058" t="s">
        <v>6809</v>
      </c>
      <c r="B6058" s="1" t="s">
        <v>64</v>
      </c>
      <c r="C6058" t="s">
        <v>93</v>
      </c>
      <c r="D6058" t="s">
        <v>78</v>
      </c>
      <c r="O6058" t="s">
        <v>150</v>
      </c>
      <c r="P6058" s="1" t="s">
        <v>480</v>
      </c>
      <c r="V6058" t="s">
        <v>482</v>
      </c>
      <c r="W6058" t="s">
        <v>490</v>
      </c>
      <c r="AJ6058" s="1" t="s">
        <v>461</v>
      </c>
      <c r="AU6058" s="26">
        <v>4809.1099999999997</v>
      </c>
      <c r="BE6058" s="24">
        <v>45100</v>
      </c>
      <c r="BG6058" s="22">
        <v>20030016962</v>
      </c>
    </row>
    <row r="6059" spans="1:59" x14ac:dyDescent="0.3">
      <c r="A6059" t="s">
        <v>6810</v>
      </c>
      <c r="B6059" s="1" t="s">
        <v>64</v>
      </c>
      <c r="C6059" t="s">
        <v>93</v>
      </c>
      <c r="D6059" t="s">
        <v>78</v>
      </c>
      <c r="O6059" t="s">
        <v>150</v>
      </c>
      <c r="P6059" s="1" t="s">
        <v>480</v>
      </c>
      <c r="V6059" t="s">
        <v>482</v>
      </c>
      <c r="W6059" t="s">
        <v>490</v>
      </c>
      <c r="AJ6059" s="1" t="s">
        <v>461</v>
      </c>
      <c r="AU6059" s="26">
        <v>3499.16</v>
      </c>
      <c r="BE6059" s="24">
        <v>45100</v>
      </c>
      <c r="BG6059" s="22">
        <v>20030017337</v>
      </c>
    </row>
    <row r="6060" spans="1:59" x14ac:dyDescent="0.3">
      <c r="A6060" t="s">
        <v>6811</v>
      </c>
      <c r="B6060" s="1" t="s">
        <v>64</v>
      </c>
      <c r="C6060" t="s">
        <v>93</v>
      </c>
      <c r="D6060" t="s">
        <v>78</v>
      </c>
      <c r="O6060" t="s">
        <v>150</v>
      </c>
      <c r="P6060" s="1" t="s">
        <v>480</v>
      </c>
      <c r="V6060" t="s">
        <v>482</v>
      </c>
      <c r="W6060" t="s">
        <v>490</v>
      </c>
      <c r="AJ6060" s="1" t="s">
        <v>461</v>
      </c>
      <c r="AU6060" s="26">
        <v>1345.22</v>
      </c>
      <c r="BE6060" s="24">
        <v>45100</v>
      </c>
      <c r="BG6060" s="22">
        <v>20030017400</v>
      </c>
    </row>
    <row r="6061" spans="1:59" x14ac:dyDescent="0.3">
      <c r="A6061" t="s">
        <v>6812</v>
      </c>
      <c r="B6061" s="1" t="s">
        <v>64</v>
      </c>
      <c r="C6061" t="s">
        <v>93</v>
      </c>
      <c r="D6061" t="s">
        <v>78</v>
      </c>
      <c r="O6061" t="s">
        <v>150</v>
      </c>
      <c r="P6061" s="1" t="s">
        <v>480</v>
      </c>
      <c r="V6061" t="s">
        <v>482</v>
      </c>
      <c r="W6061" t="s">
        <v>490</v>
      </c>
      <c r="AJ6061" s="1" t="s">
        <v>461</v>
      </c>
      <c r="AU6061" s="26">
        <v>4083.02</v>
      </c>
      <c r="BE6061" s="24">
        <v>45100</v>
      </c>
      <c r="BG6061" s="22">
        <v>20030017404</v>
      </c>
    </row>
    <row r="6062" spans="1:59" x14ac:dyDescent="0.3">
      <c r="A6062" t="s">
        <v>6813</v>
      </c>
      <c r="B6062" s="1" t="s">
        <v>64</v>
      </c>
      <c r="C6062" t="s">
        <v>93</v>
      </c>
      <c r="D6062" t="s">
        <v>78</v>
      </c>
      <c r="O6062" t="s">
        <v>150</v>
      </c>
      <c r="P6062" s="1" t="s">
        <v>480</v>
      </c>
      <c r="V6062" t="s">
        <v>482</v>
      </c>
      <c r="W6062" t="s">
        <v>490</v>
      </c>
      <c r="AJ6062" s="1" t="s">
        <v>461</v>
      </c>
      <c r="AU6062" s="26">
        <v>5532.98</v>
      </c>
      <c r="BE6062" s="24">
        <v>45100</v>
      </c>
      <c r="BG6062" s="22">
        <v>20030018010</v>
      </c>
    </row>
    <row r="6063" spans="1:59" x14ac:dyDescent="0.3">
      <c r="A6063" t="s">
        <v>6814</v>
      </c>
      <c r="B6063" s="1" t="s">
        <v>64</v>
      </c>
      <c r="C6063" t="s">
        <v>93</v>
      </c>
      <c r="D6063" t="s">
        <v>78</v>
      </c>
      <c r="O6063" t="s">
        <v>150</v>
      </c>
      <c r="P6063" s="1" t="s">
        <v>480</v>
      </c>
      <c r="V6063" t="s">
        <v>482</v>
      </c>
      <c r="W6063" t="s">
        <v>490</v>
      </c>
      <c r="AJ6063" s="1" t="s">
        <v>461</v>
      </c>
      <c r="AU6063" s="26">
        <v>4089.55</v>
      </c>
      <c r="BE6063" s="24">
        <v>45100</v>
      </c>
      <c r="BG6063" s="22">
        <v>20030018618</v>
      </c>
    </row>
    <row r="6064" spans="1:59" x14ac:dyDescent="0.3">
      <c r="A6064" t="s">
        <v>6815</v>
      </c>
      <c r="B6064" s="1" t="s">
        <v>64</v>
      </c>
      <c r="C6064" t="s">
        <v>93</v>
      </c>
      <c r="D6064" t="s">
        <v>78</v>
      </c>
      <c r="O6064" t="s">
        <v>150</v>
      </c>
      <c r="P6064" s="1" t="s">
        <v>480</v>
      </c>
      <c r="V6064" t="s">
        <v>482</v>
      </c>
      <c r="W6064" t="s">
        <v>490</v>
      </c>
      <c r="AJ6064" s="1" t="s">
        <v>461</v>
      </c>
      <c r="AU6064" s="26">
        <v>5372.64</v>
      </c>
      <c r="BE6064" s="24">
        <v>45100</v>
      </c>
      <c r="BG6064" s="22">
        <v>20030018769</v>
      </c>
    </row>
    <row r="6065" spans="1:59" x14ac:dyDescent="0.3">
      <c r="A6065" t="s">
        <v>6816</v>
      </c>
      <c r="B6065" s="1" t="s">
        <v>64</v>
      </c>
      <c r="C6065" t="s">
        <v>93</v>
      </c>
      <c r="D6065" t="s">
        <v>78</v>
      </c>
      <c r="O6065" t="s">
        <v>150</v>
      </c>
      <c r="P6065" s="1" t="s">
        <v>480</v>
      </c>
      <c r="V6065" t="s">
        <v>482</v>
      </c>
      <c r="W6065" t="s">
        <v>490</v>
      </c>
      <c r="AJ6065" s="1" t="s">
        <v>461</v>
      </c>
      <c r="AU6065" s="26">
        <v>4937.21</v>
      </c>
      <c r="BE6065" s="24">
        <v>45100</v>
      </c>
      <c r="BG6065" s="22">
        <v>20030019550</v>
      </c>
    </row>
    <row r="6066" spans="1:59" x14ac:dyDescent="0.3">
      <c r="A6066" t="s">
        <v>6817</v>
      </c>
      <c r="B6066" s="1" t="s">
        <v>64</v>
      </c>
      <c r="C6066" t="s">
        <v>93</v>
      </c>
      <c r="D6066" t="s">
        <v>78</v>
      </c>
      <c r="O6066" t="s">
        <v>150</v>
      </c>
      <c r="P6066" s="1" t="s">
        <v>480</v>
      </c>
      <c r="V6066" t="s">
        <v>482</v>
      </c>
      <c r="W6066" t="s">
        <v>490</v>
      </c>
      <c r="AJ6066" s="1" t="s">
        <v>461</v>
      </c>
      <c r="AU6066" s="26">
        <v>3093.93</v>
      </c>
      <c r="BE6066" s="24">
        <v>45100</v>
      </c>
      <c r="BG6066" s="22">
        <v>20030019682</v>
      </c>
    </row>
    <row r="6067" spans="1:59" x14ac:dyDescent="0.3">
      <c r="A6067" t="s">
        <v>6818</v>
      </c>
      <c r="B6067" s="1" t="s">
        <v>64</v>
      </c>
      <c r="C6067" t="s">
        <v>93</v>
      </c>
      <c r="D6067" t="s">
        <v>78</v>
      </c>
      <c r="O6067" t="s">
        <v>150</v>
      </c>
      <c r="P6067" s="1" t="s">
        <v>480</v>
      </c>
      <c r="V6067" t="s">
        <v>482</v>
      </c>
      <c r="W6067" t="s">
        <v>490</v>
      </c>
      <c r="AJ6067" s="1" t="s">
        <v>461</v>
      </c>
      <c r="AU6067" s="26">
        <v>5685.74</v>
      </c>
      <c r="BE6067" s="24">
        <v>45100</v>
      </c>
      <c r="BG6067" s="22">
        <v>20030020018</v>
      </c>
    </row>
    <row r="6068" spans="1:59" x14ac:dyDescent="0.3">
      <c r="A6068" t="s">
        <v>6819</v>
      </c>
      <c r="B6068" s="1" t="s">
        <v>64</v>
      </c>
      <c r="C6068" t="s">
        <v>93</v>
      </c>
      <c r="D6068" t="s">
        <v>78</v>
      </c>
      <c r="O6068" t="s">
        <v>150</v>
      </c>
      <c r="P6068" s="1" t="s">
        <v>480</v>
      </c>
      <c r="V6068" t="s">
        <v>482</v>
      </c>
      <c r="W6068" t="s">
        <v>490</v>
      </c>
      <c r="AJ6068" s="1" t="s">
        <v>461</v>
      </c>
      <c r="AU6068" s="26">
        <v>5333.91</v>
      </c>
      <c r="BE6068" s="24">
        <v>45100</v>
      </c>
      <c r="BG6068" s="22">
        <v>20030020044</v>
      </c>
    </row>
    <row r="6069" spans="1:59" x14ac:dyDescent="0.3">
      <c r="A6069" t="s">
        <v>6820</v>
      </c>
      <c r="B6069" s="1" t="s">
        <v>64</v>
      </c>
      <c r="C6069" t="s">
        <v>93</v>
      </c>
      <c r="D6069" t="s">
        <v>78</v>
      </c>
      <c r="O6069" t="s">
        <v>150</v>
      </c>
      <c r="P6069" s="1" t="s">
        <v>480</v>
      </c>
      <c r="V6069" t="s">
        <v>482</v>
      </c>
      <c r="W6069" t="s">
        <v>490</v>
      </c>
      <c r="AJ6069" s="1" t="s">
        <v>461</v>
      </c>
      <c r="AU6069" s="26">
        <v>3132.39</v>
      </c>
      <c r="BE6069" s="24">
        <v>45100</v>
      </c>
      <c r="BG6069" s="22">
        <v>20030020205</v>
      </c>
    </row>
    <row r="6070" spans="1:59" x14ac:dyDescent="0.3">
      <c r="A6070" t="s">
        <v>6821</v>
      </c>
      <c r="B6070" s="1" t="s">
        <v>64</v>
      </c>
      <c r="C6070" t="s">
        <v>93</v>
      </c>
      <c r="D6070" t="s">
        <v>78</v>
      </c>
      <c r="O6070" t="s">
        <v>150</v>
      </c>
      <c r="P6070" s="1" t="s">
        <v>480</v>
      </c>
      <c r="V6070" t="s">
        <v>482</v>
      </c>
      <c r="W6070" t="s">
        <v>490</v>
      </c>
      <c r="AJ6070" s="1" t="s">
        <v>461</v>
      </c>
      <c r="AU6070" s="26">
        <v>4313.88</v>
      </c>
      <c r="BE6070" s="24">
        <v>45100</v>
      </c>
      <c r="BG6070" s="22">
        <v>20030020318</v>
      </c>
    </row>
    <row r="6071" spans="1:59" x14ac:dyDescent="0.3">
      <c r="A6071" t="s">
        <v>6822</v>
      </c>
      <c r="B6071" s="1" t="s">
        <v>64</v>
      </c>
      <c r="C6071" t="s">
        <v>93</v>
      </c>
      <c r="D6071" t="s">
        <v>78</v>
      </c>
      <c r="O6071" t="s">
        <v>150</v>
      </c>
      <c r="P6071" s="1" t="s">
        <v>480</v>
      </c>
      <c r="V6071" t="s">
        <v>482</v>
      </c>
      <c r="W6071" t="s">
        <v>490</v>
      </c>
      <c r="AJ6071" s="1" t="s">
        <v>461</v>
      </c>
      <c r="AU6071" s="26">
        <v>3859.08</v>
      </c>
      <c r="BE6071" s="24">
        <v>45100</v>
      </c>
      <c r="BG6071" s="22">
        <v>20030020598</v>
      </c>
    </row>
    <row r="6072" spans="1:59" x14ac:dyDescent="0.3">
      <c r="A6072" t="s">
        <v>6823</v>
      </c>
      <c r="B6072" s="1" t="s">
        <v>64</v>
      </c>
      <c r="C6072" t="s">
        <v>93</v>
      </c>
      <c r="D6072" t="s">
        <v>78</v>
      </c>
      <c r="O6072" t="s">
        <v>150</v>
      </c>
      <c r="P6072" s="1" t="s">
        <v>480</v>
      </c>
      <c r="V6072" t="s">
        <v>482</v>
      </c>
      <c r="W6072" t="s">
        <v>490</v>
      </c>
      <c r="AJ6072" s="1" t="s">
        <v>461</v>
      </c>
      <c r="AU6072" s="26">
        <v>3223.85</v>
      </c>
      <c r="BE6072" s="24">
        <v>45100</v>
      </c>
      <c r="BG6072" s="22">
        <v>20030020604</v>
      </c>
    </row>
    <row r="6073" spans="1:59" x14ac:dyDescent="0.3">
      <c r="A6073" t="s">
        <v>6824</v>
      </c>
      <c r="B6073" s="1" t="s">
        <v>64</v>
      </c>
      <c r="C6073" t="s">
        <v>93</v>
      </c>
      <c r="D6073" t="s">
        <v>78</v>
      </c>
      <c r="O6073" t="s">
        <v>150</v>
      </c>
      <c r="P6073" s="1" t="s">
        <v>480</v>
      </c>
      <c r="V6073" t="s">
        <v>482</v>
      </c>
      <c r="W6073" t="s">
        <v>490</v>
      </c>
      <c r="AJ6073" s="1" t="s">
        <v>461</v>
      </c>
      <c r="AU6073" s="26">
        <v>2933.23</v>
      </c>
      <c r="BE6073" s="24">
        <v>45100</v>
      </c>
      <c r="BG6073" s="22">
        <v>20030020984</v>
      </c>
    </row>
    <row r="6074" spans="1:59" x14ac:dyDescent="0.3">
      <c r="A6074" t="s">
        <v>6825</v>
      </c>
      <c r="B6074" s="1" t="s">
        <v>64</v>
      </c>
      <c r="C6074" t="s">
        <v>93</v>
      </c>
      <c r="D6074" t="s">
        <v>78</v>
      </c>
      <c r="O6074" t="s">
        <v>150</v>
      </c>
      <c r="P6074" s="1" t="s">
        <v>480</v>
      </c>
      <c r="V6074" t="s">
        <v>482</v>
      </c>
      <c r="W6074" t="s">
        <v>490</v>
      </c>
      <c r="AJ6074" s="1" t="s">
        <v>461</v>
      </c>
      <c r="AU6074" s="26">
        <v>4776.8</v>
      </c>
      <c r="BE6074" s="24">
        <v>45100</v>
      </c>
      <c r="BG6074" s="22">
        <v>20030021270</v>
      </c>
    </row>
    <row r="6075" spans="1:59" x14ac:dyDescent="0.3">
      <c r="A6075" t="s">
        <v>6826</v>
      </c>
      <c r="B6075" s="1" t="s">
        <v>64</v>
      </c>
      <c r="C6075" t="s">
        <v>93</v>
      </c>
      <c r="D6075" t="s">
        <v>78</v>
      </c>
      <c r="O6075" t="s">
        <v>150</v>
      </c>
      <c r="P6075" s="1" t="s">
        <v>480</v>
      </c>
      <c r="V6075" t="s">
        <v>482</v>
      </c>
      <c r="W6075" t="s">
        <v>490</v>
      </c>
      <c r="AJ6075" s="1" t="s">
        <v>461</v>
      </c>
      <c r="AU6075" s="26">
        <v>4957.9399999999996</v>
      </c>
      <c r="BE6075" s="24">
        <v>45100</v>
      </c>
      <c r="BG6075" s="22">
        <v>20030021486</v>
      </c>
    </row>
    <row r="6076" spans="1:59" x14ac:dyDescent="0.3">
      <c r="A6076" t="s">
        <v>6827</v>
      </c>
      <c r="B6076" s="1" t="s">
        <v>64</v>
      </c>
      <c r="C6076" t="s">
        <v>93</v>
      </c>
      <c r="D6076" t="s">
        <v>78</v>
      </c>
      <c r="O6076" t="s">
        <v>150</v>
      </c>
      <c r="P6076" s="1" t="s">
        <v>480</v>
      </c>
      <c r="V6076" t="s">
        <v>482</v>
      </c>
      <c r="W6076" t="s">
        <v>490</v>
      </c>
      <c r="AJ6076" s="1" t="s">
        <v>461</v>
      </c>
      <c r="AU6076" s="26">
        <v>3347.07</v>
      </c>
      <c r="BE6076" s="24">
        <v>45100</v>
      </c>
      <c r="BG6076" s="22">
        <v>20030021568</v>
      </c>
    </row>
    <row r="6077" spans="1:59" x14ac:dyDescent="0.3">
      <c r="A6077" t="s">
        <v>6828</v>
      </c>
      <c r="B6077" s="1" t="s">
        <v>64</v>
      </c>
      <c r="C6077" t="s">
        <v>93</v>
      </c>
      <c r="D6077" t="s">
        <v>78</v>
      </c>
      <c r="O6077" t="s">
        <v>150</v>
      </c>
      <c r="P6077" s="1" t="s">
        <v>480</v>
      </c>
      <c r="V6077" t="s">
        <v>482</v>
      </c>
      <c r="W6077" t="s">
        <v>490</v>
      </c>
      <c r="AJ6077" s="1" t="s">
        <v>461</v>
      </c>
      <c r="AU6077" s="26">
        <v>4245.72</v>
      </c>
      <c r="BE6077" s="24">
        <v>45100</v>
      </c>
      <c r="BG6077" s="22">
        <v>20030022116</v>
      </c>
    </row>
    <row r="6078" spans="1:59" x14ac:dyDescent="0.3">
      <c r="A6078" t="s">
        <v>6829</v>
      </c>
      <c r="B6078" s="1" t="s">
        <v>64</v>
      </c>
      <c r="C6078" t="s">
        <v>93</v>
      </c>
      <c r="D6078" t="s">
        <v>78</v>
      </c>
      <c r="O6078" t="s">
        <v>150</v>
      </c>
      <c r="P6078" s="1" t="s">
        <v>480</v>
      </c>
      <c r="V6078" t="s">
        <v>482</v>
      </c>
      <c r="W6078" t="s">
        <v>490</v>
      </c>
      <c r="AJ6078" s="1" t="s">
        <v>461</v>
      </c>
      <c r="AU6078" s="26">
        <v>3188.69</v>
      </c>
      <c r="BE6078" s="24">
        <v>45100</v>
      </c>
      <c r="BG6078" s="22">
        <v>20030022164</v>
      </c>
    </row>
    <row r="6079" spans="1:59" x14ac:dyDescent="0.3">
      <c r="A6079" t="s">
        <v>6830</v>
      </c>
      <c r="B6079" s="1" t="s">
        <v>64</v>
      </c>
      <c r="C6079" t="s">
        <v>93</v>
      </c>
      <c r="D6079" t="s">
        <v>78</v>
      </c>
      <c r="O6079" t="s">
        <v>150</v>
      </c>
      <c r="P6079" s="1" t="s">
        <v>480</v>
      </c>
      <c r="V6079" t="s">
        <v>482</v>
      </c>
      <c r="W6079" t="s">
        <v>490</v>
      </c>
      <c r="AJ6079" s="1" t="s">
        <v>461</v>
      </c>
      <c r="AU6079" s="26">
        <v>4146.78</v>
      </c>
      <c r="BE6079" s="24">
        <v>45100</v>
      </c>
      <c r="BG6079" s="22">
        <v>20030023005</v>
      </c>
    </row>
    <row r="6080" spans="1:59" x14ac:dyDescent="0.3">
      <c r="A6080" t="s">
        <v>6831</v>
      </c>
      <c r="B6080" s="1" t="s">
        <v>64</v>
      </c>
      <c r="C6080" t="s">
        <v>93</v>
      </c>
      <c r="D6080" t="s">
        <v>78</v>
      </c>
      <c r="O6080" t="s">
        <v>150</v>
      </c>
      <c r="P6080" s="1" t="s">
        <v>480</v>
      </c>
      <c r="V6080" t="s">
        <v>482</v>
      </c>
      <c r="W6080" t="s">
        <v>490</v>
      </c>
      <c r="AJ6080" s="1" t="s">
        <v>461</v>
      </c>
      <c r="AU6080" s="26">
        <v>5828.42</v>
      </c>
      <c r="BE6080" s="24">
        <v>45100</v>
      </c>
      <c r="BG6080" s="22">
        <v>20030023104</v>
      </c>
    </row>
    <row r="6081" spans="1:59" x14ac:dyDescent="0.3">
      <c r="A6081" t="s">
        <v>6832</v>
      </c>
      <c r="B6081" s="1" t="s">
        <v>64</v>
      </c>
      <c r="C6081" t="s">
        <v>93</v>
      </c>
      <c r="D6081" t="s">
        <v>78</v>
      </c>
      <c r="O6081" t="s">
        <v>150</v>
      </c>
      <c r="P6081" s="1" t="s">
        <v>480</v>
      </c>
      <c r="V6081" t="s">
        <v>482</v>
      </c>
      <c r="W6081" t="s">
        <v>490</v>
      </c>
      <c r="AJ6081" s="1" t="s">
        <v>461</v>
      </c>
      <c r="AU6081" s="26">
        <v>3942.47</v>
      </c>
      <c r="BE6081" s="24">
        <v>45100</v>
      </c>
      <c r="BG6081" s="22">
        <v>20030023617</v>
      </c>
    </row>
    <row r="6082" spans="1:59" x14ac:dyDescent="0.3">
      <c r="A6082" t="s">
        <v>6833</v>
      </c>
      <c r="B6082" s="1" t="s">
        <v>64</v>
      </c>
      <c r="C6082" t="s">
        <v>93</v>
      </c>
      <c r="D6082" t="s">
        <v>78</v>
      </c>
      <c r="O6082" t="s">
        <v>150</v>
      </c>
      <c r="P6082" s="1" t="s">
        <v>480</v>
      </c>
      <c r="V6082" t="s">
        <v>482</v>
      </c>
      <c r="W6082" t="s">
        <v>490</v>
      </c>
      <c r="AJ6082" s="1" t="s">
        <v>461</v>
      </c>
      <c r="AU6082" s="26">
        <v>4013.67</v>
      </c>
      <c r="BE6082" s="24">
        <v>45100</v>
      </c>
      <c r="BG6082" s="22">
        <v>20030023849</v>
      </c>
    </row>
    <row r="6083" spans="1:59" x14ac:dyDescent="0.3">
      <c r="A6083" t="s">
        <v>6834</v>
      </c>
      <c r="B6083" s="1" t="s">
        <v>64</v>
      </c>
      <c r="C6083" t="s">
        <v>93</v>
      </c>
      <c r="D6083" t="s">
        <v>78</v>
      </c>
      <c r="O6083" t="s">
        <v>150</v>
      </c>
      <c r="P6083" s="1" t="s">
        <v>480</v>
      </c>
      <c r="V6083" t="s">
        <v>482</v>
      </c>
      <c r="W6083" t="s">
        <v>490</v>
      </c>
      <c r="AJ6083" s="1" t="s">
        <v>461</v>
      </c>
      <c r="AU6083" s="26">
        <v>1754.5</v>
      </c>
      <c r="BE6083" s="24">
        <v>45100</v>
      </c>
      <c r="BG6083" s="22">
        <v>20030024167</v>
      </c>
    </row>
    <row r="6084" spans="1:59" x14ac:dyDescent="0.3">
      <c r="A6084" t="s">
        <v>6835</v>
      </c>
      <c r="B6084" s="1" t="s">
        <v>64</v>
      </c>
      <c r="C6084" t="s">
        <v>93</v>
      </c>
      <c r="D6084" t="s">
        <v>78</v>
      </c>
      <c r="O6084" t="s">
        <v>150</v>
      </c>
      <c r="P6084" s="1" t="s">
        <v>480</v>
      </c>
      <c r="V6084" t="s">
        <v>482</v>
      </c>
      <c r="W6084" t="s">
        <v>490</v>
      </c>
      <c r="AJ6084" s="1" t="s">
        <v>461</v>
      </c>
      <c r="AU6084" s="26">
        <v>5136.32</v>
      </c>
      <c r="BE6084" s="24">
        <v>45100</v>
      </c>
      <c r="BG6084" s="22">
        <v>20030024296</v>
      </c>
    </row>
    <row r="6085" spans="1:59" x14ac:dyDescent="0.3">
      <c r="A6085" t="s">
        <v>6836</v>
      </c>
      <c r="B6085" s="1" t="s">
        <v>64</v>
      </c>
      <c r="C6085" t="s">
        <v>93</v>
      </c>
      <c r="D6085" t="s">
        <v>78</v>
      </c>
      <c r="O6085" t="s">
        <v>150</v>
      </c>
      <c r="P6085" s="1" t="s">
        <v>480</v>
      </c>
      <c r="V6085" t="s">
        <v>482</v>
      </c>
      <c r="W6085" t="s">
        <v>490</v>
      </c>
      <c r="AJ6085" s="1" t="s">
        <v>461</v>
      </c>
      <c r="AU6085" s="26">
        <v>4830.1000000000004</v>
      </c>
      <c r="BE6085" s="24">
        <v>45100</v>
      </c>
      <c r="BG6085" s="22">
        <v>20030024335</v>
      </c>
    </row>
    <row r="6086" spans="1:59" x14ac:dyDescent="0.3">
      <c r="A6086" t="s">
        <v>6837</v>
      </c>
      <c r="B6086" s="1" t="s">
        <v>64</v>
      </c>
      <c r="C6086" t="s">
        <v>93</v>
      </c>
      <c r="D6086" t="s">
        <v>78</v>
      </c>
      <c r="O6086" t="s">
        <v>150</v>
      </c>
      <c r="P6086" s="1" t="s">
        <v>480</v>
      </c>
      <c r="V6086" t="s">
        <v>482</v>
      </c>
      <c r="W6086" t="s">
        <v>490</v>
      </c>
      <c r="AJ6086" s="1" t="s">
        <v>461</v>
      </c>
      <c r="AU6086" s="26">
        <v>2907.54</v>
      </c>
      <c r="BE6086" s="24">
        <v>45100</v>
      </c>
      <c r="BG6086" s="22">
        <v>20030024682</v>
      </c>
    </row>
    <row r="6087" spans="1:59" x14ac:dyDescent="0.3">
      <c r="A6087" t="s">
        <v>6838</v>
      </c>
      <c r="B6087" s="1" t="s">
        <v>64</v>
      </c>
      <c r="C6087" t="s">
        <v>93</v>
      </c>
      <c r="D6087" t="s">
        <v>78</v>
      </c>
      <c r="O6087" t="s">
        <v>150</v>
      </c>
      <c r="P6087" s="1" t="s">
        <v>480</v>
      </c>
      <c r="V6087" t="s">
        <v>482</v>
      </c>
      <c r="W6087" t="s">
        <v>490</v>
      </c>
      <c r="AJ6087" s="1" t="s">
        <v>461</v>
      </c>
      <c r="AU6087" s="26">
        <v>5844.52</v>
      </c>
      <c r="BE6087" s="24">
        <v>45100</v>
      </c>
      <c r="BG6087" s="22">
        <v>20030024696</v>
      </c>
    </row>
    <row r="6088" spans="1:59" x14ac:dyDescent="0.3">
      <c r="A6088" t="s">
        <v>6839</v>
      </c>
      <c r="B6088" s="1" t="s">
        <v>64</v>
      </c>
      <c r="C6088" t="s">
        <v>93</v>
      </c>
      <c r="D6088" t="s">
        <v>78</v>
      </c>
      <c r="O6088" t="s">
        <v>150</v>
      </c>
      <c r="P6088" s="1" t="s">
        <v>480</v>
      </c>
      <c r="V6088" t="s">
        <v>482</v>
      </c>
      <c r="W6088" t="s">
        <v>490</v>
      </c>
      <c r="AJ6088" s="1" t="s">
        <v>461</v>
      </c>
      <c r="AU6088" s="26">
        <v>5703.19</v>
      </c>
      <c r="BE6088" s="24">
        <v>45100</v>
      </c>
      <c r="BG6088" s="22">
        <v>20030025078</v>
      </c>
    </row>
    <row r="6089" spans="1:59" x14ac:dyDescent="0.3">
      <c r="A6089" t="s">
        <v>6840</v>
      </c>
      <c r="B6089" s="1" t="s">
        <v>64</v>
      </c>
      <c r="C6089" t="s">
        <v>93</v>
      </c>
      <c r="D6089" t="s">
        <v>78</v>
      </c>
      <c r="O6089" t="s">
        <v>150</v>
      </c>
      <c r="P6089" s="1" t="s">
        <v>480</v>
      </c>
      <c r="V6089" t="s">
        <v>482</v>
      </c>
      <c r="W6089" t="s">
        <v>490</v>
      </c>
      <c r="AJ6089" s="1" t="s">
        <v>461</v>
      </c>
      <c r="AU6089" s="26">
        <v>4025.01</v>
      </c>
      <c r="BE6089" s="24">
        <v>45100</v>
      </c>
      <c r="BG6089" s="22">
        <v>20030025210</v>
      </c>
    </row>
    <row r="6090" spans="1:59" x14ac:dyDescent="0.3">
      <c r="A6090" t="s">
        <v>6841</v>
      </c>
      <c r="B6090" s="1" t="s">
        <v>64</v>
      </c>
      <c r="C6090" t="s">
        <v>93</v>
      </c>
      <c r="D6090" t="s">
        <v>78</v>
      </c>
      <c r="O6090" t="s">
        <v>150</v>
      </c>
      <c r="P6090" s="1" t="s">
        <v>480</v>
      </c>
      <c r="V6090" t="s">
        <v>482</v>
      </c>
      <c r="W6090" t="s">
        <v>490</v>
      </c>
      <c r="AJ6090" s="1" t="s">
        <v>461</v>
      </c>
      <c r="AU6090" s="26">
        <v>5721.87</v>
      </c>
      <c r="BE6090" s="24">
        <v>45100</v>
      </c>
      <c r="BG6090" s="22">
        <v>20030026440</v>
      </c>
    </row>
    <row r="6091" spans="1:59" x14ac:dyDescent="0.3">
      <c r="A6091" t="s">
        <v>6842</v>
      </c>
      <c r="B6091" s="1" t="s">
        <v>64</v>
      </c>
      <c r="C6091" t="s">
        <v>93</v>
      </c>
      <c r="D6091" t="s">
        <v>78</v>
      </c>
      <c r="O6091" t="s">
        <v>150</v>
      </c>
      <c r="P6091" s="1" t="s">
        <v>480</v>
      </c>
      <c r="V6091" t="s">
        <v>482</v>
      </c>
      <c r="W6091" t="s">
        <v>490</v>
      </c>
      <c r="AJ6091" s="1" t="s">
        <v>461</v>
      </c>
      <c r="AU6091" s="26">
        <v>4255.46</v>
      </c>
      <c r="BE6091" s="24">
        <v>45100</v>
      </c>
      <c r="BG6091" s="22">
        <v>20030026517</v>
      </c>
    </row>
    <row r="6092" spans="1:59" x14ac:dyDescent="0.3">
      <c r="A6092" t="s">
        <v>6843</v>
      </c>
      <c r="B6092" s="1" t="s">
        <v>64</v>
      </c>
      <c r="C6092" t="s">
        <v>93</v>
      </c>
      <c r="D6092" t="s">
        <v>78</v>
      </c>
      <c r="O6092" t="s">
        <v>150</v>
      </c>
      <c r="P6092" s="1" t="s">
        <v>480</v>
      </c>
      <c r="V6092" t="s">
        <v>482</v>
      </c>
      <c r="W6092" t="s">
        <v>490</v>
      </c>
      <c r="AJ6092" s="1" t="s">
        <v>461</v>
      </c>
      <c r="AU6092" s="26">
        <v>4610.33</v>
      </c>
      <c r="BE6092" s="24">
        <v>45100</v>
      </c>
      <c r="BG6092" s="22">
        <v>20030026880</v>
      </c>
    </row>
    <row r="6093" spans="1:59" x14ac:dyDescent="0.3">
      <c r="A6093" t="s">
        <v>6844</v>
      </c>
      <c r="B6093" s="1" t="s">
        <v>64</v>
      </c>
      <c r="C6093" t="s">
        <v>93</v>
      </c>
      <c r="D6093" t="s">
        <v>78</v>
      </c>
      <c r="O6093" t="s">
        <v>150</v>
      </c>
      <c r="P6093" s="1" t="s">
        <v>480</v>
      </c>
      <c r="V6093" t="s">
        <v>482</v>
      </c>
      <c r="W6093" t="s">
        <v>490</v>
      </c>
      <c r="AJ6093" s="1" t="s">
        <v>461</v>
      </c>
      <c r="AU6093" s="26">
        <v>9734.06</v>
      </c>
      <c r="BE6093" s="24">
        <v>45100</v>
      </c>
      <c r="BG6093" s="22">
        <v>20030027702</v>
      </c>
    </row>
    <row r="6094" spans="1:59" x14ac:dyDescent="0.3">
      <c r="A6094" t="s">
        <v>6845</v>
      </c>
      <c r="B6094" s="1" t="s">
        <v>64</v>
      </c>
      <c r="C6094" t="s">
        <v>93</v>
      </c>
      <c r="D6094" t="s">
        <v>78</v>
      </c>
      <c r="O6094" t="s">
        <v>150</v>
      </c>
      <c r="P6094" s="1" t="s">
        <v>480</v>
      </c>
      <c r="V6094" t="s">
        <v>482</v>
      </c>
      <c r="W6094" t="s">
        <v>490</v>
      </c>
      <c r="AJ6094" s="1" t="s">
        <v>461</v>
      </c>
      <c r="AU6094" s="26">
        <v>2341.89</v>
      </c>
      <c r="BE6094" s="24">
        <v>45100</v>
      </c>
      <c r="BG6094" s="22">
        <v>20030027747</v>
      </c>
    </row>
    <row r="6095" spans="1:59" x14ac:dyDescent="0.3">
      <c r="A6095" t="s">
        <v>6846</v>
      </c>
      <c r="B6095" s="1" t="s">
        <v>64</v>
      </c>
      <c r="C6095" t="s">
        <v>93</v>
      </c>
      <c r="D6095" t="s">
        <v>78</v>
      </c>
      <c r="O6095" t="s">
        <v>150</v>
      </c>
      <c r="P6095" s="1" t="s">
        <v>480</v>
      </c>
      <c r="V6095" t="s">
        <v>482</v>
      </c>
      <c r="W6095" t="s">
        <v>490</v>
      </c>
      <c r="AJ6095" s="1" t="s">
        <v>461</v>
      </c>
      <c r="AU6095" s="26">
        <v>5310.88</v>
      </c>
      <c r="BE6095" s="24">
        <v>45100</v>
      </c>
      <c r="BG6095" s="22">
        <v>20030027758</v>
      </c>
    </row>
    <row r="6096" spans="1:59" x14ac:dyDescent="0.3">
      <c r="A6096" t="s">
        <v>6847</v>
      </c>
      <c r="B6096" s="1" t="s">
        <v>64</v>
      </c>
      <c r="C6096" t="s">
        <v>93</v>
      </c>
      <c r="D6096" t="s">
        <v>78</v>
      </c>
      <c r="O6096" t="s">
        <v>150</v>
      </c>
      <c r="P6096" s="1" t="s">
        <v>480</v>
      </c>
      <c r="V6096" t="s">
        <v>482</v>
      </c>
      <c r="W6096" t="s">
        <v>490</v>
      </c>
      <c r="AJ6096" s="1" t="s">
        <v>461</v>
      </c>
      <c r="AU6096" s="26">
        <v>5524.66</v>
      </c>
      <c r="BE6096" s="24">
        <v>45100</v>
      </c>
      <c r="BG6096" s="22">
        <v>20030027822</v>
      </c>
    </row>
    <row r="6097" spans="1:59" x14ac:dyDescent="0.3">
      <c r="A6097" t="s">
        <v>6848</v>
      </c>
      <c r="B6097" s="1" t="s">
        <v>64</v>
      </c>
      <c r="C6097" t="s">
        <v>93</v>
      </c>
      <c r="D6097" t="s">
        <v>78</v>
      </c>
      <c r="O6097" t="s">
        <v>150</v>
      </c>
      <c r="P6097" s="1" t="s">
        <v>480</v>
      </c>
      <c r="V6097" t="s">
        <v>482</v>
      </c>
      <c r="W6097" t="s">
        <v>490</v>
      </c>
      <c r="AJ6097" s="1" t="s">
        <v>461</v>
      </c>
      <c r="AU6097" s="26">
        <v>5194.88</v>
      </c>
      <c r="BE6097" s="24">
        <v>45100</v>
      </c>
      <c r="BG6097" s="22">
        <v>20030027890</v>
      </c>
    </row>
    <row r="6098" spans="1:59" x14ac:dyDescent="0.3">
      <c r="A6098" t="s">
        <v>6849</v>
      </c>
      <c r="B6098" s="1" t="s">
        <v>64</v>
      </c>
      <c r="C6098" t="s">
        <v>93</v>
      </c>
      <c r="D6098" t="s">
        <v>78</v>
      </c>
      <c r="O6098" t="s">
        <v>150</v>
      </c>
      <c r="P6098" s="1" t="s">
        <v>480</v>
      </c>
      <c r="V6098" t="s">
        <v>482</v>
      </c>
      <c r="W6098" t="s">
        <v>490</v>
      </c>
      <c r="AJ6098" s="1" t="s">
        <v>461</v>
      </c>
      <c r="AU6098" s="26">
        <v>4627.1000000000004</v>
      </c>
      <c r="BE6098" s="24">
        <v>45100</v>
      </c>
      <c r="BG6098" s="22">
        <v>20030028031</v>
      </c>
    </row>
    <row r="6099" spans="1:59" x14ac:dyDescent="0.3">
      <c r="A6099" t="s">
        <v>6850</v>
      </c>
      <c r="B6099" s="1" t="s">
        <v>64</v>
      </c>
      <c r="C6099" t="s">
        <v>93</v>
      </c>
      <c r="D6099" t="s">
        <v>78</v>
      </c>
      <c r="O6099" t="s">
        <v>150</v>
      </c>
      <c r="P6099" s="1" t="s">
        <v>480</v>
      </c>
      <c r="V6099" t="s">
        <v>482</v>
      </c>
      <c r="W6099" t="s">
        <v>490</v>
      </c>
      <c r="AJ6099" s="1" t="s">
        <v>461</v>
      </c>
      <c r="AU6099" s="26">
        <v>5079.37</v>
      </c>
      <c r="BE6099" s="24">
        <v>45100</v>
      </c>
      <c r="BG6099" s="22">
        <v>20030028193</v>
      </c>
    </row>
    <row r="6100" spans="1:59" x14ac:dyDescent="0.3">
      <c r="A6100" t="s">
        <v>6851</v>
      </c>
      <c r="B6100" s="1" t="s">
        <v>64</v>
      </c>
      <c r="C6100" t="s">
        <v>93</v>
      </c>
      <c r="D6100" t="s">
        <v>78</v>
      </c>
      <c r="O6100" t="s">
        <v>150</v>
      </c>
      <c r="P6100" s="1" t="s">
        <v>480</v>
      </c>
      <c r="V6100" t="s">
        <v>482</v>
      </c>
      <c r="W6100" t="s">
        <v>490</v>
      </c>
      <c r="AJ6100" s="1" t="s">
        <v>461</v>
      </c>
      <c r="AU6100" s="26">
        <v>2115.9</v>
      </c>
      <c r="BE6100" s="24">
        <v>45100</v>
      </c>
      <c r="BG6100" s="22">
        <v>20030028202</v>
      </c>
    </row>
    <row r="6101" spans="1:59" x14ac:dyDescent="0.3">
      <c r="A6101" t="s">
        <v>6852</v>
      </c>
      <c r="B6101" s="1" t="s">
        <v>64</v>
      </c>
      <c r="C6101" t="s">
        <v>93</v>
      </c>
      <c r="D6101" t="s">
        <v>78</v>
      </c>
      <c r="O6101" t="s">
        <v>150</v>
      </c>
      <c r="P6101" s="1" t="s">
        <v>480</v>
      </c>
      <c r="V6101" t="s">
        <v>482</v>
      </c>
      <c r="W6101" t="s">
        <v>490</v>
      </c>
      <c r="AJ6101" s="1" t="s">
        <v>461</v>
      </c>
      <c r="AU6101" s="26">
        <v>3710.79</v>
      </c>
      <c r="BE6101" s="24">
        <v>45100</v>
      </c>
      <c r="BG6101" s="22">
        <v>20030028219</v>
      </c>
    </row>
    <row r="6102" spans="1:59" x14ac:dyDescent="0.3">
      <c r="A6102" t="s">
        <v>6853</v>
      </c>
      <c r="B6102" s="1" t="s">
        <v>64</v>
      </c>
      <c r="C6102" t="s">
        <v>93</v>
      </c>
      <c r="D6102" t="s">
        <v>78</v>
      </c>
      <c r="O6102" t="s">
        <v>150</v>
      </c>
      <c r="P6102" s="1" t="s">
        <v>480</v>
      </c>
      <c r="V6102" t="s">
        <v>482</v>
      </c>
      <c r="W6102" t="s">
        <v>490</v>
      </c>
      <c r="AJ6102" s="1" t="s">
        <v>461</v>
      </c>
      <c r="AU6102" s="26">
        <v>3555.69</v>
      </c>
      <c r="BE6102" s="24">
        <v>45100</v>
      </c>
      <c r="BG6102" s="22">
        <v>20030028252</v>
      </c>
    </row>
    <row r="6103" spans="1:59" x14ac:dyDescent="0.3">
      <c r="A6103" t="s">
        <v>6854</v>
      </c>
      <c r="B6103" s="1" t="s">
        <v>64</v>
      </c>
      <c r="C6103" t="s">
        <v>93</v>
      </c>
      <c r="D6103" t="s">
        <v>78</v>
      </c>
      <c r="O6103" t="s">
        <v>150</v>
      </c>
      <c r="P6103" s="1" t="s">
        <v>480</v>
      </c>
      <c r="V6103" t="s">
        <v>482</v>
      </c>
      <c r="W6103" t="s">
        <v>490</v>
      </c>
      <c r="AJ6103" s="1" t="s">
        <v>461</v>
      </c>
      <c r="AU6103" s="26">
        <v>4735.3999999999996</v>
      </c>
      <c r="BE6103" s="24">
        <v>45100</v>
      </c>
      <c r="BG6103" s="22">
        <v>20030028711</v>
      </c>
    </row>
    <row r="6104" spans="1:59" x14ac:dyDescent="0.3">
      <c r="A6104" t="s">
        <v>6855</v>
      </c>
      <c r="B6104" s="1" t="s">
        <v>64</v>
      </c>
      <c r="C6104" t="s">
        <v>93</v>
      </c>
      <c r="D6104" t="s">
        <v>78</v>
      </c>
      <c r="O6104" t="s">
        <v>150</v>
      </c>
      <c r="P6104" s="1" t="s">
        <v>480</v>
      </c>
      <c r="V6104" t="s">
        <v>482</v>
      </c>
      <c r="W6104" t="s">
        <v>490</v>
      </c>
      <c r="AJ6104" s="1" t="s">
        <v>461</v>
      </c>
      <c r="AU6104" s="26">
        <v>5447.16</v>
      </c>
      <c r="BE6104" s="24">
        <v>45100</v>
      </c>
      <c r="BG6104" s="22">
        <v>20030028734</v>
      </c>
    </row>
    <row r="6105" spans="1:59" x14ac:dyDescent="0.3">
      <c r="A6105" t="s">
        <v>6856</v>
      </c>
      <c r="B6105" s="1" t="s">
        <v>64</v>
      </c>
      <c r="C6105" t="s">
        <v>93</v>
      </c>
      <c r="D6105" t="s">
        <v>78</v>
      </c>
      <c r="O6105" t="s">
        <v>150</v>
      </c>
      <c r="P6105" s="1" t="s">
        <v>480</v>
      </c>
      <c r="V6105" t="s">
        <v>482</v>
      </c>
      <c r="W6105" t="s">
        <v>490</v>
      </c>
      <c r="AJ6105" s="1" t="s">
        <v>461</v>
      </c>
      <c r="AU6105" s="26">
        <v>5672.89</v>
      </c>
      <c r="BE6105" s="24">
        <v>45100</v>
      </c>
      <c r="BG6105" s="22">
        <v>20030028751</v>
      </c>
    </row>
    <row r="6106" spans="1:59" x14ac:dyDescent="0.3">
      <c r="A6106" t="s">
        <v>6857</v>
      </c>
      <c r="B6106" s="1" t="s">
        <v>64</v>
      </c>
      <c r="C6106" t="s">
        <v>93</v>
      </c>
      <c r="D6106" t="s">
        <v>78</v>
      </c>
      <c r="O6106" t="s">
        <v>150</v>
      </c>
      <c r="P6106" s="1" t="s">
        <v>480</v>
      </c>
      <c r="V6106" t="s">
        <v>482</v>
      </c>
      <c r="W6106" t="s">
        <v>490</v>
      </c>
      <c r="AJ6106" s="1" t="s">
        <v>461</v>
      </c>
      <c r="AU6106" s="26">
        <v>5121.6499999999996</v>
      </c>
      <c r="BE6106" s="24">
        <v>45100</v>
      </c>
      <c r="BG6106" s="22">
        <v>20030028901</v>
      </c>
    </row>
    <row r="6107" spans="1:59" x14ac:dyDescent="0.3">
      <c r="A6107" t="s">
        <v>6858</v>
      </c>
      <c r="B6107" s="1" t="s">
        <v>64</v>
      </c>
      <c r="C6107" t="s">
        <v>93</v>
      </c>
      <c r="D6107" t="s">
        <v>78</v>
      </c>
      <c r="O6107" t="s">
        <v>150</v>
      </c>
      <c r="P6107" s="1" t="s">
        <v>480</v>
      </c>
      <c r="V6107" t="s">
        <v>482</v>
      </c>
      <c r="W6107" t="s">
        <v>490</v>
      </c>
      <c r="AJ6107" s="1" t="s">
        <v>461</v>
      </c>
      <c r="AU6107" s="26">
        <v>12466.9</v>
      </c>
      <c r="BE6107" s="24">
        <v>45100</v>
      </c>
      <c r="BG6107" s="22">
        <v>20030029013</v>
      </c>
    </row>
    <row r="6108" spans="1:59" x14ac:dyDescent="0.3">
      <c r="A6108" t="s">
        <v>6859</v>
      </c>
      <c r="B6108" s="1" t="s">
        <v>64</v>
      </c>
      <c r="C6108" t="s">
        <v>93</v>
      </c>
      <c r="D6108" t="s">
        <v>78</v>
      </c>
      <c r="O6108" t="s">
        <v>150</v>
      </c>
      <c r="P6108" s="1" t="s">
        <v>480</v>
      </c>
      <c r="V6108" t="s">
        <v>482</v>
      </c>
      <c r="W6108" t="s">
        <v>490</v>
      </c>
      <c r="AJ6108" s="1" t="s">
        <v>461</v>
      </c>
      <c r="AU6108" s="26">
        <v>5031.8999999999996</v>
      </c>
      <c r="BE6108" s="24">
        <v>45100</v>
      </c>
      <c r="BG6108" s="22">
        <v>20030029062</v>
      </c>
    </row>
    <row r="6109" spans="1:59" x14ac:dyDescent="0.3">
      <c r="A6109" t="s">
        <v>6860</v>
      </c>
      <c r="B6109" s="1" t="s">
        <v>64</v>
      </c>
      <c r="C6109" t="s">
        <v>93</v>
      </c>
      <c r="D6109" t="s">
        <v>78</v>
      </c>
      <c r="O6109" t="s">
        <v>150</v>
      </c>
      <c r="P6109" s="1" t="s">
        <v>480</v>
      </c>
      <c r="V6109" t="s">
        <v>482</v>
      </c>
      <c r="W6109" t="s">
        <v>490</v>
      </c>
      <c r="AJ6109" s="1" t="s">
        <v>461</v>
      </c>
      <c r="AU6109" s="26">
        <v>4963.07</v>
      </c>
      <c r="BE6109" s="24">
        <v>45100</v>
      </c>
      <c r="BG6109" s="22">
        <v>20030029116</v>
      </c>
    </row>
    <row r="6110" spans="1:59" x14ac:dyDescent="0.3">
      <c r="A6110" t="s">
        <v>6861</v>
      </c>
      <c r="B6110" s="1" t="s">
        <v>64</v>
      </c>
      <c r="C6110" t="s">
        <v>93</v>
      </c>
      <c r="D6110" t="s">
        <v>78</v>
      </c>
      <c r="O6110" t="s">
        <v>150</v>
      </c>
      <c r="P6110" s="1" t="s">
        <v>480</v>
      </c>
      <c r="V6110" t="s">
        <v>482</v>
      </c>
      <c r="W6110" t="s">
        <v>490</v>
      </c>
      <c r="AJ6110" s="1" t="s">
        <v>461</v>
      </c>
      <c r="AU6110" s="26">
        <v>4812.04</v>
      </c>
      <c r="BE6110" s="24">
        <v>45100</v>
      </c>
      <c r="BG6110" s="22">
        <v>20030029130</v>
      </c>
    </row>
    <row r="6111" spans="1:59" x14ac:dyDescent="0.3">
      <c r="A6111" t="s">
        <v>6862</v>
      </c>
      <c r="B6111" s="1" t="s">
        <v>64</v>
      </c>
      <c r="C6111" t="s">
        <v>93</v>
      </c>
      <c r="D6111" t="s">
        <v>78</v>
      </c>
      <c r="O6111" t="s">
        <v>150</v>
      </c>
      <c r="P6111" s="1" t="s">
        <v>480</v>
      </c>
      <c r="V6111" t="s">
        <v>482</v>
      </c>
      <c r="W6111" t="s">
        <v>490</v>
      </c>
      <c r="AJ6111" s="1" t="s">
        <v>461</v>
      </c>
      <c r="AU6111" s="26">
        <v>4782.51</v>
      </c>
      <c r="BE6111" s="24">
        <v>45100</v>
      </c>
      <c r="BG6111" s="22">
        <v>20030029183</v>
      </c>
    </row>
    <row r="6112" spans="1:59" x14ac:dyDescent="0.3">
      <c r="A6112" t="s">
        <v>6863</v>
      </c>
      <c r="B6112" s="1" t="s">
        <v>64</v>
      </c>
      <c r="C6112" t="s">
        <v>93</v>
      </c>
      <c r="D6112" t="s">
        <v>78</v>
      </c>
      <c r="O6112" t="s">
        <v>150</v>
      </c>
      <c r="P6112" s="1" t="s">
        <v>480</v>
      </c>
      <c r="V6112" t="s">
        <v>482</v>
      </c>
      <c r="W6112" t="s">
        <v>490</v>
      </c>
      <c r="AJ6112" s="1" t="s">
        <v>461</v>
      </c>
      <c r="AU6112" s="26">
        <v>5725.55</v>
      </c>
      <c r="BE6112" s="24">
        <v>45100</v>
      </c>
      <c r="BG6112" s="22">
        <v>20030029269</v>
      </c>
    </row>
    <row r="6113" spans="1:59" x14ac:dyDescent="0.3">
      <c r="A6113" t="s">
        <v>6864</v>
      </c>
      <c r="B6113" s="1" t="s">
        <v>64</v>
      </c>
      <c r="C6113" t="s">
        <v>93</v>
      </c>
      <c r="D6113" t="s">
        <v>78</v>
      </c>
      <c r="O6113" t="s">
        <v>150</v>
      </c>
      <c r="P6113" s="1" t="s">
        <v>480</v>
      </c>
      <c r="V6113" t="s">
        <v>482</v>
      </c>
      <c r="W6113" t="s">
        <v>490</v>
      </c>
      <c r="AJ6113" s="1" t="s">
        <v>461</v>
      </c>
      <c r="AU6113" s="26">
        <v>3217.84</v>
      </c>
      <c r="BE6113" s="24">
        <v>45100</v>
      </c>
      <c r="BG6113" s="22">
        <v>20030029456</v>
      </c>
    </row>
    <row r="6114" spans="1:59" x14ac:dyDescent="0.3">
      <c r="A6114" t="s">
        <v>6865</v>
      </c>
      <c r="B6114" s="1" t="s">
        <v>64</v>
      </c>
      <c r="C6114" t="s">
        <v>93</v>
      </c>
      <c r="D6114" t="s">
        <v>78</v>
      </c>
      <c r="O6114" t="s">
        <v>150</v>
      </c>
      <c r="P6114" s="1" t="s">
        <v>480</v>
      </c>
      <c r="V6114" t="s">
        <v>482</v>
      </c>
      <c r="W6114" t="s">
        <v>490</v>
      </c>
      <c r="AJ6114" s="1" t="s">
        <v>461</v>
      </c>
      <c r="AU6114" s="26">
        <v>4792.91</v>
      </c>
      <c r="BE6114" s="24">
        <v>45100</v>
      </c>
      <c r="BG6114" s="22">
        <v>20030030505</v>
      </c>
    </row>
    <row r="6115" spans="1:59" x14ac:dyDescent="0.3">
      <c r="A6115" t="s">
        <v>6866</v>
      </c>
      <c r="B6115" s="1" t="s">
        <v>64</v>
      </c>
      <c r="C6115" t="s">
        <v>93</v>
      </c>
      <c r="D6115" t="s">
        <v>78</v>
      </c>
      <c r="O6115" t="s">
        <v>150</v>
      </c>
      <c r="P6115" s="1" t="s">
        <v>480</v>
      </c>
      <c r="V6115" t="s">
        <v>482</v>
      </c>
      <c r="W6115" t="s">
        <v>490</v>
      </c>
      <c r="AJ6115" s="1" t="s">
        <v>461</v>
      </c>
      <c r="AU6115" s="26">
        <v>3604.63</v>
      </c>
      <c r="BE6115" s="24">
        <v>45100</v>
      </c>
      <c r="BG6115" s="22">
        <v>20030030679</v>
      </c>
    </row>
    <row r="6116" spans="1:59" x14ac:dyDescent="0.3">
      <c r="A6116" t="s">
        <v>6867</v>
      </c>
      <c r="B6116" s="1" t="s">
        <v>64</v>
      </c>
      <c r="C6116" t="s">
        <v>93</v>
      </c>
      <c r="D6116" t="s">
        <v>78</v>
      </c>
      <c r="O6116" t="s">
        <v>150</v>
      </c>
      <c r="P6116" s="1" t="s">
        <v>480</v>
      </c>
      <c r="V6116" t="s">
        <v>482</v>
      </c>
      <c r="W6116" t="s">
        <v>490</v>
      </c>
      <c r="AJ6116" s="1" t="s">
        <v>461</v>
      </c>
      <c r="AU6116" s="26">
        <v>3830.55</v>
      </c>
      <c r="BE6116" s="24">
        <v>45100</v>
      </c>
      <c r="BG6116" s="22">
        <v>20030030691</v>
      </c>
    </row>
    <row r="6117" spans="1:59" x14ac:dyDescent="0.3">
      <c r="A6117" t="s">
        <v>6868</v>
      </c>
      <c r="B6117" s="1" t="s">
        <v>64</v>
      </c>
      <c r="C6117" t="s">
        <v>93</v>
      </c>
      <c r="D6117" t="s">
        <v>78</v>
      </c>
      <c r="O6117" t="s">
        <v>150</v>
      </c>
      <c r="P6117" s="1" t="s">
        <v>480</v>
      </c>
      <c r="V6117" t="s">
        <v>482</v>
      </c>
      <c r="W6117" t="s">
        <v>490</v>
      </c>
      <c r="AJ6117" s="1" t="s">
        <v>461</v>
      </c>
      <c r="AU6117" s="26">
        <v>4004.33</v>
      </c>
      <c r="BE6117" s="24">
        <v>45100</v>
      </c>
      <c r="BG6117" s="22">
        <v>20030031012</v>
      </c>
    </row>
    <row r="6118" spans="1:59" x14ac:dyDescent="0.3">
      <c r="A6118" t="s">
        <v>6869</v>
      </c>
      <c r="B6118" s="1" t="s">
        <v>64</v>
      </c>
      <c r="C6118" t="s">
        <v>93</v>
      </c>
      <c r="D6118" t="s">
        <v>78</v>
      </c>
      <c r="O6118" t="s">
        <v>150</v>
      </c>
      <c r="P6118" s="1" t="s">
        <v>480</v>
      </c>
      <c r="V6118" t="s">
        <v>482</v>
      </c>
      <c r="W6118" t="s">
        <v>490</v>
      </c>
      <c r="AJ6118" s="1" t="s">
        <v>461</v>
      </c>
      <c r="AU6118" s="26">
        <v>3877.87</v>
      </c>
      <c r="BE6118" s="24">
        <v>45100</v>
      </c>
      <c r="BG6118" s="22">
        <v>20030031049</v>
      </c>
    </row>
    <row r="6119" spans="1:59" x14ac:dyDescent="0.3">
      <c r="A6119" t="s">
        <v>6870</v>
      </c>
      <c r="B6119" s="1" t="s">
        <v>64</v>
      </c>
      <c r="C6119" t="s">
        <v>93</v>
      </c>
      <c r="D6119" t="s">
        <v>78</v>
      </c>
      <c r="O6119" t="s">
        <v>150</v>
      </c>
      <c r="P6119" s="1" t="s">
        <v>480</v>
      </c>
      <c r="V6119" t="s">
        <v>482</v>
      </c>
      <c r="W6119" t="s">
        <v>490</v>
      </c>
      <c r="AJ6119" s="1" t="s">
        <v>461</v>
      </c>
      <c r="AU6119" s="26">
        <v>4000.14</v>
      </c>
      <c r="BE6119" s="24">
        <v>45100</v>
      </c>
      <c r="BG6119" s="22">
        <v>20030031491</v>
      </c>
    </row>
    <row r="6120" spans="1:59" x14ac:dyDescent="0.3">
      <c r="A6120" t="s">
        <v>6871</v>
      </c>
      <c r="B6120" s="1" t="s">
        <v>64</v>
      </c>
      <c r="C6120" t="s">
        <v>96</v>
      </c>
      <c r="D6120" t="s">
        <v>78</v>
      </c>
      <c r="O6120" t="s">
        <v>124</v>
      </c>
      <c r="P6120" s="1" t="s">
        <v>480</v>
      </c>
      <c r="V6120" t="s">
        <v>483</v>
      </c>
      <c r="W6120" t="s">
        <v>497</v>
      </c>
      <c r="AJ6120" s="1" t="s">
        <v>461</v>
      </c>
      <c r="AU6120" s="26">
        <v>3500</v>
      </c>
      <c r="BE6120" s="24">
        <v>45044</v>
      </c>
      <c r="BG6120" s="22">
        <v>20030033471</v>
      </c>
    </row>
    <row r="6121" spans="1:59" x14ac:dyDescent="0.3">
      <c r="A6121" t="s">
        <v>6872</v>
      </c>
      <c r="B6121" s="1" t="s">
        <v>64</v>
      </c>
      <c r="C6121" t="s">
        <v>93</v>
      </c>
      <c r="D6121" t="s">
        <v>78</v>
      </c>
      <c r="O6121" t="s">
        <v>150</v>
      </c>
      <c r="P6121" s="1" t="s">
        <v>480</v>
      </c>
      <c r="V6121" t="s">
        <v>482</v>
      </c>
      <c r="W6121" t="s">
        <v>490</v>
      </c>
      <c r="AJ6121" s="1" t="s">
        <v>461</v>
      </c>
      <c r="AU6121" s="26">
        <v>1687.83</v>
      </c>
      <c r="BE6121" s="24">
        <v>45100</v>
      </c>
      <c r="BG6121" s="22">
        <v>20030037165</v>
      </c>
    </row>
    <row r="6122" spans="1:59" x14ac:dyDescent="0.3">
      <c r="A6122" t="s">
        <v>6873</v>
      </c>
      <c r="B6122" s="1" t="s">
        <v>64</v>
      </c>
      <c r="C6122" t="s">
        <v>93</v>
      </c>
      <c r="D6122" t="s">
        <v>78</v>
      </c>
      <c r="O6122" t="s">
        <v>150</v>
      </c>
      <c r="P6122" s="1" t="s">
        <v>480</v>
      </c>
      <c r="V6122" t="s">
        <v>482</v>
      </c>
      <c r="W6122" t="s">
        <v>490</v>
      </c>
      <c r="AJ6122" s="1" t="s">
        <v>461</v>
      </c>
      <c r="AU6122" s="26">
        <v>4209.7299999999996</v>
      </c>
      <c r="BE6122" s="24">
        <v>45100</v>
      </c>
      <c r="BG6122" s="22">
        <v>20030037294</v>
      </c>
    </row>
    <row r="6123" spans="1:59" x14ac:dyDescent="0.3">
      <c r="A6123" t="s">
        <v>6874</v>
      </c>
      <c r="B6123" s="1" t="s">
        <v>64</v>
      </c>
      <c r="C6123" t="s">
        <v>93</v>
      </c>
      <c r="D6123" t="s">
        <v>78</v>
      </c>
      <c r="O6123" t="s">
        <v>150</v>
      </c>
      <c r="P6123" s="1" t="s">
        <v>480</v>
      </c>
      <c r="V6123" t="s">
        <v>482</v>
      </c>
      <c r="W6123" t="s">
        <v>490</v>
      </c>
      <c r="AJ6123" s="1" t="s">
        <v>461</v>
      </c>
      <c r="AU6123" s="26">
        <v>2952.92</v>
      </c>
      <c r="BE6123" s="24">
        <v>45100</v>
      </c>
      <c r="BG6123" s="22">
        <v>20030037335</v>
      </c>
    </row>
    <row r="6124" spans="1:59" x14ac:dyDescent="0.3">
      <c r="A6124" t="s">
        <v>6875</v>
      </c>
      <c r="B6124" s="1" t="s">
        <v>64</v>
      </c>
      <c r="C6124" t="s">
        <v>93</v>
      </c>
      <c r="D6124" t="s">
        <v>78</v>
      </c>
      <c r="O6124" t="s">
        <v>150</v>
      </c>
      <c r="P6124" s="1" t="s">
        <v>480</v>
      </c>
      <c r="V6124" t="s">
        <v>482</v>
      </c>
      <c r="W6124" t="s">
        <v>490</v>
      </c>
      <c r="AJ6124" s="1" t="s">
        <v>461</v>
      </c>
      <c r="AU6124" s="26">
        <v>4860</v>
      </c>
      <c r="BE6124" s="24">
        <v>45100</v>
      </c>
      <c r="BG6124" s="22">
        <v>20030037353</v>
      </c>
    </row>
    <row r="6125" spans="1:59" x14ac:dyDescent="0.3">
      <c r="A6125" t="s">
        <v>6876</v>
      </c>
      <c r="B6125" s="1" t="s">
        <v>64</v>
      </c>
      <c r="C6125" t="s">
        <v>93</v>
      </c>
      <c r="D6125" t="s">
        <v>78</v>
      </c>
      <c r="O6125" t="s">
        <v>150</v>
      </c>
      <c r="P6125" s="1" t="s">
        <v>480</v>
      </c>
      <c r="V6125" t="s">
        <v>482</v>
      </c>
      <c r="W6125" t="s">
        <v>490</v>
      </c>
      <c r="AJ6125" s="1" t="s">
        <v>461</v>
      </c>
      <c r="AU6125" s="26">
        <v>4843.6499999999996</v>
      </c>
      <c r="BE6125" s="24">
        <v>45100</v>
      </c>
      <c r="BG6125" s="22">
        <v>20030038410</v>
      </c>
    </row>
    <row r="6126" spans="1:59" x14ac:dyDescent="0.3">
      <c r="A6126" t="s">
        <v>6877</v>
      </c>
      <c r="B6126" s="1" t="s">
        <v>64</v>
      </c>
      <c r="C6126" t="s">
        <v>93</v>
      </c>
      <c r="D6126" t="s">
        <v>78</v>
      </c>
      <c r="O6126" t="s">
        <v>150</v>
      </c>
      <c r="P6126" s="1" t="s">
        <v>480</v>
      </c>
      <c r="V6126" t="s">
        <v>482</v>
      </c>
      <c r="W6126" t="s">
        <v>490</v>
      </c>
      <c r="AJ6126" s="1" t="s">
        <v>461</v>
      </c>
      <c r="AU6126" s="26">
        <v>3376.68</v>
      </c>
      <c r="BE6126" s="24">
        <v>45100</v>
      </c>
      <c r="BG6126" s="22">
        <v>20030040003</v>
      </c>
    </row>
    <row r="6127" spans="1:59" x14ac:dyDescent="0.3">
      <c r="A6127" t="s">
        <v>6878</v>
      </c>
      <c r="B6127" s="1" t="s">
        <v>64</v>
      </c>
      <c r="C6127" t="s">
        <v>93</v>
      </c>
      <c r="D6127" t="s">
        <v>78</v>
      </c>
      <c r="O6127" t="s">
        <v>150</v>
      </c>
      <c r="P6127" s="1" t="s">
        <v>480</v>
      </c>
      <c r="V6127" t="s">
        <v>482</v>
      </c>
      <c r="W6127" t="s">
        <v>525</v>
      </c>
      <c r="AJ6127" s="1" t="s">
        <v>461</v>
      </c>
      <c r="AU6127" s="26">
        <v>5062.9399999999996</v>
      </c>
      <c r="BE6127" s="24">
        <v>45100</v>
      </c>
      <c r="BG6127" s="22">
        <v>20030042303</v>
      </c>
    </row>
    <row r="6128" spans="1:59" x14ac:dyDescent="0.3">
      <c r="A6128" t="s">
        <v>6879</v>
      </c>
      <c r="B6128" s="1" t="s">
        <v>64</v>
      </c>
      <c r="C6128" t="s">
        <v>96</v>
      </c>
      <c r="D6128" t="s">
        <v>78</v>
      </c>
      <c r="O6128" t="s">
        <v>124</v>
      </c>
      <c r="P6128" s="1" t="s">
        <v>480</v>
      </c>
      <c r="V6128" t="s">
        <v>483</v>
      </c>
      <c r="W6128" t="s">
        <v>497</v>
      </c>
      <c r="AJ6128" s="1" t="s">
        <v>461</v>
      </c>
      <c r="AU6128" s="26">
        <v>3115.55</v>
      </c>
      <c r="BE6128" s="24">
        <v>45044</v>
      </c>
      <c r="BG6128" s="22">
        <v>20030046250</v>
      </c>
    </row>
    <row r="6129" spans="1:59" x14ac:dyDescent="0.3">
      <c r="A6129" t="s">
        <v>6880</v>
      </c>
      <c r="B6129" s="1" t="s">
        <v>64</v>
      </c>
      <c r="C6129" t="s">
        <v>93</v>
      </c>
      <c r="D6129" t="s">
        <v>78</v>
      </c>
      <c r="O6129" t="s">
        <v>150</v>
      </c>
      <c r="P6129" s="1" t="s">
        <v>480</v>
      </c>
      <c r="V6129" t="s">
        <v>482</v>
      </c>
      <c r="W6129" t="s">
        <v>490</v>
      </c>
      <c r="AJ6129" s="1" t="s">
        <v>461</v>
      </c>
      <c r="AU6129" s="26">
        <v>3543.85</v>
      </c>
      <c r="BE6129" s="24">
        <v>45100</v>
      </c>
      <c r="BG6129" s="22">
        <v>20030048578</v>
      </c>
    </row>
    <row r="6130" spans="1:59" x14ac:dyDescent="0.3">
      <c r="A6130" t="s">
        <v>6881</v>
      </c>
      <c r="B6130" s="1" t="s">
        <v>64</v>
      </c>
      <c r="C6130" t="s">
        <v>93</v>
      </c>
      <c r="D6130" t="s">
        <v>78</v>
      </c>
      <c r="O6130" t="s">
        <v>150</v>
      </c>
      <c r="P6130" s="1" t="s">
        <v>480</v>
      </c>
      <c r="V6130" t="s">
        <v>482</v>
      </c>
      <c r="W6130" t="s">
        <v>490</v>
      </c>
      <c r="AJ6130" s="1" t="s">
        <v>461</v>
      </c>
      <c r="AU6130" s="26">
        <v>3270.15</v>
      </c>
      <c r="BE6130" s="24">
        <v>45100</v>
      </c>
      <c r="BG6130" s="22">
        <v>20030049800</v>
      </c>
    </row>
    <row r="6131" spans="1:59" x14ac:dyDescent="0.3">
      <c r="A6131" t="s">
        <v>6882</v>
      </c>
      <c r="B6131" s="1" t="s">
        <v>64</v>
      </c>
      <c r="C6131" t="s">
        <v>93</v>
      </c>
      <c r="D6131" t="s">
        <v>78</v>
      </c>
      <c r="O6131" t="s">
        <v>150</v>
      </c>
      <c r="P6131" s="1" t="s">
        <v>480</v>
      </c>
      <c r="V6131" t="s">
        <v>482</v>
      </c>
      <c r="W6131" t="s">
        <v>490</v>
      </c>
      <c r="AJ6131" s="1" t="s">
        <v>461</v>
      </c>
      <c r="AU6131" s="26">
        <v>1093.6600000000001</v>
      </c>
      <c r="BE6131" s="24">
        <v>45100</v>
      </c>
      <c r="BG6131" s="22">
        <v>20030051342</v>
      </c>
    </row>
    <row r="6132" spans="1:59" x14ac:dyDescent="0.3">
      <c r="A6132" t="s">
        <v>6883</v>
      </c>
      <c r="B6132" s="1" t="s">
        <v>64</v>
      </c>
      <c r="C6132" t="s">
        <v>93</v>
      </c>
      <c r="D6132" t="s">
        <v>78</v>
      </c>
      <c r="O6132" t="s">
        <v>150</v>
      </c>
      <c r="P6132" s="1" t="s">
        <v>480</v>
      </c>
      <c r="V6132" t="s">
        <v>482</v>
      </c>
      <c r="W6132" t="s">
        <v>490</v>
      </c>
      <c r="AJ6132" s="1" t="s">
        <v>461</v>
      </c>
      <c r="AU6132" s="26">
        <v>918.22</v>
      </c>
      <c r="BE6132" s="24">
        <v>45100</v>
      </c>
      <c r="BG6132" s="22">
        <v>20030051624</v>
      </c>
    </row>
    <row r="6133" spans="1:59" x14ac:dyDescent="0.3">
      <c r="A6133" t="s">
        <v>6884</v>
      </c>
      <c r="B6133" s="1" t="s">
        <v>64</v>
      </c>
      <c r="C6133" t="s">
        <v>93</v>
      </c>
      <c r="D6133" t="s">
        <v>78</v>
      </c>
      <c r="O6133" t="s">
        <v>150</v>
      </c>
      <c r="P6133" s="1" t="s">
        <v>480</v>
      </c>
      <c r="V6133" t="s">
        <v>482</v>
      </c>
      <c r="W6133" t="s">
        <v>490</v>
      </c>
      <c r="AJ6133" s="1" t="s">
        <v>461</v>
      </c>
      <c r="AU6133" s="26">
        <v>2877.03</v>
      </c>
      <c r="BE6133" s="24">
        <v>45100</v>
      </c>
      <c r="BG6133" s="22">
        <v>20030051627</v>
      </c>
    </row>
    <row r="6134" spans="1:59" x14ac:dyDescent="0.3">
      <c r="A6134" t="s">
        <v>6885</v>
      </c>
      <c r="B6134" s="1" t="s">
        <v>64</v>
      </c>
      <c r="C6134" t="s">
        <v>87</v>
      </c>
      <c r="D6134" t="s">
        <v>78</v>
      </c>
      <c r="O6134" t="s">
        <v>124</v>
      </c>
      <c r="P6134" s="1" t="s">
        <v>480</v>
      </c>
      <c r="V6134" t="s">
        <v>481</v>
      </c>
      <c r="W6134" t="s">
        <v>521</v>
      </c>
      <c r="AJ6134" s="1" t="s">
        <v>461</v>
      </c>
      <c r="AU6134" s="26">
        <v>5510.87</v>
      </c>
      <c r="BE6134" s="24">
        <v>44869</v>
      </c>
      <c r="BG6134" s="22">
        <v>20030057870</v>
      </c>
    </row>
    <row r="6135" spans="1:59" x14ac:dyDescent="0.3">
      <c r="A6135" t="s">
        <v>6886</v>
      </c>
      <c r="B6135" s="1" t="s">
        <v>64</v>
      </c>
      <c r="C6135" t="s">
        <v>93</v>
      </c>
      <c r="D6135" t="s">
        <v>78</v>
      </c>
      <c r="O6135" t="s">
        <v>150</v>
      </c>
      <c r="P6135" s="1" t="s">
        <v>480</v>
      </c>
      <c r="V6135" t="s">
        <v>482</v>
      </c>
      <c r="W6135" t="s">
        <v>554</v>
      </c>
      <c r="AJ6135" s="1" t="s">
        <v>461</v>
      </c>
      <c r="AU6135" s="26">
        <v>5501.06</v>
      </c>
      <c r="BE6135" s="24">
        <v>45100</v>
      </c>
      <c r="BG6135" s="22">
        <v>20030058050</v>
      </c>
    </row>
    <row r="6136" spans="1:59" x14ac:dyDescent="0.3">
      <c r="A6136" t="s">
        <v>6887</v>
      </c>
      <c r="B6136" s="1" t="s">
        <v>64</v>
      </c>
      <c r="C6136" t="s">
        <v>93</v>
      </c>
      <c r="D6136" t="s">
        <v>78</v>
      </c>
      <c r="O6136" t="s">
        <v>150</v>
      </c>
      <c r="P6136" s="1" t="s">
        <v>480</v>
      </c>
      <c r="V6136" t="s">
        <v>487</v>
      </c>
      <c r="W6136" t="s">
        <v>522</v>
      </c>
      <c r="AJ6136" s="1" t="s">
        <v>461</v>
      </c>
      <c r="AU6136" s="26">
        <v>2939.02</v>
      </c>
      <c r="BE6136" s="24">
        <v>45100</v>
      </c>
      <c r="BG6136" s="22">
        <v>20030058059</v>
      </c>
    </row>
    <row r="6137" spans="1:59" x14ac:dyDescent="0.3">
      <c r="A6137" t="s">
        <v>6888</v>
      </c>
      <c r="B6137" s="1" t="s">
        <v>64</v>
      </c>
      <c r="C6137" t="s">
        <v>93</v>
      </c>
      <c r="D6137" t="s">
        <v>78</v>
      </c>
      <c r="O6137" t="s">
        <v>150</v>
      </c>
      <c r="P6137" s="1" t="s">
        <v>480</v>
      </c>
      <c r="V6137" t="s">
        <v>487</v>
      </c>
      <c r="W6137" t="s">
        <v>522</v>
      </c>
      <c r="AJ6137" s="1" t="s">
        <v>461</v>
      </c>
      <c r="AU6137" s="26">
        <v>6955.49</v>
      </c>
      <c r="BE6137" s="24">
        <v>45100</v>
      </c>
      <c r="BG6137" s="22">
        <v>20030059920</v>
      </c>
    </row>
    <row r="6138" spans="1:59" x14ac:dyDescent="0.3">
      <c r="A6138" t="s">
        <v>6889</v>
      </c>
      <c r="B6138" s="1" t="s">
        <v>64</v>
      </c>
      <c r="C6138" t="s">
        <v>93</v>
      </c>
      <c r="D6138" t="s">
        <v>78</v>
      </c>
      <c r="O6138" t="s">
        <v>150</v>
      </c>
      <c r="P6138" s="1" t="s">
        <v>480</v>
      </c>
      <c r="V6138" t="s">
        <v>482</v>
      </c>
      <c r="W6138" t="s">
        <v>554</v>
      </c>
      <c r="AJ6138" s="1" t="s">
        <v>461</v>
      </c>
      <c r="AU6138" s="26">
        <v>3148.79</v>
      </c>
      <c r="BE6138" s="24">
        <v>45100</v>
      </c>
      <c r="BG6138" s="22">
        <v>20030060125</v>
      </c>
    </row>
    <row r="6139" spans="1:59" x14ac:dyDescent="0.3">
      <c r="A6139" t="s">
        <v>6890</v>
      </c>
      <c r="B6139" s="1" t="s">
        <v>64</v>
      </c>
      <c r="C6139" t="s">
        <v>93</v>
      </c>
      <c r="D6139" t="s">
        <v>78</v>
      </c>
      <c r="O6139" t="s">
        <v>150</v>
      </c>
      <c r="P6139" s="1" t="s">
        <v>480</v>
      </c>
      <c r="V6139" t="s">
        <v>487</v>
      </c>
      <c r="W6139" t="s">
        <v>522</v>
      </c>
      <c r="AJ6139" s="1" t="s">
        <v>461</v>
      </c>
      <c r="AU6139" s="26">
        <v>5969.08</v>
      </c>
      <c r="BE6139" s="24">
        <v>45100</v>
      </c>
      <c r="BG6139" s="22">
        <v>20030060623</v>
      </c>
    </row>
    <row r="6140" spans="1:59" x14ac:dyDescent="0.3">
      <c r="A6140" t="s">
        <v>6891</v>
      </c>
      <c r="B6140" s="1" t="s">
        <v>64</v>
      </c>
      <c r="C6140" t="s">
        <v>93</v>
      </c>
      <c r="D6140" t="s">
        <v>78</v>
      </c>
      <c r="O6140" t="s">
        <v>150</v>
      </c>
      <c r="P6140" s="1" t="s">
        <v>480</v>
      </c>
      <c r="V6140" t="s">
        <v>487</v>
      </c>
      <c r="W6140" t="s">
        <v>522</v>
      </c>
      <c r="AJ6140" s="1" t="s">
        <v>461</v>
      </c>
      <c r="AU6140" s="26">
        <v>7314.8</v>
      </c>
      <c r="BE6140" s="24">
        <v>45100</v>
      </c>
      <c r="BG6140" s="22">
        <v>20030061303</v>
      </c>
    </row>
    <row r="6141" spans="1:59" x14ac:dyDescent="0.3">
      <c r="A6141" t="s">
        <v>6892</v>
      </c>
      <c r="B6141" s="1" t="s">
        <v>64</v>
      </c>
      <c r="C6141" t="s">
        <v>93</v>
      </c>
      <c r="D6141" t="s">
        <v>78</v>
      </c>
      <c r="O6141" t="s">
        <v>150</v>
      </c>
      <c r="P6141" s="1" t="s">
        <v>480</v>
      </c>
      <c r="V6141" t="s">
        <v>482</v>
      </c>
      <c r="W6141" t="s">
        <v>554</v>
      </c>
      <c r="AJ6141" s="1" t="s">
        <v>461</v>
      </c>
      <c r="AU6141" s="26">
        <v>6833.74</v>
      </c>
      <c r="BE6141" s="24">
        <v>45100</v>
      </c>
      <c r="BG6141" s="22">
        <v>20030062910</v>
      </c>
    </row>
    <row r="6142" spans="1:59" x14ac:dyDescent="0.3">
      <c r="A6142" t="s">
        <v>6893</v>
      </c>
      <c r="B6142" s="1" t="s">
        <v>64</v>
      </c>
      <c r="C6142" t="s">
        <v>93</v>
      </c>
      <c r="D6142" t="s">
        <v>78</v>
      </c>
      <c r="O6142" t="s">
        <v>150</v>
      </c>
      <c r="P6142" s="1" t="s">
        <v>480</v>
      </c>
      <c r="V6142" t="s">
        <v>482</v>
      </c>
      <c r="W6142" t="s">
        <v>554</v>
      </c>
      <c r="AJ6142" s="1" t="s">
        <v>461</v>
      </c>
      <c r="AU6142" s="26">
        <v>6776.11</v>
      </c>
      <c r="BE6142" s="24">
        <v>45100</v>
      </c>
      <c r="BG6142" s="22">
        <v>20030062952</v>
      </c>
    </row>
    <row r="6143" spans="1:59" x14ac:dyDescent="0.3">
      <c r="A6143" t="s">
        <v>6894</v>
      </c>
      <c r="B6143" s="1" t="s">
        <v>64</v>
      </c>
      <c r="C6143" t="s">
        <v>93</v>
      </c>
      <c r="D6143" t="s">
        <v>78</v>
      </c>
      <c r="O6143" t="s">
        <v>150</v>
      </c>
      <c r="P6143" s="1" t="s">
        <v>480</v>
      </c>
      <c r="V6143" t="s">
        <v>487</v>
      </c>
      <c r="W6143" t="s">
        <v>522</v>
      </c>
      <c r="AJ6143" s="1" t="s">
        <v>461</v>
      </c>
      <c r="AU6143" s="26">
        <v>5978.07</v>
      </c>
      <c r="BE6143" s="24">
        <v>45100</v>
      </c>
      <c r="BG6143" s="22">
        <v>20030063172</v>
      </c>
    </row>
    <row r="6144" spans="1:59" x14ac:dyDescent="0.3">
      <c r="A6144" t="s">
        <v>6895</v>
      </c>
      <c r="B6144" s="1" t="s">
        <v>64</v>
      </c>
      <c r="C6144" t="s">
        <v>93</v>
      </c>
      <c r="D6144" t="s">
        <v>78</v>
      </c>
      <c r="O6144" t="s">
        <v>150</v>
      </c>
      <c r="P6144" s="1" t="s">
        <v>480</v>
      </c>
      <c r="V6144" t="s">
        <v>482</v>
      </c>
      <c r="W6144" t="s">
        <v>554</v>
      </c>
      <c r="AJ6144" s="1" t="s">
        <v>461</v>
      </c>
      <c r="AU6144" s="26">
        <v>5284.98</v>
      </c>
      <c r="BE6144" s="24">
        <v>45100</v>
      </c>
      <c r="BG6144" s="22">
        <v>20030064623</v>
      </c>
    </row>
    <row r="6145" spans="1:59" x14ac:dyDescent="0.3">
      <c r="A6145" t="s">
        <v>6896</v>
      </c>
      <c r="B6145" s="1" t="s">
        <v>64</v>
      </c>
      <c r="C6145" t="s">
        <v>93</v>
      </c>
      <c r="D6145" t="s">
        <v>78</v>
      </c>
      <c r="O6145" t="s">
        <v>150</v>
      </c>
      <c r="P6145" s="1" t="s">
        <v>480</v>
      </c>
      <c r="V6145" t="s">
        <v>487</v>
      </c>
      <c r="W6145" t="s">
        <v>522</v>
      </c>
      <c r="AJ6145" s="1" t="s">
        <v>461</v>
      </c>
      <c r="AU6145" s="26">
        <v>5507.67</v>
      </c>
      <c r="BE6145" s="24">
        <v>45100</v>
      </c>
      <c r="BG6145" s="22">
        <v>20030064704</v>
      </c>
    </row>
    <row r="6146" spans="1:59" x14ac:dyDescent="0.3">
      <c r="A6146" t="s">
        <v>6897</v>
      </c>
      <c r="B6146" s="1" t="s">
        <v>64</v>
      </c>
      <c r="C6146" t="s">
        <v>93</v>
      </c>
      <c r="D6146" t="s">
        <v>78</v>
      </c>
      <c r="O6146" t="s">
        <v>150</v>
      </c>
      <c r="P6146" s="1" t="s">
        <v>480</v>
      </c>
      <c r="V6146" t="s">
        <v>482</v>
      </c>
      <c r="W6146" t="s">
        <v>554</v>
      </c>
      <c r="AJ6146" s="1" t="s">
        <v>461</v>
      </c>
      <c r="AU6146" s="26">
        <v>2467.9699999999998</v>
      </c>
      <c r="BE6146" s="24">
        <v>45100</v>
      </c>
      <c r="BG6146" s="22">
        <v>20030065026</v>
      </c>
    </row>
    <row r="6147" spans="1:59" x14ac:dyDescent="0.3">
      <c r="A6147" t="s">
        <v>6898</v>
      </c>
      <c r="B6147" s="1" t="s">
        <v>64</v>
      </c>
      <c r="C6147" t="s">
        <v>93</v>
      </c>
      <c r="D6147" t="s">
        <v>78</v>
      </c>
      <c r="O6147" t="s">
        <v>150</v>
      </c>
      <c r="P6147" s="1" t="s">
        <v>480</v>
      </c>
      <c r="V6147" t="s">
        <v>487</v>
      </c>
      <c r="W6147" t="s">
        <v>522</v>
      </c>
      <c r="AJ6147" s="1" t="s">
        <v>461</v>
      </c>
      <c r="AU6147" s="26">
        <v>5675.75</v>
      </c>
      <c r="BE6147" s="24">
        <v>45100</v>
      </c>
      <c r="BG6147" s="22">
        <v>20030065210</v>
      </c>
    </row>
    <row r="6148" spans="1:59" x14ac:dyDescent="0.3">
      <c r="A6148" t="s">
        <v>6899</v>
      </c>
      <c r="B6148" s="1" t="s">
        <v>64</v>
      </c>
      <c r="C6148" t="s">
        <v>93</v>
      </c>
      <c r="D6148" t="s">
        <v>78</v>
      </c>
      <c r="O6148" t="s">
        <v>150</v>
      </c>
      <c r="P6148" s="1" t="s">
        <v>480</v>
      </c>
      <c r="V6148" t="s">
        <v>487</v>
      </c>
      <c r="W6148" t="s">
        <v>522</v>
      </c>
      <c r="AJ6148" s="1" t="s">
        <v>461</v>
      </c>
      <c r="AU6148" s="26">
        <v>6925.55</v>
      </c>
      <c r="BE6148" s="24">
        <v>45100</v>
      </c>
      <c r="BG6148" s="22">
        <v>20030065273</v>
      </c>
    </row>
    <row r="6149" spans="1:59" x14ac:dyDescent="0.3">
      <c r="A6149" t="s">
        <v>6900</v>
      </c>
      <c r="B6149" s="1" t="s">
        <v>64</v>
      </c>
      <c r="C6149" t="s">
        <v>93</v>
      </c>
      <c r="D6149" t="s">
        <v>78</v>
      </c>
      <c r="O6149" t="s">
        <v>150</v>
      </c>
      <c r="P6149" s="1" t="s">
        <v>480</v>
      </c>
      <c r="V6149" t="s">
        <v>487</v>
      </c>
      <c r="W6149" t="s">
        <v>522</v>
      </c>
      <c r="AJ6149" s="1" t="s">
        <v>461</v>
      </c>
      <c r="AU6149" s="26">
        <v>5729.41</v>
      </c>
      <c r="BE6149" s="24">
        <v>45100</v>
      </c>
      <c r="BG6149" s="22">
        <v>20030065332</v>
      </c>
    </row>
    <row r="6150" spans="1:59" x14ac:dyDescent="0.3">
      <c r="A6150" t="s">
        <v>6901</v>
      </c>
      <c r="B6150" s="1" t="s">
        <v>64</v>
      </c>
      <c r="C6150" t="s">
        <v>93</v>
      </c>
      <c r="D6150" t="s">
        <v>78</v>
      </c>
      <c r="O6150" t="s">
        <v>150</v>
      </c>
      <c r="P6150" s="1" t="s">
        <v>480</v>
      </c>
      <c r="V6150" t="s">
        <v>487</v>
      </c>
      <c r="W6150" t="s">
        <v>522</v>
      </c>
      <c r="AJ6150" s="1" t="s">
        <v>461</v>
      </c>
      <c r="AU6150" s="26">
        <v>5668.38</v>
      </c>
      <c r="BE6150" s="24">
        <v>45100</v>
      </c>
      <c r="BG6150" s="22">
        <v>20030065338</v>
      </c>
    </row>
    <row r="6151" spans="1:59" x14ac:dyDescent="0.3">
      <c r="A6151" t="s">
        <v>6902</v>
      </c>
      <c r="B6151" s="1" t="s">
        <v>64</v>
      </c>
      <c r="C6151" t="s">
        <v>93</v>
      </c>
      <c r="D6151" t="s">
        <v>78</v>
      </c>
      <c r="O6151" t="s">
        <v>150</v>
      </c>
      <c r="P6151" s="1" t="s">
        <v>480</v>
      </c>
      <c r="V6151" t="s">
        <v>482</v>
      </c>
      <c r="W6151" t="s">
        <v>554</v>
      </c>
      <c r="AJ6151" s="1" t="s">
        <v>461</v>
      </c>
      <c r="AU6151" s="26">
        <v>4661.29</v>
      </c>
      <c r="BE6151" s="24">
        <v>45100</v>
      </c>
      <c r="BG6151" s="22">
        <v>20030065394</v>
      </c>
    </row>
    <row r="6152" spans="1:59" x14ac:dyDescent="0.3">
      <c r="A6152" t="s">
        <v>6903</v>
      </c>
      <c r="B6152" s="1" t="s">
        <v>64</v>
      </c>
      <c r="C6152" t="s">
        <v>93</v>
      </c>
      <c r="D6152" t="s">
        <v>78</v>
      </c>
      <c r="O6152" t="s">
        <v>150</v>
      </c>
      <c r="P6152" s="1" t="s">
        <v>480</v>
      </c>
      <c r="V6152" t="s">
        <v>482</v>
      </c>
      <c r="W6152" t="s">
        <v>554</v>
      </c>
      <c r="AJ6152" s="1" t="s">
        <v>461</v>
      </c>
      <c r="AU6152" s="26">
        <v>5139.01</v>
      </c>
      <c r="BE6152" s="24">
        <v>45100</v>
      </c>
      <c r="BG6152" s="22">
        <v>20030065624</v>
      </c>
    </row>
    <row r="6153" spans="1:59" x14ac:dyDescent="0.3">
      <c r="A6153" t="s">
        <v>6904</v>
      </c>
      <c r="B6153" s="1" t="s">
        <v>64</v>
      </c>
      <c r="C6153" t="s">
        <v>93</v>
      </c>
      <c r="D6153" t="s">
        <v>78</v>
      </c>
      <c r="O6153" t="s">
        <v>150</v>
      </c>
      <c r="P6153" s="1" t="s">
        <v>480</v>
      </c>
      <c r="V6153" t="s">
        <v>482</v>
      </c>
      <c r="W6153" t="s">
        <v>554</v>
      </c>
      <c r="AJ6153" s="1" t="s">
        <v>461</v>
      </c>
      <c r="AU6153" s="26">
        <v>2723.13</v>
      </c>
      <c r="BE6153" s="24">
        <v>45100</v>
      </c>
      <c r="BG6153" s="22">
        <v>20030068424</v>
      </c>
    </row>
    <row r="6154" spans="1:59" x14ac:dyDescent="0.3">
      <c r="A6154" t="s">
        <v>6905</v>
      </c>
      <c r="B6154" s="1" t="s">
        <v>64</v>
      </c>
      <c r="C6154" t="s">
        <v>93</v>
      </c>
      <c r="D6154" t="s">
        <v>78</v>
      </c>
      <c r="O6154" t="s">
        <v>150</v>
      </c>
      <c r="P6154" s="1" t="s">
        <v>480</v>
      </c>
      <c r="V6154" t="s">
        <v>482</v>
      </c>
      <c r="W6154" t="s">
        <v>554</v>
      </c>
      <c r="AJ6154" s="1" t="s">
        <v>461</v>
      </c>
      <c r="AU6154" s="26">
        <v>3511.85</v>
      </c>
      <c r="BE6154" s="24">
        <v>45100</v>
      </c>
      <c r="BG6154" s="22">
        <v>20030068451</v>
      </c>
    </row>
    <row r="6155" spans="1:59" x14ac:dyDescent="0.3">
      <c r="A6155" t="s">
        <v>6906</v>
      </c>
      <c r="B6155" s="1" t="s">
        <v>64</v>
      </c>
      <c r="C6155" t="s">
        <v>93</v>
      </c>
      <c r="D6155" t="s">
        <v>78</v>
      </c>
      <c r="O6155" t="s">
        <v>150</v>
      </c>
      <c r="P6155" s="1" t="s">
        <v>480</v>
      </c>
      <c r="V6155" t="s">
        <v>482</v>
      </c>
      <c r="W6155" t="s">
        <v>554</v>
      </c>
      <c r="AJ6155" s="1" t="s">
        <v>461</v>
      </c>
      <c r="AU6155" s="26">
        <v>3153.49</v>
      </c>
      <c r="BE6155" s="24">
        <v>45100</v>
      </c>
      <c r="BG6155" s="22">
        <v>20030068487</v>
      </c>
    </row>
    <row r="6156" spans="1:59" x14ac:dyDescent="0.3">
      <c r="A6156" t="s">
        <v>6907</v>
      </c>
      <c r="B6156" s="1" t="s">
        <v>64</v>
      </c>
      <c r="C6156" t="s">
        <v>93</v>
      </c>
      <c r="D6156" t="s">
        <v>78</v>
      </c>
      <c r="O6156" t="s">
        <v>150</v>
      </c>
      <c r="P6156" s="1" t="s">
        <v>480</v>
      </c>
      <c r="V6156" t="s">
        <v>482</v>
      </c>
      <c r="W6156" t="s">
        <v>554</v>
      </c>
      <c r="AJ6156" s="1" t="s">
        <v>461</v>
      </c>
      <c r="AU6156" s="26">
        <v>2173.2199999999998</v>
      </c>
      <c r="BE6156" s="24">
        <v>45100</v>
      </c>
      <c r="BG6156" s="22">
        <v>20030068591</v>
      </c>
    </row>
    <row r="6157" spans="1:59" x14ac:dyDescent="0.3">
      <c r="A6157" t="s">
        <v>6908</v>
      </c>
      <c r="B6157" s="1" t="s">
        <v>64</v>
      </c>
      <c r="C6157" t="s">
        <v>93</v>
      </c>
      <c r="D6157" t="s">
        <v>78</v>
      </c>
      <c r="O6157" t="s">
        <v>150</v>
      </c>
      <c r="P6157" s="1" t="s">
        <v>480</v>
      </c>
      <c r="V6157" t="s">
        <v>482</v>
      </c>
      <c r="W6157" t="s">
        <v>490</v>
      </c>
      <c r="AJ6157" s="1" t="s">
        <v>461</v>
      </c>
      <c r="AU6157" s="26">
        <v>2640.97</v>
      </c>
      <c r="BE6157" s="24">
        <v>45100</v>
      </c>
      <c r="BG6157" s="22">
        <v>20030068795</v>
      </c>
    </row>
    <row r="6158" spans="1:59" x14ac:dyDescent="0.3">
      <c r="A6158" t="s">
        <v>6909</v>
      </c>
      <c r="B6158" s="1" t="s">
        <v>64</v>
      </c>
      <c r="C6158" t="s">
        <v>93</v>
      </c>
      <c r="D6158" t="s">
        <v>78</v>
      </c>
      <c r="O6158" t="s">
        <v>150</v>
      </c>
      <c r="P6158" s="1" t="s">
        <v>480</v>
      </c>
      <c r="V6158" t="s">
        <v>482</v>
      </c>
      <c r="W6158" t="s">
        <v>699</v>
      </c>
      <c r="AJ6158" s="1" t="s">
        <v>461</v>
      </c>
      <c r="AU6158" s="26">
        <v>718.83</v>
      </c>
      <c r="BE6158" s="24">
        <v>45100</v>
      </c>
      <c r="BG6158" s="22">
        <v>20030068814</v>
      </c>
    </row>
    <row r="6159" spans="1:59" x14ac:dyDescent="0.3">
      <c r="A6159" t="s">
        <v>6910</v>
      </c>
      <c r="B6159" s="1" t="s">
        <v>64</v>
      </c>
      <c r="C6159" t="s">
        <v>93</v>
      </c>
      <c r="D6159" t="s">
        <v>78</v>
      </c>
      <c r="O6159" t="s">
        <v>150</v>
      </c>
      <c r="P6159" s="1" t="s">
        <v>480</v>
      </c>
      <c r="V6159" t="s">
        <v>482</v>
      </c>
      <c r="W6159" t="s">
        <v>490</v>
      </c>
      <c r="AJ6159" s="1" t="s">
        <v>461</v>
      </c>
      <c r="AU6159" s="26">
        <v>5689.56</v>
      </c>
      <c r="BE6159" s="24">
        <v>45100</v>
      </c>
      <c r="BG6159" s="22">
        <v>20030069029</v>
      </c>
    </row>
    <row r="6160" spans="1:59" x14ac:dyDescent="0.3">
      <c r="A6160" t="s">
        <v>6911</v>
      </c>
      <c r="B6160" s="1" t="s">
        <v>64</v>
      </c>
      <c r="C6160" t="s">
        <v>93</v>
      </c>
      <c r="D6160" t="s">
        <v>78</v>
      </c>
      <c r="O6160" t="s">
        <v>150</v>
      </c>
      <c r="P6160" s="1" t="s">
        <v>480</v>
      </c>
      <c r="V6160" t="s">
        <v>482</v>
      </c>
      <c r="W6160" t="s">
        <v>699</v>
      </c>
      <c r="AJ6160" s="1" t="s">
        <v>461</v>
      </c>
      <c r="AU6160" s="26">
        <v>3571.27</v>
      </c>
      <c r="BE6160" s="24">
        <v>45100</v>
      </c>
      <c r="BG6160" s="22">
        <v>20030069085</v>
      </c>
    </row>
    <row r="6161" spans="1:59" x14ac:dyDescent="0.3">
      <c r="A6161" t="s">
        <v>6912</v>
      </c>
      <c r="B6161" s="1" t="s">
        <v>64</v>
      </c>
      <c r="C6161" t="s">
        <v>93</v>
      </c>
      <c r="D6161" t="s">
        <v>78</v>
      </c>
      <c r="O6161" t="s">
        <v>150</v>
      </c>
      <c r="P6161" s="1" t="s">
        <v>480</v>
      </c>
      <c r="V6161" t="s">
        <v>482</v>
      </c>
      <c r="W6161" t="s">
        <v>699</v>
      </c>
      <c r="AJ6161" s="1" t="s">
        <v>461</v>
      </c>
      <c r="AU6161" s="26">
        <v>1872.04</v>
      </c>
      <c r="BE6161" s="24">
        <v>45100</v>
      </c>
      <c r="BG6161" s="22">
        <v>20030069141</v>
      </c>
    </row>
    <row r="6162" spans="1:59" x14ac:dyDescent="0.3">
      <c r="A6162" t="s">
        <v>6913</v>
      </c>
      <c r="B6162" s="1" t="s">
        <v>64</v>
      </c>
      <c r="C6162" t="s">
        <v>93</v>
      </c>
      <c r="D6162" t="s">
        <v>78</v>
      </c>
      <c r="O6162" t="s">
        <v>150</v>
      </c>
      <c r="P6162" s="1" t="s">
        <v>480</v>
      </c>
      <c r="V6162" t="s">
        <v>482</v>
      </c>
      <c r="W6162" t="s">
        <v>699</v>
      </c>
      <c r="AJ6162" s="1" t="s">
        <v>461</v>
      </c>
      <c r="AU6162" s="26">
        <v>3882.1</v>
      </c>
      <c r="BE6162" s="24">
        <v>45100</v>
      </c>
      <c r="BG6162" s="22">
        <v>20030069234</v>
      </c>
    </row>
    <row r="6163" spans="1:59" x14ac:dyDescent="0.3">
      <c r="A6163" t="s">
        <v>6914</v>
      </c>
      <c r="B6163" s="1" t="s">
        <v>64</v>
      </c>
      <c r="C6163" t="s">
        <v>93</v>
      </c>
      <c r="D6163" t="s">
        <v>78</v>
      </c>
      <c r="O6163" t="s">
        <v>150</v>
      </c>
      <c r="P6163" s="1" t="s">
        <v>480</v>
      </c>
      <c r="V6163" t="s">
        <v>482</v>
      </c>
      <c r="W6163" t="s">
        <v>490</v>
      </c>
      <c r="AJ6163" s="1" t="s">
        <v>461</v>
      </c>
      <c r="AU6163" s="26">
        <v>4577.79</v>
      </c>
      <c r="BE6163" s="24">
        <v>45100</v>
      </c>
      <c r="BG6163" s="22">
        <v>20030069470</v>
      </c>
    </row>
    <row r="6164" spans="1:59" x14ac:dyDescent="0.3">
      <c r="A6164" t="s">
        <v>6915</v>
      </c>
      <c r="B6164" s="1" t="s">
        <v>64</v>
      </c>
      <c r="C6164" t="s">
        <v>93</v>
      </c>
      <c r="D6164" t="s">
        <v>78</v>
      </c>
      <c r="O6164" t="s">
        <v>150</v>
      </c>
      <c r="P6164" s="1" t="s">
        <v>480</v>
      </c>
      <c r="V6164" t="s">
        <v>482</v>
      </c>
      <c r="W6164" t="s">
        <v>490</v>
      </c>
      <c r="AJ6164" s="1" t="s">
        <v>461</v>
      </c>
      <c r="AU6164" s="26">
        <v>4371.72</v>
      </c>
      <c r="BE6164" s="24">
        <v>45100</v>
      </c>
      <c r="BG6164" s="22">
        <v>20030069984</v>
      </c>
    </row>
    <row r="6165" spans="1:59" x14ac:dyDescent="0.3">
      <c r="A6165" t="s">
        <v>6916</v>
      </c>
      <c r="B6165" s="1" t="s">
        <v>64</v>
      </c>
      <c r="C6165" t="s">
        <v>93</v>
      </c>
      <c r="D6165" t="s">
        <v>78</v>
      </c>
      <c r="O6165" t="s">
        <v>150</v>
      </c>
      <c r="P6165" s="1" t="s">
        <v>480</v>
      </c>
      <c r="V6165" t="s">
        <v>482</v>
      </c>
      <c r="W6165" t="s">
        <v>699</v>
      </c>
      <c r="AJ6165" s="1" t="s">
        <v>461</v>
      </c>
      <c r="AU6165" s="26">
        <v>2217.58</v>
      </c>
      <c r="BE6165" s="24">
        <v>45100</v>
      </c>
      <c r="BG6165" s="22">
        <v>20030070020</v>
      </c>
    </row>
    <row r="6166" spans="1:59" x14ac:dyDescent="0.3">
      <c r="A6166" t="s">
        <v>6917</v>
      </c>
      <c r="B6166" s="1" t="s">
        <v>64</v>
      </c>
      <c r="C6166" t="s">
        <v>93</v>
      </c>
      <c r="D6166" t="s">
        <v>78</v>
      </c>
      <c r="O6166" t="s">
        <v>150</v>
      </c>
      <c r="P6166" s="1" t="s">
        <v>480</v>
      </c>
      <c r="V6166" t="s">
        <v>482</v>
      </c>
      <c r="W6166" t="s">
        <v>699</v>
      </c>
      <c r="AJ6166" s="1" t="s">
        <v>461</v>
      </c>
      <c r="AU6166" s="26">
        <v>2573.09</v>
      </c>
      <c r="BE6166" s="24">
        <v>45100</v>
      </c>
      <c r="BG6166" s="22">
        <v>20030070432</v>
      </c>
    </row>
    <row r="6167" spans="1:59" x14ac:dyDescent="0.3">
      <c r="A6167" t="s">
        <v>6918</v>
      </c>
      <c r="B6167" s="1" t="s">
        <v>64</v>
      </c>
      <c r="C6167" t="s">
        <v>93</v>
      </c>
      <c r="D6167" t="s">
        <v>78</v>
      </c>
      <c r="O6167" t="s">
        <v>150</v>
      </c>
      <c r="P6167" s="1" t="s">
        <v>480</v>
      </c>
      <c r="V6167" t="s">
        <v>482</v>
      </c>
      <c r="W6167" t="s">
        <v>699</v>
      </c>
      <c r="AJ6167" s="1" t="s">
        <v>461</v>
      </c>
      <c r="AU6167" s="26">
        <v>2410.0100000000002</v>
      </c>
      <c r="BE6167" s="24">
        <v>45100</v>
      </c>
      <c r="BG6167" s="22">
        <v>20030070878</v>
      </c>
    </row>
    <row r="6168" spans="1:59" x14ac:dyDescent="0.3">
      <c r="A6168" t="s">
        <v>6919</v>
      </c>
      <c r="B6168" s="1" t="s">
        <v>64</v>
      </c>
      <c r="C6168" t="s">
        <v>93</v>
      </c>
      <c r="D6168" t="s">
        <v>78</v>
      </c>
      <c r="O6168" t="s">
        <v>150</v>
      </c>
      <c r="P6168" s="1" t="s">
        <v>480</v>
      </c>
      <c r="V6168" t="s">
        <v>482</v>
      </c>
      <c r="W6168" t="s">
        <v>515</v>
      </c>
      <c r="AJ6168" s="1" t="s">
        <v>461</v>
      </c>
      <c r="AU6168" s="26">
        <v>5985.65</v>
      </c>
      <c r="BE6168" s="24">
        <v>45100</v>
      </c>
      <c r="BG6168" s="22">
        <v>20030071622</v>
      </c>
    </row>
    <row r="6169" spans="1:59" x14ac:dyDescent="0.3">
      <c r="A6169" t="s">
        <v>6920</v>
      </c>
      <c r="B6169" s="1" t="s">
        <v>64</v>
      </c>
      <c r="C6169" t="s">
        <v>93</v>
      </c>
      <c r="D6169" t="s">
        <v>78</v>
      </c>
      <c r="O6169" t="s">
        <v>150</v>
      </c>
      <c r="P6169" s="1" t="s">
        <v>480</v>
      </c>
      <c r="V6169" t="s">
        <v>482</v>
      </c>
      <c r="W6169" t="s">
        <v>699</v>
      </c>
      <c r="AJ6169" s="1" t="s">
        <v>461</v>
      </c>
      <c r="AU6169" s="26">
        <v>2871.59</v>
      </c>
      <c r="BE6169" s="24">
        <v>45100</v>
      </c>
      <c r="BG6169" s="22">
        <v>20030072075</v>
      </c>
    </row>
    <row r="6170" spans="1:59" x14ac:dyDescent="0.3">
      <c r="A6170" t="s">
        <v>6921</v>
      </c>
      <c r="B6170" s="1" t="s">
        <v>64</v>
      </c>
      <c r="C6170" t="s">
        <v>93</v>
      </c>
      <c r="D6170" t="s">
        <v>78</v>
      </c>
      <c r="O6170" t="s">
        <v>150</v>
      </c>
      <c r="P6170" s="1" t="s">
        <v>480</v>
      </c>
      <c r="V6170" t="s">
        <v>482</v>
      </c>
      <c r="W6170" t="s">
        <v>490</v>
      </c>
      <c r="AJ6170" s="1" t="s">
        <v>461</v>
      </c>
      <c r="AU6170" s="26">
        <v>2501.4499999999998</v>
      </c>
      <c r="BE6170" s="24">
        <v>45100</v>
      </c>
      <c r="BG6170" s="22">
        <v>20030072633</v>
      </c>
    </row>
    <row r="6171" spans="1:59" x14ac:dyDescent="0.3">
      <c r="A6171" t="s">
        <v>6922</v>
      </c>
      <c r="B6171" s="1" t="s">
        <v>64</v>
      </c>
      <c r="C6171" t="s">
        <v>93</v>
      </c>
      <c r="D6171" t="s">
        <v>78</v>
      </c>
      <c r="O6171" t="s">
        <v>150</v>
      </c>
      <c r="P6171" s="1" t="s">
        <v>480</v>
      </c>
      <c r="V6171" t="s">
        <v>482</v>
      </c>
      <c r="W6171" t="s">
        <v>554</v>
      </c>
      <c r="AJ6171" s="1" t="s">
        <v>461</v>
      </c>
      <c r="AU6171" s="26">
        <v>3769.9</v>
      </c>
      <c r="BE6171" s="24">
        <v>45100</v>
      </c>
      <c r="BG6171" s="22">
        <v>20030073013</v>
      </c>
    </row>
    <row r="6172" spans="1:59" x14ac:dyDescent="0.3">
      <c r="A6172" t="s">
        <v>6923</v>
      </c>
      <c r="B6172" s="1" t="s">
        <v>64</v>
      </c>
      <c r="C6172" t="s">
        <v>93</v>
      </c>
      <c r="D6172" t="s">
        <v>78</v>
      </c>
      <c r="O6172" t="s">
        <v>150</v>
      </c>
      <c r="P6172" s="1" t="s">
        <v>480</v>
      </c>
      <c r="V6172" t="s">
        <v>482</v>
      </c>
      <c r="W6172" t="s">
        <v>554</v>
      </c>
      <c r="AJ6172" s="1" t="s">
        <v>461</v>
      </c>
      <c r="AU6172" s="26">
        <v>6254.04</v>
      </c>
      <c r="BE6172" s="24">
        <v>45100</v>
      </c>
      <c r="BG6172" s="22">
        <v>20030073217</v>
      </c>
    </row>
    <row r="6173" spans="1:59" x14ac:dyDescent="0.3">
      <c r="A6173" t="s">
        <v>6924</v>
      </c>
      <c r="B6173" s="1" t="s">
        <v>64</v>
      </c>
      <c r="C6173" t="s">
        <v>93</v>
      </c>
      <c r="D6173" t="s">
        <v>78</v>
      </c>
      <c r="O6173" t="s">
        <v>150</v>
      </c>
      <c r="P6173" s="1" t="s">
        <v>480</v>
      </c>
      <c r="V6173" t="s">
        <v>482</v>
      </c>
      <c r="W6173" t="s">
        <v>490</v>
      </c>
      <c r="AJ6173" s="1" t="s">
        <v>461</v>
      </c>
      <c r="AU6173" s="26">
        <v>5611.18</v>
      </c>
      <c r="BE6173" s="24">
        <v>45100</v>
      </c>
      <c r="BG6173" s="22">
        <v>20030073888</v>
      </c>
    </row>
    <row r="6174" spans="1:59" x14ac:dyDescent="0.3">
      <c r="A6174" t="s">
        <v>6925</v>
      </c>
      <c r="B6174" s="1" t="s">
        <v>64</v>
      </c>
      <c r="C6174" t="s">
        <v>93</v>
      </c>
      <c r="D6174" t="s">
        <v>78</v>
      </c>
      <c r="O6174" t="s">
        <v>150</v>
      </c>
      <c r="P6174" s="1" t="s">
        <v>480</v>
      </c>
      <c r="V6174" t="s">
        <v>487</v>
      </c>
      <c r="W6174" t="s">
        <v>522</v>
      </c>
      <c r="AJ6174" s="1" t="s">
        <v>461</v>
      </c>
      <c r="AU6174" s="26">
        <v>7567.26</v>
      </c>
      <c r="BE6174" s="24">
        <v>45100</v>
      </c>
      <c r="BG6174" s="22">
        <v>20030074370</v>
      </c>
    </row>
    <row r="6175" spans="1:59" x14ac:dyDescent="0.3">
      <c r="A6175" t="s">
        <v>6926</v>
      </c>
      <c r="B6175" s="1" t="s">
        <v>64</v>
      </c>
      <c r="C6175" t="s">
        <v>93</v>
      </c>
      <c r="D6175" t="s">
        <v>78</v>
      </c>
      <c r="O6175" t="s">
        <v>150</v>
      </c>
      <c r="P6175" s="1" t="s">
        <v>480</v>
      </c>
      <c r="V6175" t="s">
        <v>482</v>
      </c>
      <c r="W6175" t="s">
        <v>490</v>
      </c>
      <c r="AJ6175" s="1" t="s">
        <v>461</v>
      </c>
      <c r="AU6175" s="26">
        <v>4528.96</v>
      </c>
      <c r="BE6175" s="24">
        <v>45100</v>
      </c>
      <c r="BG6175" s="22">
        <v>20030074633</v>
      </c>
    </row>
    <row r="6176" spans="1:59" x14ac:dyDescent="0.3">
      <c r="A6176" t="s">
        <v>6927</v>
      </c>
      <c r="B6176" s="1" t="s">
        <v>64</v>
      </c>
      <c r="C6176" t="s">
        <v>93</v>
      </c>
      <c r="D6176" t="s">
        <v>78</v>
      </c>
      <c r="O6176" t="s">
        <v>150</v>
      </c>
      <c r="P6176" s="1" t="s">
        <v>480</v>
      </c>
      <c r="V6176" t="s">
        <v>482</v>
      </c>
      <c r="W6176" t="s">
        <v>490</v>
      </c>
      <c r="AJ6176" s="1" t="s">
        <v>461</v>
      </c>
      <c r="AU6176" s="26">
        <v>3915.29</v>
      </c>
      <c r="BE6176" s="24">
        <v>45100</v>
      </c>
      <c r="BG6176" s="22">
        <v>20030074660</v>
      </c>
    </row>
    <row r="6177" spans="1:59" x14ac:dyDescent="0.3">
      <c r="A6177" t="s">
        <v>6928</v>
      </c>
      <c r="B6177" s="1" t="s">
        <v>64</v>
      </c>
      <c r="C6177" t="s">
        <v>93</v>
      </c>
      <c r="D6177" t="s">
        <v>78</v>
      </c>
      <c r="O6177" t="s">
        <v>150</v>
      </c>
      <c r="P6177" s="1" t="s">
        <v>480</v>
      </c>
      <c r="V6177" t="s">
        <v>482</v>
      </c>
      <c r="W6177" t="s">
        <v>490</v>
      </c>
      <c r="AJ6177" s="1" t="s">
        <v>461</v>
      </c>
      <c r="AU6177" s="26">
        <v>4346.71</v>
      </c>
      <c r="BE6177" s="24">
        <v>45100</v>
      </c>
      <c r="BG6177" s="22">
        <v>20030074673</v>
      </c>
    </row>
    <row r="6178" spans="1:59" x14ac:dyDescent="0.3">
      <c r="A6178" t="s">
        <v>6929</v>
      </c>
      <c r="B6178" s="1" t="s">
        <v>64</v>
      </c>
      <c r="C6178" t="s">
        <v>93</v>
      </c>
      <c r="D6178" t="s">
        <v>78</v>
      </c>
      <c r="O6178" t="s">
        <v>150</v>
      </c>
      <c r="P6178" s="1" t="s">
        <v>480</v>
      </c>
      <c r="V6178" t="s">
        <v>482</v>
      </c>
      <c r="W6178" t="s">
        <v>490</v>
      </c>
      <c r="AJ6178" s="1" t="s">
        <v>461</v>
      </c>
      <c r="AU6178" s="26">
        <v>3060.47</v>
      </c>
      <c r="BE6178" s="24">
        <v>45100</v>
      </c>
      <c r="BG6178" s="22">
        <v>20030074726</v>
      </c>
    </row>
    <row r="6179" spans="1:59" x14ac:dyDescent="0.3">
      <c r="A6179" t="s">
        <v>6930</v>
      </c>
      <c r="B6179" s="1" t="s">
        <v>64</v>
      </c>
      <c r="C6179" t="s">
        <v>93</v>
      </c>
      <c r="D6179" t="s">
        <v>78</v>
      </c>
      <c r="O6179" t="s">
        <v>150</v>
      </c>
      <c r="P6179" s="1" t="s">
        <v>480</v>
      </c>
      <c r="V6179" t="s">
        <v>482</v>
      </c>
      <c r="W6179" t="s">
        <v>490</v>
      </c>
      <c r="AJ6179" s="1" t="s">
        <v>461</v>
      </c>
      <c r="AU6179" s="26">
        <v>3282.21</v>
      </c>
      <c r="BE6179" s="24">
        <v>45100</v>
      </c>
      <c r="BG6179" s="22">
        <v>20030074772</v>
      </c>
    </row>
    <row r="6180" spans="1:59" x14ac:dyDescent="0.3">
      <c r="A6180" t="s">
        <v>6931</v>
      </c>
      <c r="B6180" s="1" t="s">
        <v>64</v>
      </c>
      <c r="C6180" t="s">
        <v>93</v>
      </c>
      <c r="D6180" t="s">
        <v>78</v>
      </c>
      <c r="O6180" t="s">
        <v>150</v>
      </c>
      <c r="P6180" s="1" t="s">
        <v>480</v>
      </c>
      <c r="V6180" t="s">
        <v>482</v>
      </c>
      <c r="W6180" t="s">
        <v>490</v>
      </c>
      <c r="AJ6180" s="1" t="s">
        <v>461</v>
      </c>
      <c r="AU6180" s="26">
        <v>4225.01</v>
      </c>
      <c r="BE6180" s="24">
        <v>45100</v>
      </c>
      <c r="BG6180" s="22">
        <v>20030074817</v>
      </c>
    </row>
    <row r="6181" spans="1:59" x14ac:dyDescent="0.3">
      <c r="A6181" t="s">
        <v>6932</v>
      </c>
      <c r="B6181" s="1" t="s">
        <v>64</v>
      </c>
      <c r="C6181" t="s">
        <v>93</v>
      </c>
      <c r="D6181" t="s">
        <v>78</v>
      </c>
      <c r="O6181" t="s">
        <v>150</v>
      </c>
      <c r="P6181" s="1" t="s">
        <v>480</v>
      </c>
      <c r="V6181" t="s">
        <v>482</v>
      </c>
      <c r="W6181" t="s">
        <v>490</v>
      </c>
      <c r="AJ6181" s="1" t="s">
        <v>461</v>
      </c>
      <c r="AU6181" s="26">
        <v>4858.82</v>
      </c>
      <c r="BE6181" s="24">
        <v>45100</v>
      </c>
      <c r="BG6181" s="22">
        <v>20030075252</v>
      </c>
    </row>
    <row r="6182" spans="1:59" x14ac:dyDescent="0.3">
      <c r="A6182" t="s">
        <v>6933</v>
      </c>
      <c r="B6182" s="1" t="s">
        <v>64</v>
      </c>
      <c r="C6182" t="s">
        <v>93</v>
      </c>
      <c r="D6182" t="s">
        <v>78</v>
      </c>
      <c r="O6182" t="s">
        <v>150</v>
      </c>
      <c r="P6182" s="1" t="s">
        <v>480</v>
      </c>
      <c r="V6182" t="s">
        <v>482</v>
      </c>
      <c r="W6182" t="s">
        <v>490</v>
      </c>
      <c r="AJ6182" s="1" t="s">
        <v>461</v>
      </c>
      <c r="AU6182" s="26">
        <v>5729.89</v>
      </c>
      <c r="BE6182" s="24">
        <v>45100</v>
      </c>
      <c r="BG6182" s="22">
        <v>20030075285</v>
      </c>
    </row>
    <row r="6183" spans="1:59" x14ac:dyDescent="0.3">
      <c r="A6183" t="s">
        <v>6934</v>
      </c>
      <c r="B6183" s="1" t="s">
        <v>64</v>
      </c>
      <c r="C6183" t="s">
        <v>93</v>
      </c>
      <c r="D6183" t="s">
        <v>78</v>
      </c>
      <c r="O6183" t="s">
        <v>150</v>
      </c>
      <c r="P6183" s="1" t="s">
        <v>480</v>
      </c>
      <c r="V6183" t="s">
        <v>482</v>
      </c>
      <c r="W6183" t="s">
        <v>490</v>
      </c>
      <c r="AJ6183" s="1" t="s">
        <v>461</v>
      </c>
      <c r="AU6183" s="26">
        <v>5689.31</v>
      </c>
      <c r="BE6183" s="24">
        <v>45100</v>
      </c>
      <c r="BG6183" s="22">
        <v>20030075371</v>
      </c>
    </row>
    <row r="6184" spans="1:59" x14ac:dyDescent="0.3">
      <c r="A6184" t="s">
        <v>6935</v>
      </c>
      <c r="B6184" s="1" t="s">
        <v>64</v>
      </c>
      <c r="C6184" t="s">
        <v>93</v>
      </c>
      <c r="D6184" t="s">
        <v>78</v>
      </c>
      <c r="O6184" t="s">
        <v>150</v>
      </c>
      <c r="P6184" s="1" t="s">
        <v>480</v>
      </c>
      <c r="V6184" t="s">
        <v>482</v>
      </c>
      <c r="W6184" t="s">
        <v>490</v>
      </c>
      <c r="AJ6184" s="1" t="s">
        <v>461</v>
      </c>
      <c r="AU6184" s="26">
        <v>3678.32</v>
      </c>
      <c r="BE6184" s="24">
        <v>45100</v>
      </c>
      <c r="BG6184" s="22">
        <v>20030075968</v>
      </c>
    </row>
    <row r="6185" spans="1:59" x14ac:dyDescent="0.3">
      <c r="A6185" t="s">
        <v>6936</v>
      </c>
      <c r="B6185" s="1" t="s">
        <v>64</v>
      </c>
      <c r="C6185" t="s">
        <v>96</v>
      </c>
      <c r="D6185" t="s">
        <v>78</v>
      </c>
      <c r="O6185" t="s">
        <v>150</v>
      </c>
      <c r="P6185" s="1" t="s">
        <v>480</v>
      </c>
      <c r="V6185" t="s">
        <v>483</v>
      </c>
      <c r="W6185" t="s">
        <v>512</v>
      </c>
      <c r="AJ6185" s="1" t="s">
        <v>461</v>
      </c>
      <c r="AU6185" s="26">
        <v>6742.1</v>
      </c>
      <c r="BE6185" s="24">
        <v>45044</v>
      </c>
      <c r="BG6185" s="22">
        <v>20030076243</v>
      </c>
    </row>
    <row r="6186" spans="1:59" x14ac:dyDescent="0.3">
      <c r="A6186" t="s">
        <v>6937</v>
      </c>
      <c r="B6186" s="1" t="s">
        <v>64</v>
      </c>
      <c r="C6186" t="s">
        <v>93</v>
      </c>
      <c r="D6186" t="s">
        <v>78</v>
      </c>
      <c r="O6186" t="s">
        <v>150</v>
      </c>
      <c r="P6186" s="1" t="s">
        <v>480</v>
      </c>
      <c r="V6186" t="s">
        <v>482</v>
      </c>
      <c r="W6186" t="s">
        <v>490</v>
      </c>
      <c r="AJ6186" s="1" t="s">
        <v>461</v>
      </c>
      <c r="AU6186" s="26">
        <v>2006.36</v>
      </c>
      <c r="BE6186" s="24">
        <v>45100</v>
      </c>
      <c r="BG6186" s="22">
        <v>20030076563</v>
      </c>
    </row>
    <row r="6187" spans="1:59" x14ac:dyDescent="0.3">
      <c r="A6187" t="s">
        <v>6938</v>
      </c>
      <c r="B6187" s="1" t="s">
        <v>64</v>
      </c>
      <c r="C6187" t="s">
        <v>93</v>
      </c>
      <c r="D6187" t="s">
        <v>78</v>
      </c>
      <c r="O6187" t="s">
        <v>150</v>
      </c>
      <c r="P6187" s="1" t="s">
        <v>480</v>
      </c>
      <c r="V6187" t="s">
        <v>482</v>
      </c>
      <c r="W6187" t="s">
        <v>490</v>
      </c>
      <c r="AJ6187" s="1" t="s">
        <v>461</v>
      </c>
      <c r="AU6187" s="26">
        <v>5168.1899999999996</v>
      </c>
      <c r="BE6187" s="24">
        <v>45100</v>
      </c>
      <c r="BG6187" s="22">
        <v>20030076761</v>
      </c>
    </row>
    <row r="6188" spans="1:59" x14ac:dyDescent="0.3">
      <c r="A6188" t="s">
        <v>6939</v>
      </c>
      <c r="B6188" s="1" t="s">
        <v>64</v>
      </c>
      <c r="C6188" t="s">
        <v>93</v>
      </c>
      <c r="D6188" t="s">
        <v>78</v>
      </c>
      <c r="O6188" t="s">
        <v>150</v>
      </c>
      <c r="P6188" s="1" t="s">
        <v>480</v>
      </c>
      <c r="V6188" t="s">
        <v>482</v>
      </c>
      <c r="W6188" t="s">
        <v>490</v>
      </c>
      <c r="AJ6188" s="1" t="s">
        <v>461</v>
      </c>
      <c r="AU6188" s="26">
        <v>4597.22</v>
      </c>
      <c r="BE6188" s="24">
        <v>45100</v>
      </c>
      <c r="BG6188" s="22">
        <v>20030076777</v>
      </c>
    </row>
    <row r="6189" spans="1:59" x14ac:dyDescent="0.3">
      <c r="A6189" t="s">
        <v>6940</v>
      </c>
      <c r="B6189" s="1" t="s">
        <v>64</v>
      </c>
      <c r="C6189" t="s">
        <v>93</v>
      </c>
      <c r="D6189" t="s">
        <v>78</v>
      </c>
      <c r="O6189" t="s">
        <v>150</v>
      </c>
      <c r="P6189" s="1" t="s">
        <v>480</v>
      </c>
      <c r="V6189" t="s">
        <v>482</v>
      </c>
      <c r="W6189" t="s">
        <v>490</v>
      </c>
      <c r="AJ6189" s="1" t="s">
        <v>461</v>
      </c>
      <c r="AU6189" s="26">
        <v>5741.95</v>
      </c>
      <c r="BE6189" s="24">
        <v>45100</v>
      </c>
      <c r="BG6189" s="22">
        <v>20030077303</v>
      </c>
    </row>
    <row r="6190" spans="1:59" x14ac:dyDescent="0.3">
      <c r="A6190" t="s">
        <v>6941</v>
      </c>
      <c r="B6190" s="1" t="s">
        <v>64</v>
      </c>
      <c r="C6190" t="s">
        <v>93</v>
      </c>
      <c r="D6190" t="s">
        <v>78</v>
      </c>
      <c r="O6190" t="s">
        <v>150</v>
      </c>
      <c r="P6190" s="1" t="s">
        <v>480</v>
      </c>
      <c r="V6190" t="s">
        <v>482</v>
      </c>
      <c r="W6190" t="s">
        <v>490</v>
      </c>
      <c r="AJ6190" s="1" t="s">
        <v>461</v>
      </c>
      <c r="AU6190" s="26">
        <v>1785.32</v>
      </c>
      <c r="BE6190" s="24">
        <v>45100</v>
      </c>
      <c r="BG6190" s="22">
        <v>20030077361</v>
      </c>
    </row>
    <row r="6191" spans="1:59" x14ac:dyDescent="0.3">
      <c r="A6191" t="s">
        <v>6942</v>
      </c>
      <c r="B6191" s="1" t="s">
        <v>64</v>
      </c>
      <c r="C6191" t="s">
        <v>93</v>
      </c>
      <c r="D6191" t="s">
        <v>78</v>
      </c>
      <c r="O6191" t="s">
        <v>150</v>
      </c>
      <c r="P6191" s="1" t="s">
        <v>480</v>
      </c>
      <c r="V6191" t="s">
        <v>482</v>
      </c>
      <c r="W6191" t="s">
        <v>490</v>
      </c>
      <c r="AJ6191" s="1" t="s">
        <v>461</v>
      </c>
      <c r="AU6191" s="26">
        <v>5228.8999999999996</v>
      </c>
      <c r="BE6191" s="24">
        <v>45100</v>
      </c>
      <c r="BG6191" s="22">
        <v>20030077524</v>
      </c>
    </row>
    <row r="6192" spans="1:59" x14ac:dyDescent="0.3">
      <c r="A6192" t="s">
        <v>6943</v>
      </c>
      <c r="B6192" s="1" t="s">
        <v>64</v>
      </c>
      <c r="C6192" t="s">
        <v>93</v>
      </c>
      <c r="D6192" t="s">
        <v>78</v>
      </c>
      <c r="O6192" t="s">
        <v>150</v>
      </c>
      <c r="P6192" s="1" t="s">
        <v>480</v>
      </c>
      <c r="V6192" t="s">
        <v>482</v>
      </c>
      <c r="W6192" t="s">
        <v>490</v>
      </c>
      <c r="AJ6192" s="1" t="s">
        <v>461</v>
      </c>
      <c r="AU6192" s="26">
        <v>3578.39</v>
      </c>
      <c r="BE6192" s="24">
        <v>45100</v>
      </c>
      <c r="BG6192" s="22">
        <v>20030080611</v>
      </c>
    </row>
    <row r="6193" spans="1:59" x14ac:dyDescent="0.3">
      <c r="A6193" t="s">
        <v>6944</v>
      </c>
      <c r="B6193" s="1" t="s">
        <v>64</v>
      </c>
      <c r="C6193" t="s">
        <v>93</v>
      </c>
      <c r="D6193" t="s">
        <v>78</v>
      </c>
      <c r="O6193" t="s">
        <v>150</v>
      </c>
      <c r="P6193" s="1" t="s">
        <v>480</v>
      </c>
      <c r="V6193" t="s">
        <v>482</v>
      </c>
      <c r="W6193" t="s">
        <v>490</v>
      </c>
      <c r="AJ6193" s="1" t="s">
        <v>461</v>
      </c>
      <c r="AU6193" s="26">
        <v>1595.04</v>
      </c>
      <c r="BE6193" s="24">
        <v>45100</v>
      </c>
      <c r="BG6193" s="22">
        <v>20030082240</v>
      </c>
    </row>
    <row r="6194" spans="1:59" x14ac:dyDescent="0.3">
      <c r="A6194" t="s">
        <v>6945</v>
      </c>
      <c r="B6194" s="1" t="s">
        <v>64</v>
      </c>
      <c r="C6194" t="s">
        <v>93</v>
      </c>
      <c r="D6194" t="s">
        <v>78</v>
      </c>
      <c r="O6194" t="s">
        <v>150</v>
      </c>
      <c r="P6194" s="1" t="s">
        <v>480</v>
      </c>
      <c r="V6194" t="s">
        <v>482</v>
      </c>
      <c r="W6194" t="s">
        <v>554</v>
      </c>
      <c r="AJ6194" s="1" t="s">
        <v>461</v>
      </c>
      <c r="AU6194" s="26">
        <v>2067.3200000000002</v>
      </c>
      <c r="BE6194" s="24">
        <v>45100</v>
      </c>
      <c r="BG6194" s="22">
        <v>20030082621</v>
      </c>
    </row>
    <row r="6195" spans="1:59" x14ac:dyDescent="0.3">
      <c r="A6195" t="s">
        <v>6946</v>
      </c>
      <c r="B6195" s="1" t="s">
        <v>64</v>
      </c>
      <c r="C6195" t="s">
        <v>93</v>
      </c>
      <c r="D6195" t="s">
        <v>78</v>
      </c>
      <c r="O6195" t="s">
        <v>150</v>
      </c>
      <c r="P6195" s="1" t="s">
        <v>480</v>
      </c>
      <c r="V6195" t="s">
        <v>482</v>
      </c>
      <c r="W6195" t="s">
        <v>554</v>
      </c>
      <c r="AJ6195" s="1" t="s">
        <v>461</v>
      </c>
      <c r="AU6195" s="26">
        <v>1943.92</v>
      </c>
      <c r="BE6195" s="24">
        <v>45100</v>
      </c>
      <c r="BG6195" s="22">
        <v>20030083270</v>
      </c>
    </row>
    <row r="6196" spans="1:59" x14ac:dyDescent="0.3">
      <c r="A6196" t="s">
        <v>6947</v>
      </c>
      <c r="B6196" s="1" t="s">
        <v>64</v>
      </c>
      <c r="C6196" t="s">
        <v>93</v>
      </c>
      <c r="D6196" t="s">
        <v>78</v>
      </c>
      <c r="O6196" t="s">
        <v>150</v>
      </c>
      <c r="P6196" s="1" t="s">
        <v>480</v>
      </c>
      <c r="V6196" t="s">
        <v>482</v>
      </c>
      <c r="W6196" t="s">
        <v>554</v>
      </c>
      <c r="AJ6196" s="1" t="s">
        <v>461</v>
      </c>
      <c r="AU6196" s="26">
        <v>4621.17</v>
      </c>
      <c r="BE6196" s="24">
        <v>45100</v>
      </c>
      <c r="BG6196" s="22">
        <v>20030084482</v>
      </c>
    </row>
    <row r="6197" spans="1:59" x14ac:dyDescent="0.3">
      <c r="A6197" t="s">
        <v>6948</v>
      </c>
      <c r="B6197" s="1" t="s">
        <v>64</v>
      </c>
      <c r="C6197" t="s">
        <v>96</v>
      </c>
      <c r="D6197" t="s">
        <v>78</v>
      </c>
      <c r="O6197" t="s">
        <v>124</v>
      </c>
      <c r="P6197" s="1" t="s">
        <v>480</v>
      </c>
      <c r="V6197" t="s">
        <v>483</v>
      </c>
      <c r="W6197" t="s">
        <v>583</v>
      </c>
      <c r="AJ6197" s="1" t="s">
        <v>461</v>
      </c>
      <c r="AU6197" s="26">
        <v>5638.09</v>
      </c>
      <c r="BE6197" s="24">
        <v>45044</v>
      </c>
      <c r="BG6197" s="22">
        <v>20030085397</v>
      </c>
    </row>
    <row r="6198" spans="1:59" x14ac:dyDescent="0.3">
      <c r="A6198" t="s">
        <v>6949</v>
      </c>
      <c r="B6198" s="1" t="s">
        <v>64</v>
      </c>
      <c r="C6198" t="s">
        <v>93</v>
      </c>
      <c r="D6198" t="s">
        <v>78</v>
      </c>
      <c r="O6198" t="s">
        <v>150</v>
      </c>
      <c r="P6198" s="1" t="s">
        <v>480</v>
      </c>
      <c r="V6198" t="s">
        <v>482</v>
      </c>
      <c r="W6198" t="s">
        <v>490</v>
      </c>
      <c r="AJ6198" s="1" t="s">
        <v>461</v>
      </c>
      <c r="AU6198" s="26">
        <v>3724.81</v>
      </c>
      <c r="BE6198" s="24">
        <v>45100</v>
      </c>
      <c r="BG6198" s="22">
        <v>20030087760</v>
      </c>
    </row>
    <row r="6199" spans="1:59" x14ac:dyDescent="0.3">
      <c r="A6199" t="s">
        <v>6950</v>
      </c>
      <c r="B6199" s="1" t="s">
        <v>64</v>
      </c>
      <c r="C6199" t="s">
        <v>93</v>
      </c>
      <c r="D6199" t="s">
        <v>78</v>
      </c>
      <c r="O6199" t="s">
        <v>150</v>
      </c>
      <c r="P6199" s="1" t="s">
        <v>480</v>
      </c>
      <c r="V6199" t="s">
        <v>482</v>
      </c>
      <c r="W6199" t="s">
        <v>490</v>
      </c>
      <c r="AJ6199" s="1" t="s">
        <v>461</v>
      </c>
      <c r="AU6199" s="26">
        <v>2923</v>
      </c>
      <c r="BE6199" s="24">
        <v>45100</v>
      </c>
      <c r="BG6199" s="22">
        <v>20030087764</v>
      </c>
    </row>
    <row r="6200" spans="1:59" x14ac:dyDescent="0.3">
      <c r="A6200" t="s">
        <v>6951</v>
      </c>
      <c r="B6200" s="1" t="s">
        <v>64</v>
      </c>
      <c r="C6200" t="s">
        <v>93</v>
      </c>
      <c r="D6200" t="s">
        <v>78</v>
      </c>
      <c r="O6200" t="s">
        <v>150</v>
      </c>
      <c r="P6200" s="1" t="s">
        <v>480</v>
      </c>
      <c r="V6200" t="s">
        <v>482</v>
      </c>
      <c r="W6200" t="s">
        <v>490</v>
      </c>
      <c r="AJ6200" s="1" t="s">
        <v>461</v>
      </c>
      <c r="AU6200" s="26">
        <v>695.83</v>
      </c>
      <c r="BE6200" s="24">
        <v>45100</v>
      </c>
      <c r="BG6200" s="22">
        <v>20030088743</v>
      </c>
    </row>
    <row r="6201" spans="1:59" x14ac:dyDescent="0.3">
      <c r="A6201" t="s">
        <v>6952</v>
      </c>
      <c r="B6201" s="1" t="s">
        <v>64</v>
      </c>
      <c r="C6201" t="s">
        <v>96</v>
      </c>
      <c r="D6201" t="s">
        <v>78</v>
      </c>
      <c r="O6201" t="s">
        <v>124</v>
      </c>
      <c r="P6201" s="1" t="s">
        <v>480</v>
      </c>
      <c r="V6201" t="s">
        <v>483</v>
      </c>
      <c r="W6201" t="s">
        <v>497</v>
      </c>
      <c r="AJ6201" s="1" t="s">
        <v>461</v>
      </c>
      <c r="AU6201" s="26">
        <v>4155</v>
      </c>
      <c r="BE6201" s="24">
        <v>45044</v>
      </c>
      <c r="BG6201" s="22">
        <v>20030090066</v>
      </c>
    </row>
    <row r="6202" spans="1:59" x14ac:dyDescent="0.3">
      <c r="A6202" t="s">
        <v>6953</v>
      </c>
      <c r="B6202" s="1" t="s">
        <v>64</v>
      </c>
      <c r="C6202" t="s">
        <v>96</v>
      </c>
      <c r="D6202" t="s">
        <v>78</v>
      </c>
      <c r="O6202" t="s">
        <v>150</v>
      </c>
      <c r="P6202" s="1" t="s">
        <v>480</v>
      </c>
      <c r="V6202" t="s">
        <v>483</v>
      </c>
      <c r="W6202" t="s">
        <v>545</v>
      </c>
      <c r="AJ6202" s="1" t="s">
        <v>461</v>
      </c>
      <c r="AU6202" s="26">
        <v>4082</v>
      </c>
      <c r="BE6202" s="24">
        <v>45044</v>
      </c>
      <c r="BG6202" s="22">
        <v>20030090523</v>
      </c>
    </row>
    <row r="6203" spans="1:59" x14ac:dyDescent="0.3">
      <c r="A6203" t="s">
        <v>6954</v>
      </c>
      <c r="B6203" s="1" t="s">
        <v>64</v>
      </c>
      <c r="C6203" t="s">
        <v>96</v>
      </c>
      <c r="D6203" t="s">
        <v>78</v>
      </c>
      <c r="O6203" t="s">
        <v>124</v>
      </c>
      <c r="P6203" s="1" t="s">
        <v>480</v>
      </c>
      <c r="V6203" t="s">
        <v>483</v>
      </c>
      <c r="W6203" t="s">
        <v>545</v>
      </c>
      <c r="AJ6203" s="1" t="s">
        <v>461</v>
      </c>
      <c r="AU6203" s="26"/>
      <c r="BE6203" s="24">
        <v>45044</v>
      </c>
      <c r="BG6203" s="22">
        <v>20030090537</v>
      </c>
    </row>
    <row r="6204" spans="1:59" x14ac:dyDescent="0.3">
      <c r="A6204" t="s">
        <v>6955</v>
      </c>
      <c r="B6204" s="1" t="s">
        <v>64</v>
      </c>
      <c r="C6204" t="s">
        <v>93</v>
      </c>
      <c r="D6204" t="s">
        <v>78</v>
      </c>
      <c r="O6204" t="s">
        <v>150</v>
      </c>
      <c r="P6204" s="1" t="s">
        <v>480</v>
      </c>
      <c r="V6204" t="s">
        <v>482</v>
      </c>
      <c r="W6204" t="s">
        <v>554</v>
      </c>
      <c r="AJ6204" s="1" t="s">
        <v>461</v>
      </c>
      <c r="AU6204" s="26">
        <v>2047.34</v>
      </c>
      <c r="BE6204" s="24">
        <v>45100</v>
      </c>
      <c r="BG6204" s="22">
        <v>20030090644</v>
      </c>
    </row>
    <row r="6205" spans="1:59" x14ac:dyDescent="0.3">
      <c r="A6205" t="s">
        <v>6956</v>
      </c>
      <c r="B6205" s="1" t="s">
        <v>64</v>
      </c>
      <c r="C6205" t="s">
        <v>93</v>
      </c>
      <c r="D6205" t="s">
        <v>78</v>
      </c>
      <c r="O6205" t="s">
        <v>150</v>
      </c>
      <c r="P6205" s="1" t="s">
        <v>480</v>
      </c>
      <c r="V6205" t="s">
        <v>482</v>
      </c>
      <c r="W6205" t="s">
        <v>554</v>
      </c>
      <c r="AJ6205" s="1" t="s">
        <v>461</v>
      </c>
      <c r="AU6205" s="26">
        <v>2116.83</v>
      </c>
      <c r="BE6205" s="24">
        <v>45100</v>
      </c>
      <c r="BG6205" s="22">
        <v>20030091286</v>
      </c>
    </row>
    <row r="6206" spans="1:59" x14ac:dyDescent="0.3">
      <c r="A6206" t="s">
        <v>6957</v>
      </c>
      <c r="B6206" s="1" t="s">
        <v>64</v>
      </c>
      <c r="C6206" t="s">
        <v>93</v>
      </c>
      <c r="D6206" t="s">
        <v>78</v>
      </c>
      <c r="O6206" t="s">
        <v>150</v>
      </c>
      <c r="P6206" s="1" t="s">
        <v>480</v>
      </c>
      <c r="V6206" t="s">
        <v>482</v>
      </c>
      <c r="W6206" t="s">
        <v>554</v>
      </c>
      <c r="AJ6206" s="1" t="s">
        <v>461</v>
      </c>
      <c r="AU6206" s="26">
        <v>2309.13</v>
      </c>
      <c r="BE6206" s="24">
        <v>45100</v>
      </c>
      <c r="BG6206" s="22">
        <v>20030091312</v>
      </c>
    </row>
    <row r="6207" spans="1:59" x14ac:dyDescent="0.3">
      <c r="A6207" t="s">
        <v>6958</v>
      </c>
      <c r="B6207" s="1" t="s">
        <v>64</v>
      </c>
      <c r="C6207" t="s">
        <v>93</v>
      </c>
      <c r="D6207" t="s">
        <v>78</v>
      </c>
      <c r="O6207" t="s">
        <v>150</v>
      </c>
      <c r="P6207" s="1" t="s">
        <v>480</v>
      </c>
      <c r="V6207" t="s">
        <v>482</v>
      </c>
      <c r="W6207" t="s">
        <v>490</v>
      </c>
      <c r="AJ6207" s="1" t="s">
        <v>461</v>
      </c>
      <c r="AU6207" s="26">
        <v>4538.71</v>
      </c>
      <c r="BE6207" s="24">
        <v>45100</v>
      </c>
      <c r="BG6207" s="22">
        <v>20030091823</v>
      </c>
    </row>
    <row r="6208" spans="1:59" x14ac:dyDescent="0.3">
      <c r="A6208" t="s">
        <v>6959</v>
      </c>
      <c r="B6208" s="1" t="s">
        <v>64</v>
      </c>
      <c r="C6208" t="s">
        <v>93</v>
      </c>
      <c r="D6208" t="s">
        <v>78</v>
      </c>
      <c r="O6208" t="s">
        <v>150</v>
      </c>
      <c r="P6208" s="1" t="s">
        <v>480</v>
      </c>
      <c r="V6208" t="s">
        <v>482</v>
      </c>
      <c r="W6208" t="s">
        <v>490</v>
      </c>
      <c r="AJ6208" s="1" t="s">
        <v>461</v>
      </c>
      <c r="AU6208" s="26">
        <v>885</v>
      </c>
      <c r="BE6208" s="24">
        <v>45100</v>
      </c>
      <c r="BG6208" s="22">
        <v>20030092141</v>
      </c>
    </row>
    <row r="6209" spans="1:59" x14ac:dyDescent="0.3">
      <c r="A6209" t="s">
        <v>6960</v>
      </c>
      <c r="B6209" s="1" t="s">
        <v>64</v>
      </c>
      <c r="C6209" t="s">
        <v>96</v>
      </c>
      <c r="D6209" t="s">
        <v>78</v>
      </c>
      <c r="O6209" t="s">
        <v>124</v>
      </c>
      <c r="P6209" s="1" t="s">
        <v>480</v>
      </c>
      <c r="V6209" t="s">
        <v>483</v>
      </c>
      <c r="W6209" t="s">
        <v>497</v>
      </c>
      <c r="AJ6209" s="1" t="s">
        <v>461</v>
      </c>
      <c r="AU6209" s="26">
        <v>5220.08</v>
      </c>
      <c r="BE6209" s="24">
        <v>45044</v>
      </c>
      <c r="BG6209" s="22">
        <v>20030092607</v>
      </c>
    </row>
    <row r="6210" spans="1:59" x14ac:dyDescent="0.3">
      <c r="A6210" t="s">
        <v>6961</v>
      </c>
      <c r="B6210" s="1" t="s">
        <v>64</v>
      </c>
      <c r="C6210" t="s">
        <v>93</v>
      </c>
      <c r="D6210" t="s">
        <v>78</v>
      </c>
      <c r="O6210" t="s">
        <v>150</v>
      </c>
      <c r="P6210" s="1" t="s">
        <v>480</v>
      </c>
      <c r="V6210" t="s">
        <v>482</v>
      </c>
      <c r="W6210" t="s">
        <v>699</v>
      </c>
      <c r="AJ6210" s="1" t="s">
        <v>461</v>
      </c>
      <c r="AU6210" s="26">
        <v>1670.69</v>
      </c>
      <c r="BE6210" s="24">
        <v>45100</v>
      </c>
      <c r="BG6210" s="22">
        <v>20030095435</v>
      </c>
    </row>
    <row r="6211" spans="1:59" x14ac:dyDescent="0.3">
      <c r="A6211" t="s">
        <v>6962</v>
      </c>
      <c r="B6211" s="1" t="s">
        <v>64</v>
      </c>
      <c r="C6211" t="s">
        <v>93</v>
      </c>
      <c r="D6211" t="s">
        <v>78</v>
      </c>
      <c r="O6211" t="s">
        <v>150</v>
      </c>
      <c r="P6211" s="1" t="s">
        <v>480</v>
      </c>
      <c r="V6211" t="s">
        <v>482</v>
      </c>
      <c r="W6211" t="s">
        <v>490</v>
      </c>
      <c r="AJ6211" s="1" t="s">
        <v>461</v>
      </c>
      <c r="AU6211" s="26">
        <v>3231</v>
      </c>
      <c r="BE6211" s="24">
        <v>45100</v>
      </c>
      <c r="BG6211" s="22">
        <v>20030105402</v>
      </c>
    </row>
    <row r="6212" spans="1:59" x14ac:dyDescent="0.3">
      <c r="A6212" t="s">
        <v>6963</v>
      </c>
      <c r="B6212" s="1" t="s">
        <v>64</v>
      </c>
      <c r="C6212" t="s">
        <v>93</v>
      </c>
      <c r="D6212" t="s">
        <v>78</v>
      </c>
      <c r="O6212" t="s">
        <v>150</v>
      </c>
      <c r="P6212" s="1" t="s">
        <v>480</v>
      </c>
      <c r="V6212" t="s">
        <v>482</v>
      </c>
      <c r="W6212" t="s">
        <v>490</v>
      </c>
      <c r="AJ6212" s="1" t="s">
        <v>461</v>
      </c>
      <c r="AU6212" s="26">
        <v>5923.06</v>
      </c>
      <c r="BE6212" s="24">
        <v>45100</v>
      </c>
      <c r="BG6212" s="22">
        <v>20030107245</v>
      </c>
    </row>
    <row r="6213" spans="1:59" x14ac:dyDescent="0.3">
      <c r="A6213" t="s">
        <v>6964</v>
      </c>
      <c r="B6213" s="1" t="s">
        <v>64</v>
      </c>
      <c r="C6213" t="s">
        <v>93</v>
      </c>
      <c r="D6213" t="s">
        <v>78</v>
      </c>
      <c r="O6213" t="s">
        <v>150</v>
      </c>
      <c r="P6213" s="1" t="s">
        <v>480</v>
      </c>
      <c r="V6213" t="s">
        <v>482</v>
      </c>
      <c r="W6213" t="s">
        <v>490</v>
      </c>
      <c r="AJ6213" s="1" t="s">
        <v>461</v>
      </c>
      <c r="AU6213" s="26">
        <v>1401.54</v>
      </c>
      <c r="BE6213" s="24">
        <v>45100</v>
      </c>
      <c r="BG6213" s="22">
        <v>20030108720</v>
      </c>
    </row>
    <row r="6214" spans="1:59" x14ac:dyDescent="0.3">
      <c r="A6214" t="s">
        <v>6965</v>
      </c>
      <c r="B6214" s="1" t="s">
        <v>64</v>
      </c>
      <c r="C6214" t="s">
        <v>93</v>
      </c>
      <c r="D6214" t="s">
        <v>78</v>
      </c>
      <c r="O6214" t="s">
        <v>150</v>
      </c>
      <c r="P6214" s="1" t="s">
        <v>480</v>
      </c>
      <c r="V6214" t="s">
        <v>482</v>
      </c>
      <c r="W6214" t="s">
        <v>490</v>
      </c>
      <c r="AJ6214" s="1" t="s">
        <v>461</v>
      </c>
      <c r="AU6214" s="26">
        <v>4538.58</v>
      </c>
      <c r="BE6214" s="24">
        <v>45100</v>
      </c>
      <c r="BG6214" s="22">
        <v>20030113429</v>
      </c>
    </row>
    <row r="6215" spans="1:59" x14ac:dyDescent="0.3">
      <c r="A6215" t="s">
        <v>6966</v>
      </c>
      <c r="B6215" s="1" t="s">
        <v>64</v>
      </c>
      <c r="C6215" t="s">
        <v>93</v>
      </c>
      <c r="D6215" t="s">
        <v>78</v>
      </c>
      <c r="O6215" t="s">
        <v>150</v>
      </c>
      <c r="P6215" s="1" t="s">
        <v>480</v>
      </c>
      <c r="V6215" t="s">
        <v>482</v>
      </c>
      <c r="W6215" t="s">
        <v>699</v>
      </c>
      <c r="AJ6215" s="1" t="s">
        <v>461</v>
      </c>
      <c r="AU6215" s="26">
        <v>1398.54</v>
      </c>
      <c r="BE6215" s="24">
        <v>45100</v>
      </c>
      <c r="BG6215" s="22">
        <v>20030119494</v>
      </c>
    </row>
    <row r="6216" spans="1:59" x14ac:dyDescent="0.3">
      <c r="A6216" t="s">
        <v>6967</v>
      </c>
      <c r="B6216" s="1" t="s">
        <v>64</v>
      </c>
      <c r="C6216" t="s">
        <v>96</v>
      </c>
      <c r="D6216" t="s">
        <v>78</v>
      </c>
      <c r="O6216" t="s">
        <v>124</v>
      </c>
      <c r="P6216" s="1" t="s">
        <v>480</v>
      </c>
      <c r="V6216" t="s">
        <v>483</v>
      </c>
      <c r="W6216" t="s">
        <v>497</v>
      </c>
      <c r="AJ6216" s="1" t="s">
        <v>461</v>
      </c>
      <c r="AU6216" s="26">
        <v>4269.78</v>
      </c>
      <c r="BE6216" s="24">
        <v>45044</v>
      </c>
      <c r="BG6216" s="22">
        <v>20030119598</v>
      </c>
    </row>
    <row r="6217" spans="1:59" x14ac:dyDescent="0.3">
      <c r="A6217" t="s">
        <v>6968</v>
      </c>
      <c r="B6217" s="1" t="s">
        <v>64</v>
      </c>
      <c r="C6217" t="s">
        <v>93</v>
      </c>
      <c r="D6217" t="s">
        <v>78</v>
      </c>
      <c r="O6217" t="s">
        <v>150</v>
      </c>
      <c r="P6217" s="1" t="s">
        <v>480</v>
      </c>
      <c r="V6217" t="s">
        <v>482</v>
      </c>
      <c r="W6217" t="s">
        <v>699</v>
      </c>
      <c r="AJ6217" s="1" t="s">
        <v>461</v>
      </c>
      <c r="AU6217" s="26">
        <v>2645.58</v>
      </c>
      <c r="BE6217" s="24">
        <v>45100</v>
      </c>
      <c r="BG6217" s="22">
        <v>20030119682</v>
      </c>
    </row>
    <row r="6218" spans="1:59" x14ac:dyDescent="0.3">
      <c r="A6218" t="s">
        <v>6969</v>
      </c>
      <c r="B6218" s="1" t="s">
        <v>64</v>
      </c>
      <c r="C6218" t="s">
        <v>93</v>
      </c>
      <c r="D6218" t="s">
        <v>78</v>
      </c>
      <c r="O6218" t="s">
        <v>150</v>
      </c>
      <c r="P6218" s="1" t="s">
        <v>480</v>
      </c>
      <c r="V6218" t="s">
        <v>482</v>
      </c>
      <c r="W6218" t="s">
        <v>699</v>
      </c>
      <c r="AJ6218" s="1" t="s">
        <v>461</v>
      </c>
      <c r="AU6218" s="26">
        <v>1424.61</v>
      </c>
      <c r="BE6218" s="24">
        <v>45100</v>
      </c>
      <c r="BG6218" s="22">
        <v>20030119813</v>
      </c>
    </row>
    <row r="6219" spans="1:59" x14ac:dyDescent="0.3">
      <c r="A6219" t="s">
        <v>6970</v>
      </c>
      <c r="B6219" s="1" t="s">
        <v>64</v>
      </c>
      <c r="C6219" t="s">
        <v>93</v>
      </c>
      <c r="D6219" t="s">
        <v>78</v>
      </c>
      <c r="O6219" t="s">
        <v>150</v>
      </c>
      <c r="P6219" s="1" t="s">
        <v>480</v>
      </c>
      <c r="V6219" t="s">
        <v>482</v>
      </c>
      <c r="W6219" t="s">
        <v>554</v>
      </c>
      <c r="AJ6219" s="1" t="s">
        <v>461</v>
      </c>
      <c r="AU6219" s="26">
        <v>4357.55</v>
      </c>
      <c r="BE6219" s="24">
        <v>45100</v>
      </c>
      <c r="BG6219" s="22">
        <v>20030121533</v>
      </c>
    </row>
    <row r="6220" spans="1:59" x14ac:dyDescent="0.3">
      <c r="A6220" t="s">
        <v>6971</v>
      </c>
      <c r="B6220" s="1" t="s">
        <v>64</v>
      </c>
      <c r="C6220" t="s">
        <v>96</v>
      </c>
      <c r="D6220" t="s">
        <v>78</v>
      </c>
      <c r="O6220" t="s">
        <v>124</v>
      </c>
      <c r="P6220" s="1" t="s">
        <v>480</v>
      </c>
      <c r="V6220" t="s">
        <v>483</v>
      </c>
      <c r="W6220" t="s">
        <v>497</v>
      </c>
      <c r="AJ6220" s="1" t="s">
        <v>461</v>
      </c>
      <c r="AU6220" s="26">
        <v>5580</v>
      </c>
      <c r="BE6220" s="24">
        <v>45044</v>
      </c>
      <c r="BG6220" s="22">
        <v>20030121844</v>
      </c>
    </row>
    <row r="6221" spans="1:59" x14ac:dyDescent="0.3">
      <c r="A6221" t="s">
        <v>6972</v>
      </c>
      <c r="B6221" s="1" t="s">
        <v>64</v>
      </c>
      <c r="C6221" t="s">
        <v>93</v>
      </c>
      <c r="D6221" t="s">
        <v>78</v>
      </c>
      <c r="O6221" t="s">
        <v>150</v>
      </c>
      <c r="P6221" s="1" t="s">
        <v>480</v>
      </c>
      <c r="V6221" t="s">
        <v>482</v>
      </c>
      <c r="W6221" t="s">
        <v>554</v>
      </c>
      <c r="AJ6221" s="1" t="s">
        <v>461</v>
      </c>
      <c r="AU6221" s="26">
        <v>3312.86</v>
      </c>
      <c r="BE6221" s="24">
        <v>45100</v>
      </c>
      <c r="BG6221" s="22">
        <v>20030125770</v>
      </c>
    </row>
    <row r="6222" spans="1:59" x14ac:dyDescent="0.3">
      <c r="A6222" t="s">
        <v>6973</v>
      </c>
      <c r="B6222" s="1" t="s">
        <v>64</v>
      </c>
      <c r="C6222" t="s">
        <v>93</v>
      </c>
      <c r="D6222" t="s">
        <v>78</v>
      </c>
      <c r="O6222" t="s">
        <v>150</v>
      </c>
      <c r="P6222" s="1" t="s">
        <v>480</v>
      </c>
      <c r="V6222" t="s">
        <v>482</v>
      </c>
      <c r="W6222" t="s">
        <v>490</v>
      </c>
      <c r="AJ6222" s="1" t="s">
        <v>461</v>
      </c>
      <c r="AU6222" s="26">
        <v>3704.32</v>
      </c>
      <c r="BE6222" s="24">
        <v>45100</v>
      </c>
      <c r="BG6222" s="22">
        <v>20030126728</v>
      </c>
    </row>
    <row r="6223" spans="1:59" x14ac:dyDescent="0.3">
      <c r="A6223" t="s">
        <v>6974</v>
      </c>
      <c r="B6223" s="1" t="s">
        <v>64</v>
      </c>
      <c r="C6223" t="s">
        <v>96</v>
      </c>
      <c r="D6223" t="s">
        <v>78</v>
      </c>
      <c r="O6223" t="s">
        <v>124</v>
      </c>
      <c r="P6223" s="1" t="s">
        <v>480</v>
      </c>
      <c r="V6223" t="s">
        <v>483</v>
      </c>
      <c r="W6223" t="s">
        <v>545</v>
      </c>
      <c r="AJ6223" s="1" t="s">
        <v>461</v>
      </c>
      <c r="AU6223" s="26">
        <v>2835.82</v>
      </c>
      <c r="BE6223" s="24">
        <v>45044</v>
      </c>
      <c r="BG6223" s="22">
        <v>20030130795</v>
      </c>
    </row>
    <row r="6224" spans="1:59" x14ac:dyDescent="0.3">
      <c r="A6224" t="s">
        <v>6975</v>
      </c>
      <c r="B6224" s="1" t="s">
        <v>64</v>
      </c>
      <c r="C6224" t="s">
        <v>96</v>
      </c>
      <c r="D6224" t="s">
        <v>78</v>
      </c>
      <c r="O6224" t="s">
        <v>124</v>
      </c>
      <c r="P6224" s="1" t="s">
        <v>480</v>
      </c>
      <c r="V6224" t="s">
        <v>483</v>
      </c>
      <c r="W6224" t="s">
        <v>497</v>
      </c>
      <c r="AJ6224" s="1" t="s">
        <v>461</v>
      </c>
      <c r="AU6224" s="26">
        <v>1965.2</v>
      </c>
      <c r="BE6224" s="24">
        <v>45044</v>
      </c>
      <c r="BG6224" s="22">
        <v>20030131026</v>
      </c>
    </row>
    <row r="6225" spans="1:59" x14ac:dyDescent="0.3">
      <c r="A6225" t="s">
        <v>6976</v>
      </c>
      <c r="B6225" s="1" t="s">
        <v>64</v>
      </c>
      <c r="C6225" t="s">
        <v>96</v>
      </c>
      <c r="D6225" t="s">
        <v>78</v>
      </c>
      <c r="O6225" t="s">
        <v>124</v>
      </c>
      <c r="P6225" s="1" t="s">
        <v>480</v>
      </c>
      <c r="V6225" t="s">
        <v>483</v>
      </c>
      <c r="W6225" t="s">
        <v>496</v>
      </c>
      <c r="AJ6225" s="1" t="s">
        <v>461</v>
      </c>
      <c r="AU6225" s="26">
        <v>4730</v>
      </c>
      <c r="BE6225" s="24">
        <v>45044</v>
      </c>
      <c r="BG6225" s="22">
        <v>20030132437</v>
      </c>
    </row>
    <row r="6226" spans="1:59" x14ac:dyDescent="0.3">
      <c r="A6226" t="s">
        <v>6977</v>
      </c>
      <c r="B6226" s="1" t="s">
        <v>64</v>
      </c>
      <c r="C6226" t="s">
        <v>96</v>
      </c>
      <c r="D6226" t="s">
        <v>78</v>
      </c>
      <c r="O6226" t="s">
        <v>124</v>
      </c>
      <c r="P6226" s="1" t="s">
        <v>480</v>
      </c>
      <c r="V6226" t="s">
        <v>483</v>
      </c>
      <c r="W6226" t="s">
        <v>511</v>
      </c>
      <c r="AJ6226" s="1" t="s">
        <v>461</v>
      </c>
      <c r="AU6226" s="26">
        <v>6896.88</v>
      </c>
      <c r="BE6226" s="24">
        <v>45044</v>
      </c>
      <c r="BG6226" s="22">
        <v>20030134629</v>
      </c>
    </row>
    <row r="6227" spans="1:59" x14ac:dyDescent="0.3">
      <c r="A6227" t="s">
        <v>6978</v>
      </c>
      <c r="B6227" s="1" t="s">
        <v>64</v>
      </c>
      <c r="C6227" t="s">
        <v>93</v>
      </c>
      <c r="D6227" t="s">
        <v>78</v>
      </c>
      <c r="O6227" t="s">
        <v>150</v>
      </c>
      <c r="P6227" s="1" t="s">
        <v>480</v>
      </c>
      <c r="V6227" t="s">
        <v>482</v>
      </c>
      <c r="W6227" t="s">
        <v>554</v>
      </c>
      <c r="AJ6227" s="1" t="s">
        <v>461</v>
      </c>
      <c r="AU6227" s="26">
        <v>3380.34</v>
      </c>
      <c r="BE6227" s="24">
        <v>45100</v>
      </c>
      <c r="BG6227" s="22">
        <v>20030135911</v>
      </c>
    </row>
    <row r="6228" spans="1:59" x14ac:dyDescent="0.3">
      <c r="A6228" t="s">
        <v>6979</v>
      </c>
      <c r="B6228" s="1" t="s">
        <v>64</v>
      </c>
      <c r="C6228" t="s">
        <v>93</v>
      </c>
      <c r="D6228" t="s">
        <v>78</v>
      </c>
      <c r="O6228" t="s">
        <v>150</v>
      </c>
      <c r="P6228" s="1" t="s">
        <v>480</v>
      </c>
      <c r="V6228" t="s">
        <v>482</v>
      </c>
      <c r="W6228" t="s">
        <v>554</v>
      </c>
      <c r="AJ6228" s="1" t="s">
        <v>461</v>
      </c>
      <c r="AU6228" s="26">
        <v>1816.52</v>
      </c>
      <c r="BE6228" s="24">
        <v>45100</v>
      </c>
      <c r="BG6228" s="22">
        <v>20030136297</v>
      </c>
    </row>
    <row r="6229" spans="1:59" x14ac:dyDescent="0.3">
      <c r="A6229" t="s">
        <v>6980</v>
      </c>
      <c r="B6229" s="1" t="s">
        <v>64</v>
      </c>
      <c r="C6229" t="s">
        <v>93</v>
      </c>
      <c r="D6229" t="s">
        <v>78</v>
      </c>
      <c r="O6229" t="s">
        <v>150</v>
      </c>
      <c r="P6229" s="1" t="s">
        <v>480</v>
      </c>
      <c r="V6229" t="s">
        <v>482</v>
      </c>
      <c r="W6229" t="s">
        <v>554</v>
      </c>
      <c r="AJ6229" s="1" t="s">
        <v>461</v>
      </c>
      <c r="AU6229" s="26">
        <v>4087.44</v>
      </c>
      <c r="BE6229" s="24">
        <v>45100</v>
      </c>
      <c r="BG6229" s="22">
        <v>20030136665</v>
      </c>
    </row>
    <row r="6230" spans="1:59" x14ac:dyDescent="0.3">
      <c r="A6230" t="s">
        <v>6981</v>
      </c>
      <c r="B6230" s="1" t="s">
        <v>64</v>
      </c>
      <c r="C6230" t="s">
        <v>90</v>
      </c>
      <c r="D6230" t="s">
        <v>78</v>
      </c>
      <c r="O6230" t="s">
        <v>124</v>
      </c>
      <c r="P6230" s="1" t="s">
        <v>480</v>
      </c>
      <c r="V6230" t="s">
        <v>484</v>
      </c>
      <c r="W6230" t="s">
        <v>593</v>
      </c>
      <c r="AJ6230" s="1" t="s">
        <v>461</v>
      </c>
      <c r="AU6230" s="26">
        <v>4310.33</v>
      </c>
      <c r="BE6230" s="24">
        <v>45044</v>
      </c>
      <c r="BG6230" s="22">
        <v>20030136782</v>
      </c>
    </row>
    <row r="6231" spans="1:59" x14ac:dyDescent="0.3">
      <c r="A6231" t="s">
        <v>6982</v>
      </c>
      <c r="B6231" s="1" t="s">
        <v>64</v>
      </c>
      <c r="C6231" t="s">
        <v>93</v>
      </c>
      <c r="D6231" t="s">
        <v>78</v>
      </c>
      <c r="O6231" t="s">
        <v>150</v>
      </c>
      <c r="P6231" s="1" t="s">
        <v>480</v>
      </c>
      <c r="V6231" t="s">
        <v>482</v>
      </c>
      <c r="W6231" t="s">
        <v>554</v>
      </c>
      <c r="AJ6231" s="1" t="s">
        <v>461</v>
      </c>
      <c r="AU6231" s="26">
        <v>4022.7</v>
      </c>
      <c r="BE6231" s="24">
        <v>45100</v>
      </c>
      <c r="BG6231" s="22">
        <v>20030136858</v>
      </c>
    </row>
    <row r="6232" spans="1:59" x14ac:dyDescent="0.3">
      <c r="A6232" t="s">
        <v>6983</v>
      </c>
      <c r="B6232" s="1" t="s">
        <v>64</v>
      </c>
      <c r="C6232" t="s">
        <v>93</v>
      </c>
      <c r="D6232" t="s">
        <v>78</v>
      </c>
      <c r="O6232" t="s">
        <v>150</v>
      </c>
      <c r="P6232" s="1" t="s">
        <v>480</v>
      </c>
      <c r="V6232" t="s">
        <v>482</v>
      </c>
      <c r="W6232" t="s">
        <v>554</v>
      </c>
      <c r="AJ6232" s="1" t="s">
        <v>461</v>
      </c>
      <c r="AU6232" s="26">
        <v>2036.59</v>
      </c>
      <c r="BE6232" s="24">
        <v>45100</v>
      </c>
      <c r="BG6232" s="22">
        <v>20030137216</v>
      </c>
    </row>
    <row r="6233" spans="1:59" x14ac:dyDescent="0.3">
      <c r="A6233" t="s">
        <v>6984</v>
      </c>
      <c r="B6233" s="1" t="s">
        <v>64</v>
      </c>
      <c r="C6233" t="s">
        <v>93</v>
      </c>
      <c r="D6233" t="s">
        <v>78</v>
      </c>
      <c r="O6233" t="s">
        <v>150</v>
      </c>
      <c r="P6233" s="1" t="s">
        <v>480</v>
      </c>
      <c r="V6233" t="s">
        <v>482</v>
      </c>
      <c r="W6233" t="s">
        <v>554</v>
      </c>
      <c r="AJ6233" s="1" t="s">
        <v>461</v>
      </c>
      <c r="AU6233" s="26">
        <v>4056.04</v>
      </c>
      <c r="BE6233" s="24">
        <v>45100</v>
      </c>
      <c r="BG6233" s="22">
        <v>20030137314</v>
      </c>
    </row>
    <row r="6234" spans="1:59" x14ac:dyDescent="0.3">
      <c r="A6234" t="s">
        <v>6985</v>
      </c>
      <c r="B6234" s="1" t="s">
        <v>64</v>
      </c>
      <c r="C6234" t="s">
        <v>96</v>
      </c>
      <c r="D6234" t="s">
        <v>78</v>
      </c>
      <c r="O6234" t="s">
        <v>124</v>
      </c>
      <c r="P6234" s="1" t="s">
        <v>480</v>
      </c>
      <c r="V6234" t="s">
        <v>483</v>
      </c>
      <c r="W6234" t="s">
        <v>496</v>
      </c>
      <c r="AJ6234" s="1" t="s">
        <v>461</v>
      </c>
      <c r="AU6234" s="26">
        <v>6745.63</v>
      </c>
      <c r="BE6234" s="24">
        <v>45044</v>
      </c>
      <c r="BG6234" s="22">
        <v>20030137756</v>
      </c>
    </row>
    <row r="6235" spans="1:59" x14ac:dyDescent="0.3">
      <c r="A6235" t="s">
        <v>6986</v>
      </c>
      <c r="B6235" s="1" t="s">
        <v>64</v>
      </c>
      <c r="C6235" t="s">
        <v>96</v>
      </c>
      <c r="D6235" t="s">
        <v>78</v>
      </c>
      <c r="O6235" t="s">
        <v>124</v>
      </c>
      <c r="P6235" s="1" t="s">
        <v>480</v>
      </c>
      <c r="V6235" t="s">
        <v>483</v>
      </c>
      <c r="W6235" t="s">
        <v>511</v>
      </c>
      <c r="AJ6235" s="1" t="s">
        <v>461</v>
      </c>
      <c r="AU6235" s="26">
        <v>6709.84</v>
      </c>
      <c r="BE6235" s="24">
        <v>45044</v>
      </c>
      <c r="BG6235" s="22">
        <v>20030144725</v>
      </c>
    </row>
    <row r="6236" spans="1:59" x14ac:dyDescent="0.3">
      <c r="A6236" t="s">
        <v>6987</v>
      </c>
      <c r="B6236" s="1" t="s">
        <v>64</v>
      </c>
      <c r="C6236" t="s">
        <v>93</v>
      </c>
      <c r="D6236" t="s">
        <v>78</v>
      </c>
      <c r="O6236" t="s">
        <v>150</v>
      </c>
      <c r="P6236" s="1" t="s">
        <v>480</v>
      </c>
      <c r="V6236" t="s">
        <v>482</v>
      </c>
      <c r="W6236" t="s">
        <v>490</v>
      </c>
      <c r="AJ6236" s="1" t="s">
        <v>461</v>
      </c>
      <c r="AU6236" s="26">
        <v>2557.61</v>
      </c>
      <c r="BE6236" s="24">
        <v>45100</v>
      </c>
      <c r="BG6236" s="22">
        <v>20030146733</v>
      </c>
    </row>
    <row r="6237" spans="1:59" x14ac:dyDescent="0.3">
      <c r="A6237" t="s">
        <v>6988</v>
      </c>
      <c r="B6237" s="1" t="s">
        <v>64</v>
      </c>
      <c r="C6237" t="s">
        <v>93</v>
      </c>
      <c r="D6237" t="s">
        <v>78</v>
      </c>
      <c r="O6237" t="s">
        <v>150</v>
      </c>
      <c r="P6237" s="1" t="s">
        <v>480</v>
      </c>
      <c r="V6237" t="s">
        <v>482</v>
      </c>
      <c r="W6237" t="s">
        <v>515</v>
      </c>
      <c r="AJ6237" s="1" t="s">
        <v>461</v>
      </c>
      <c r="AU6237" s="26">
        <v>5075.07</v>
      </c>
      <c r="BE6237" s="24">
        <v>45100</v>
      </c>
      <c r="BG6237" s="22">
        <v>20030151787</v>
      </c>
    </row>
    <row r="6238" spans="1:59" x14ac:dyDescent="0.3">
      <c r="A6238" t="s">
        <v>6989</v>
      </c>
      <c r="B6238" s="1" t="s">
        <v>64</v>
      </c>
      <c r="C6238" t="s">
        <v>93</v>
      </c>
      <c r="D6238" t="s">
        <v>78</v>
      </c>
      <c r="O6238" t="s">
        <v>150</v>
      </c>
      <c r="P6238" s="1" t="s">
        <v>480</v>
      </c>
      <c r="V6238" t="s">
        <v>482</v>
      </c>
      <c r="W6238" t="s">
        <v>515</v>
      </c>
      <c r="AJ6238" s="1" t="s">
        <v>461</v>
      </c>
      <c r="AU6238" s="26">
        <v>3858.7</v>
      </c>
      <c r="BE6238" s="24">
        <v>45100</v>
      </c>
      <c r="BG6238" s="22">
        <v>20030151810</v>
      </c>
    </row>
    <row r="6239" spans="1:59" x14ac:dyDescent="0.3">
      <c r="A6239" t="s">
        <v>6990</v>
      </c>
      <c r="B6239" s="1" t="s">
        <v>64</v>
      </c>
      <c r="C6239" t="s">
        <v>93</v>
      </c>
      <c r="D6239" t="s">
        <v>78</v>
      </c>
      <c r="O6239" t="s">
        <v>150</v>
      </c>
      <c r="P6239" s="1" t="s">
        <v>480</v>
      </c>
      <c r="V6239" t="s">
        <v>482</v>
      </c>
      <c r="W6239" t="s">
        <v>515</v>
      </c>
      <c r="AJ6239" s="1" t="s">
        <v>461</v>
      </c>
      <c r="AU6239" s="26">
        <v>5103.68</v>
      </c>
      <c r="BE6239" s="24">
        <v>45100</v>
      </c>
      <c r="BG6239" s="22">
        <v>20030153862</v>
      </c>
    </row>
    <row r="6240" spans="1:59" x14ac:dyDescent="0.3">
      <c r="A6240" t="s">
        <v>6991</v>
      </c>
      <c r="B6240" s="1" t="s">
        <v>64</v>
      </c>
      <c r="C6240" t="s">
        <v>93</v>
      </c>
      <c r="D6240" t="s">
        <v>78</v>
      </c>
      <c r="O6240" t="s">
        <v>150</v>
      </c>
      <c r="P6240" s="1" t="s">
        <v>480</v>
      </c>
      <c r="V6240" t="s">
        <v>482</v>
      </c>
      <c r="W6240" t="s">
        <v>515</v>
      </c>
      <c r="AJ6240" s="1" t="s">
        <v>461</v>
      </c>
      <c r="AU6240" s="26">
        <v>4402.18</v>
      </c>
      <c r="BE6240" s="24">
        <v>45100</v>
      </c>
      <c r="BG6240" s="22">
        <v>20030153885</v>
      </c>
    </row>
    <row r="6241" spans="1:59" x14ac:dyDescent="0.3">
      <c r="A6241" t="s">
        <v>6992</v>
      </c>
      <c r="B6241" s="1" t="s">
        <v>64</v>
      </c>
      <c r="C6241" t="s">
        <v>96</v>
      </c>
      <c r="D6241" t="s">
        <v>78</v>
      </c>
      <c r="O6241" t="s">
        <v>124</v>
      </c>
      <c r="P6241" s="1" t="s">
        <v>480</v>
      </c>
      <c r="V6241" t="s">
        <v>483</v>
      </c>
      <c r="W6241" t="s">
        <v>511</v>
      </c>
      <c r="AJ6241" s="1" t="s">
        <v>461</v>
      </c>
      <c r="AU6241" s="26">
        <v>6632.35</v>
      </c>
      <c r="BE6241" s="24">
        <v>45044</v>
      </c>
      <c r="BG6241" s="22">
        <v>20040001770</v>
      </c>
    </row>
    <row r="6242" spans="1:59" x14ac:dyDescent="0.3">
      <c r="A6242" t="s">
        <v>6993</v>
      </c>
      <c r="B6242" s="1" t="s">
        <v>64</v>
      </c>
      <c r="C6242" t="s">
        <v>93</v>
      </c>
      <c r="D6242" t="s">
        <v>78</v>
      </c>
      <c r="O6242" t="s">
        <v>150</v>
      </c>
      <c r="P6242" s="1" t="s">
        <v>480</v>
      </c>
      <c r="V6242" t="s">
        <v>482</v>
      </c>
      <c r="W6242" t="s">
        <v>490</v>
      </c>
      <c r="AJ6242" s="1" t="s">
        <v>461</v>
      </c>
      <c r="AU6242" s="26">
        <v>4081.42</v>
      </c>
      <c r="BE6242" s="24">
        <v>45100</v>
      </c>
      <c r="BG6242" s="22">
        <v>20040005604</v>
      </c>
    </row>
    <row r="6243" spans="1:59" x14ac:dyDescent="0.3">
      <c r="A6243" t="s">
        <v>6994</v>
      </c>
      <c r="B6243" s="1" t="s">
        <v>64</v>
      </c>
      <c r="C6243" t="s">
        <v>93</v>
      </c>
      <c r="D6243" t="s">
        <v>78</v>
      </c>
      <c r="O6243" t="s">
        <v>150</v>
      </c>
      <c r="P6243" s="1" t="s">
        <v>480</v>
      </c>
      <c r="V6243" t="s">
        <v>487</v>
      </c>
      <c r="W6243" t="s">
        <v>522</v>
      </c>
      <c r="AJ6243" s="1" t="s">
        <v>461</v>
      </c>
      <c r="AU6243" s="26"/>
      <c r="BE6243" s="24">
        <v>45100</v>
      </c>
      <c r="BG6243" s="22">
        <v>20040007495</v>
      </c>
    </row>
    <row r="6244" spans="1:59" x14ac:dyDescent="0.3">
      <c r="A6244" t="s">
        <v>6995</v>
      </c>
      <c r="B6244" s="1" t="s">
        <v>64</v>
      </c>
      <c r="C6244" t="s">
        <v>93</v>
      </c>
      <c r="D6244" t="s">
        <v>78</v>
      </c>
      <c r="O6244" t="s">
        <v>124</v>
      </c>
      <c r="P6244" s="1" t="s">
        <v>480</v>
      </c>
      <c r="V6244" t="s">
        <v>482</v>
      </c>
      <c r="W6244" t="s">
        <v>490</v>
      </c>
      <c r="AJ6244" s="1" t="s">
        <v>461</v>
      </c>
      <c r="AU6244" s="26">
        <v>6071.47</v>
      </c>
      <c r="BE6244" s="24">
        <v>45100</v>
      </c>
      <c r="BG6244" s="22">
        <v>20040007518</v>
      </c>
    </row>
    <row r="6245" spans="1:59" x14ac:dyDescent="0.3">
      <c r="A6245" t="s">
        <v>6996</v>
      </c>
      <c r="B6245" s="1" t="s">
        <v>64</v>
      </c>
      <c r="C6245" t="s">
        <v>93</v>
      </c>
      <c r="D6245" t="s">
        <v>78</v>
      </c>
      <c r="O6245" t="s">
        <v>150</v>
      </c>
      <c r="P6245" s="1" t="s">
        <v>480</v>
      </c>
      <c r="V6245" t="s">
        <v>487</v>
      </c>
      <c r="W6245" t="s">
        <v>522</v>
      </c>
      <c r="AJ6245" s="1" t="s">
        <v>461</v>
      </c>
      <c r="AU6245" s="26">
        <v>4662.87</v>
      </c>
      <c r="BE6245" s="24">
        <v>45100</v>
      </c>
      <c r="BG6245" s="22">
        <v>20040007773</v>
      </c>
    </row>
    <row r="6246" spans="1:59" x14ac:dyDescent="0.3">
      <c r="A6246" t="s">
        <v>6997</v>
      </c>
      <c r="B6246" s="1" t="s">
        <v>64</v>
      </c>
      <c r="C6246" t="s">
        <v>93</v>
      </c>
      <c r="D6246" t="s">
        <v>78</v>
      </c>
      <c r="O6246" t="s">
        <v>150</v>
      </c>
      <c r="P6246" s="1" t="s">
        <v>480</v>
      </c>
      <c r="V6246" t="s">
        <v>482</v>
      </c>
      <c r="W6246" t="s">
        <v>554</v>
      </c>
      <c r="AJ6246" s="1" t="s">
        <v>461</v>
      </c>
      <c r="AU6246" s="26">
        <v>3040.69</v>
      </c>
      <c r="BE6246" s="24">
        <v>45100</v>
      </c>
      <c r="BG6246" s="22">
        <v>20040007779</v>
      </c>
    </row>
    <row r="6247" spans="1:59" x14ac:dyDescent="0.3">
      <c r="A6247" t="s">
        <v>6998</v>
      </c>
      <c r="B6247" s="1" t="s">
        <v>64</v>
      </c>
      <c r="C6247" t="s">
        <v>93</v>
      </c>
      <c r="D6247" t="s">
        <v>78</v>
      </c>
      <c r="O6247" t="s">
        <v>150</v>
      </c>
      <c r="P6247" s="1" t="s">
        <v>480</v>
      </c>
      <c r="V6247" t="s">
        <v>487</v>
      </c>
      <c r="W6247" t="s">
        <v>522</v>
      </c>
      <c r="AJ6247" s="1" t="s">
        <v>461</v>
      </c>
      <c r="AU6247" s="26">
        <v>3199.8</v>
      </c>
      <c r="BE6247" s="24">
        <v>45100</v>
      </c>
      <c r="BG6247" s="22">
        <v>20040007791</v>
      </c>
    </row>
    <row r="6248" spans="1:59" x14ac:dyDescent="0.3">
      <c r="A6248" t="s">
        <v>6999</v>
      </c>
      <c r="B6248" s="1" t="s">
        <v>64</v>
      </c>
      <c r="C6248" t="s">
        <v>93</v>
      </c>
      <c r="D6248" t="s">
        <v>78</v>
      </c>
      <c r="O6248" t="s">
        <v>150</v>
      </c>
      <c r="P6248" s="1" t="s">
        <v>480</v>
      </c>
      <c r="V6248" t="s">
        <v>482</v>
      </c>
      <c r="W6248" t="s">
        <v>490</v>
      </c>
      <c r="AJ6248" s="1" t="s">
        <v>461</v>
      </c>
      <c r="AU6248" s="26">
        <v>881.77</v>
      </c>
      <c r="BE6248" s="24">
        <v>45100</v>
      </c>
      <c r="BG6248" s="22">
        <v>20040009098</v>
      </c>
    </row>
    <row r="6249" spans="1:59" x14ac:dyDescent="0.3">
      <c r="A6249" t="s">
        <v>7000</v>
      </c>
      <c r="B6249" s="1" t="s">
        <v>64</v>
      </c>
      <c r="C6249" t="s">
        <v>93</v>
      </c>
      <c r="D6249" t="s">
        <v>78</v>
      </c>
      <c r="O6249" t="s">
        <v>150</v>
      </c>
      <c r="P6249" s="1" t="s">
        <v>480</v>
      </c>
      <c r="V6249" t="s">
        <v>482</v>
      </c>
      <c r="W6249" t="s">
        <v>490</v>
      </c>
      <c r="AJ6249" s="1" t="s">
        <v>461</v>
      </c>
      <c r="AU6249" s="26">
        <v>2881.25</v>
      </c>
      <c r="BE6249" s="24">
        <v>45100</v>
      </c>
      <c r="BG6249" s="22">
        <v>20040009111</v>
      </c>
    </row>
    <row r="6250" spans="1:59" x14ac:dyDescent="0.3">
      <c r="A6250" t="s">
        <v>7001</v>
      </c>
      <c r="B6250" s="1" t="s">
        <v>64</v>
      </c>
      <c r="C6250" t="s">
        <v>93</v>
      </c>
      <c r="D6250" t="s">
        <v>78</v>
      </c>
      <c r="O6250" t="s">
        <v>150</v>
      </c>
      <c r="P6250" s="1" t="s">
        <v>480</v>
      </c>
      <c r="V6250" t="s">
        <v>482</v>
      </c>
      <c r="W6250" t="s">
        <v>490</v>
      </c>
      <c r="AJ6250" s="1" t="s">
        <v>461</v>
      </c>
      <c r="AU6250" s="26">
        <v>1070.2</v>
      </c>
      <c r="BE6250" s="24">
        <v>45100</v>
      </c>
      <c r="BG6250" s="22">
        <v>20040009381</v>
      </c>
    </row>
    <row r="6251" spans="1:59" x14ac:dyDescent="0.3">
      <c r="A6251" t="s">
        <v>7002</v>
      </c>
      <c r="B6251" s="1" t="s">
        <v>64</v>
      </c>
      <c r="C6251" t="s">
        <v>93</v>
      </c>
      <c r="D6251" t="s">
        <v>78</v>
      </c>
      <c r="O6251" t="s">
        <v>150</v>
      </c>
      <c r="P6251" s="1" t="s">
        <v>480</v>
      </c>
      <c r="V6251" t="s">
        <v>482</v>
      </c>
      <c r="W6251" t="s">
        <v>490</v>
      </c>
      <c r="AJ6251" s="1" t="s">
        <v>461</v>
      </c>
      <c r="AU6251" s="26">
        <v>2048.42</v>
      </c>
      <c r="BE6251" s="24">
        <v>45100</v>
      </c>
      <c r="BG6251" s="22">
        <v>20040009383</v>
      </c>
    </row>
    <row r="6252" spans="1:59" x14ac:dyDescent="0.3">
      <c r="A6252" t="s">
        <v>7003</v>
      </c>
      <c r="B6252" s="1" t="s">
        <v>64</v>
      </c>
      <c r="C6252" t="s">
        <v>93</v>
      </c>
      <c r="D6252" t="s">
        <v>78</v>
      </c>
      <c r="O6252" t="s">
        <v>150</v>
      </c>
      <c r="P6252" s="1" t="s">
        <v>480</v>
      </c>
      <c r="V6252" t="s">
        <v>482</v>
      </c>
      <c r="W6252" t="s">
        <v>490</v>
      </c>
      <c r="AJ6252" s="1" t="s">
        <v>461</v>
      </c>
      <c r="AU6252" s="26">
        <v>7219.01</v>
      </c>
      <c r="BE6252" s="24">
        <v>45100</v>
      </c>
      <c r="BG6252" s="22">
        <v>20040010152</v>
      </c>
    </row>
    <row r="6253" spans="1:59" x14ac:dyDescent="0.3">
      <c r="A6253" t="s">
        <v>7004</v>
      </c>
      <c r="B6253" s="1" t="s">
        <v>64</v>
      </c>
      <c r="C6253" t="s">
        <v>93</v>
      </c>
      <c r="D6253" t="s">
        <v>78</v>
      </c>
      <c r="O6253" t="s">
        <v>124</v>
      </c>
      <c r="P6253" s="1" t="s">
        <v>480</v>
      </c>
      <c r="V6253" t="s">
        <v>482</v>
      </c>
      <c r="W6253" t="s">
        <v>525</v>
      </c>
      <c r="AJ6253" s="1" t="s">
        <v>461</v>
      </c>
      <c r="AU6253" s="26">
        <v>3704.14</v>
      </c>
      <c r="BE6253" s="24">
        <v>45100</v>
      </c>
      <c r="BG6253" s="22">
        <v>20040010439</v>
      </c>
    </row>
    <row r="6254" spans="1:59" x14ac:dyDescent="0.3">
      <c r="A6254" t="s">
        <v>7005</v>
      </c>
      <c r="B6254" s="1" t="s">
        <v>64</v>
      </c>
      <c r="C6254" t="s">
        <v>93</v>
      </c>
      <c r="D6254" t="s">
        <v>78</v>
      </c>
      <c r="O6254" t="s">
        <v>150</v>
      </c>
      <c r="P6254" s="1" t="s">
        <v>480</v>
      </c>
      <c r="V6254" t="s">
        <v>482</v>
      </c>
      <c r="W6254" t="s">
        <v>490</v>
      </c>
      <c r="AJ6254" s="1" t="s">
        <v>461</v>
      </c>
      <c r="AU6254" s="26">
        <v>4502.95</v>
      </c>
      <c r="BE6254" s="24">
        <v>45100</v>
      </c>
      <c r="BG6254" s="22">
        <v>20040013655</v>
      </c>
    </row>
    <row r="6255" spans="1:59" x14ac:dyDescent="0.3">
      <c r="A6255" t="s">
        <v>7006</v>
      </c>
      <c r="B6255" s="1" t="s">
        <v>64</v>
      </c>
      <c r="C6255" t="s">
        <v>93</v>
      </c>
      <c r="D6255" t="s">
        <v>78</v>
      </c>
      <c r="O6255" t="s">
        <v>150</v>
      </c>
      <c r="P6255" s="1" t="s">
        <v>480</v>
      </c>
      <c r="V6255" t="s">
        <v>482</v>
      </c>
      <c r="W6255" t="s">
        <v>490</v>
      </c>
      <c r="AJ6255" s="1" t="s">
        <v>461</v>
      </c>
      <c r="AU6255" s="26">
        <v>4314.08</v>
      </c>
      <c r="BE6255" s="24">
        <v>45100</v>
      </c>
      <c r="BG6255" s="22">
        <v>20040013658</v>
      </c>
    </row>
    <row r="6256" spans="1:59" x14ac:dyDescent="0.3">
      <c r="A6256" t="s">
        <v>7007</v>
      </c>
      <c r="B6256" s="1" t="s">
        <v>64</v>
      </c>
      <c r="C6256" t="s">
        <v>93</v>
      </c>
      <c r="D6256" t="s">
        <v>78</v>
      </c>
      <c r="O6256" t="s">
        <v>150</v>
      </c>
      <c r="P6256" s="1" t="s">
        <v>480</v>
      </c>
      <c r="V6256" t="s">
        <v>482</v>
      </c>
      <c r="W6256" t="s">
        <v>490</v>
      </c>
      <c r="AJ6256" s="1" t="s">
        <v>461</v>
      </c>
      <c r="AU6256" s="26">
        <v>1568.85</v>
      </c>
      <c r="BE6256" s="24">
        <v>45100</v>
      </c>
      <c r="BG6256" s="22">
        <v>20040029601</v>
      </c>
    </row>
    <row r="6257" spans="1:59" x14ac:dyDescent="0.3">
      <c r="A6257" t="s">
        <v>7008</v>
      </c>
      <c r="B6257" s="1" t="s">
        <v>64</v>
      </c>
      <c r="C6257" t="s">
        <v>96</v>
      </c>
      <c r="D6257" t="s">
        <v>78</v>
      </c>
      <c r="O6257" t="s">
        <v>124</v>
      </c>
      <c r="P6257" s="1" t="s">
        <v>480</v>
      </c>
      <c r="V6257" t="s">
        <v>483</v>
      </c>
      <c r="W6257" t="s">
        <v>599</v>
      </c>
      <c r="AJ6257" s="1" t="s">
        <v>461</v>
      </c>
      <c r="AU6257" s="26">
        <v>10202.049999999999</v>
      </c>
      <c r="BE6257" s="24">
        <v>45044</v>
      </c>
      <c r="BG6257" s="22">
        <v>20040032342</v>
      </c>
    </row>
    <row r="6258" spans="1:59" x14ac:dyDescent="0.3">
      <c r="A6258" t="s">
        <v>7009</v>
      </c>
      <c r="B6258" s="1" t="s">
        <v>64</v>
      </c>
      <c r="C6258" t="s">
        <v>87</v>
      </c>
      <c r="D6258" t="s">
        <v>78</v>
      </c>
      <c r="O6258" t="s">
        <v>124</v>
      </c>
      <c r="P6258" s="1" t="s">
        <v>480</v>
      </c>
      <c r="V6258" t="s">
        <v>481</v>
      </c>
      <c r="W6258" t="s">
        <v>682</v>
      </c>
      <c r="AJ6258" s="1" t="s">
        <v>461</v>
      </c>
      <c r="AU6258" s="26">
        <v>4593.62</v>
      </c>
      <c r="BE6258" s="24">
        <v>44869</v>
      </c>
      <c r="BG6258" s="22">
        <v>20040050954</v>
      </c>
    </row>
    <row r="6259" spans="1:59" x14ac:dyDescent="0.3">
      <c r="A6259" t="s">
        <v>7010</v>
      </c>
      <c r="B6259" s="1" t="s">
        <v>64</v>
      </c>
      <c r="C6259" t="s">
        <v>96</v>
      </c>
      <c r="D6259" t="s">
        <v>78</v>
      </c>
      <c r="O6259" t="s">
        <v>124</v>
      </c>
      <c r="P6259" s="1" t="s">
        <v>480</v>
      </c>
      <c r="V6259" t="s">
        <v>483</v>
      </c>
      <c r="W6259" t="s">
        <v>497</v>
      </c>
      <c r="AJ6259" s="1" t="s">
        <v>461</v>
      </c>
      <c r="AU6259" s="26">
        <v>2028.03</v>
      </c>
      <c r="BE6259" s="24">
        <v>45044</v>
      </c>
      <c r="BG6259" s="22">
        <v>20040054902</v>
      </c>
    </row>
    <row r="6260" spans="1:59" x14ac:dyDescent="0.3">
      <c r="A6260" t="s">
        <v>7011</v>
      </c>
      <c r="B6260" s="1" t="s">
        <v>64</v>
      </c>
      <c r="C6260" t="s">
        <v>93</v>
      </c>
      <c r="D6260" t="s">
        <v>78</v>
      </c>
      <c r="O6260" t="s">
        <v>150</v>
      </c>
      <c r="P6260" s="1" t="s">
        <v>480</v>
      </c>
      <c r="V6260" t="s">
        <v>482</v>
      </c>
      <c r="W6260" t="s">
        <v>490</v>
      </c>
      <c r="AJ6260" s="1" t="s">
        <v>461</v>
      </c>
      <c r="AU6260" s="26">
        <v>5363.33</v>
      </c>
      <c r="BE6260" s="24">
        <v>45100</v>
      </c>
      <c r="BG6260" s="22">
        <v>20040058990</v>
      </c>
    </row>
    <row r="6261" spans="1:59" x14ac:dyDescent="0.3">
      <c r="A6261" t="s">
        <v>7012</v>
      </c>
      <c r="B6261" s="1" t="s">
        <v>64</v>
      </c>
      <c r="C6261" t="s">
        <v>93</v>
      </c>
      <c r="D6261" t="s">
        <v>78</v>
      </c>
      <c r="O6261" t="s">
        <v>150</v>
      </c>
      <c r="P6261" s="1" t="s">
        <v>480</v>
      </c>
      <c r="V6261" t="s">
        <v>482</v>
      </c>
      <c r="W6261" t="s">
        <v>490</v>
      </c>
      <c r="AJ6261" s="1" t="s">
        <v>461</v>
      </c>
      <c r="AU6261" s="26">
        <v>5501.4</v>
      </c>
      <c r="BE6261" s="24">
        <v>45100</v>
      </c>
      <c r="BG6261" s="22">
        <v>20040059092</v>
      </c>
    </row>
    <row r="6262" spans="1:59" x14ac:dyDescent="0.3">
      <c r="A6262" t="s">
        <v>7013</v>
      </c>
      <c r="B6262" s="1" t="s">
        <v>64</v>
      </c>
      <c r="C6262" t="s">
        <v>87</v>
      </c>
      <c r="D6262" t="s">
        <v>78</v>
      </c>
      <c r="O6262" t="s">
        <v>124</v>
      </c>
      <c r="P6262" s="1" t="s">
        <v>480</v>
      </c>
      <c r="V6262" t="s">
        <v>481</v>
      </c>
      <c r="W6262" t="s">
        <v>489</v>
      </c>
      <c r="AJ6262" s="1" t="s">
        <v>461</v>
      </c>
      <c r="AU6262" s="26">
        <v>3208.53</v>
      </c>
      <c r="BE6262" s="24">
        <v>44869</v>
      </c>
      <c r="BG6262" s="22">
        <v>20040065449</v>
      </c>
    </row>
    <row r="6263" spans="1:59" x14ac:dyDescent="0.3">
      <c r="A6263" t="s">
        <v>7014</v>
      </c>
      <c r="B6263" s="1" t="s">
        <v>64</v>
      </c>
      <c r="C6263" t="s">
        <v>96</v>
      </c>
      <c r="D6263" t="s">
        <v>78</v>
      </c>
      <c r="O6263" t="s">
        <v>124</v>
      </c>
      <c r="P6263" s="1" t="s">
        <v>480</v>
      </c>
      <c r="V6263" t="s">
        <v>483</v>
      </c>
      <c r="W6263" t="s">
        <v>497</v>
      </c>
      <c r="AJ6263" s="1" t="s">
        <v>461</v>
      </c>
      <c r="AU6263" s="26">
        <v>4639.8100000000004</v>
      </c>
      <c r="BE6263" s="24">
        <v>45044</v>
      </c>
      <c r="BG6263" s="22">
        <v>20040086563</v>
      </c>
    </row>
    <row r="6264" spans="1:59" x14ac:dyDescent="0.3">
      <c r="A6264" t="s">
        <v>7015</v>
      </c>
      <c r="B6264" s="1" t="s">
        <v>64</v>
      </c>
      <c r="C6264" t="s">
        <v>96</v>
      </c>
      <c r="D6264" t="s">
        <v>78</v>
      </c>
      <c r="O6264" t="s">
        <v>124</v>
      </c>
      <c r="P6264" s="1" t="s">
        <v>480</v>
      </c>
      <c r="V6264" t="s">
        <v>483</v>
      </c>
      <c r="W6264" t="s">
        <v>497</v>
      </c>
      <c r="AJ6264" s="1" t="s">
        <v>461</v>
      </c>
      <c r="AU6264" s="26"/>
      <c r="BE6264" s="24">
        <v>45044</v>
      </c>
      <c r="BG6264" s="22">
        <v>20040113542</v>
      </c>
    </row>
    <row r="6265" spans="1:59" x14ac:dyDescent="0.3">
      <c r="A6265" t="s">
        <v>7016</v>
      </c>
      <c r="B6265" s="1" t="s">
        <v>64</v>
      </c>
      <c r="C6265" t="s">
        <v>90</v>
      </c>
      <c r="D6265" t="s">
        <v>78</v>
      </c>
      <c r="O6265" t="s">
        <v>150</v>
      </c>
      <c r="P6265" s="1" t="s">
        <v>480</v>
      </c>
      <c r="V6265" t="s">
        <v>484</v>
      </c>
      <c r="W6265" t="s">
        <v>647</v>
      </c>
      <c r="AJ6265" s="1" t="s">
        <v>461</v>
      </c>
      <c r="AU6265" s="26">
        <v>1709.38</v>
      </c>
      <c r="BE6265" s="24">
        <v>45044</v>
      </c>
      <c r="BG6265" s="22">
        <v>20050016459</v>
      </c>
    </row>
    <row r="6266" spans="1:59" x14ac:dyDescent="0.3">
      <c r="A6266" t="s">
        <v>7017</v>
      </c>
      <c r="B6266" s="1" t="s">
        <v>64</v>
      </c>
      <c r="C6266" t="s">
        <v>96</v>
      </c>
      <c r="D6266" t="s">
        <v>78</v>
      </c>
      <c r="O6266" t="s">
        <v>124</v>
      </c>
      <c r="P6266" s="1" t="s">
        <v>480</v>
      </c>
      <c r="V6266" t="s">
        <v>483</v>
      </c>
      <c r="W6266" t="s">
        <v>598</v>
      </c>
      <c r="AJ6266" s="1" t="s">
        <v>461</v>
      </c>
      <c r="AU6266" s="26">
        <v>3793.77</v>
      </c>
      <c r="BE6266" s="24">
        <v>45044</v>
      </c>
      <c r="BG6266" s="22">
        <v>20050027867</v>
      </c>
    </row>
    <row r="6267" spans="1:59" x14ac:dyDescent="0.3">
      <c r="A6267" t="s">
        <v>7018</v>
      </c>
      <c r="B6267" s="1" t="s">
        <v>64</v>
      </c>
      <c r="C6267" t="s">
        <v>96</v>
      </c>
      <c r="D6267" t="s">
        <v>78</v>
      </c>
      <c r="O6267" t="s">
        <v>124</v>
      </c>
      <c r="P6267" s="1" t="s">
        <v>480</v>
      </c>
      <c r="V6267" t="s">
        <v>483</v>
      </c>
      <c r="W6267" t="s">
        <v>598</v>
      </c>
      <c r="AJ6267" s="1" t="s">
        <v>461</v>
      </c>
      <c r="AU6267" s="26">
        <v>2917.13</v>
      </c>
      <c r="BE6267" s="24">
        <v>45044</v>
      </c>
      <c r="BG6267" s="22">
        <v>20050036120</v>
      </c>
    </row>
    <row r="6268" spans="1:59" x14ac:dyDescent="0.3">
      <c r="A6268" t="s">
        <v>7019</v>
      </c>
      <c r="B6268" s="1" t="s">
        <v>64</v>
      </c>
      <c r="C6268" t="s">
        <v>96</v>
      </c>
      <c r="D6268" t="s">
        <v>78</v>
      </c>
      <c r="O6268" t="s">
        <v>124</v>
      </c>
      <c r="P6268" s="1" t="s">
        <v>480</v>
      </c>
      <c r="V6268" t="s">
        <v>483</v>
      </c>
      <c r="W6268" t="s">
        <v>599</v>
      </c>
      <c r="AJ6268" s="1" t="s">
        <v>461</v>
      </c>
      <c r="AU6268" s="26">
        <v>4280.8500000000004</v>
      </c>
      <c r="BE6268" s="24">
        <v>45044</v>
      </c>
      <c r="BG6268" s="22">
        <v>20050048634</v>
      </c>
    </row>
    <row r="6269" spans="1:59" x14ac:dyDescent="0.3">
      <c r="A6269" t="s">
        <v>7020</v>
      </c>
      <c r="B6269" s="1" t="s">
        <v>64</v>
      </c>
      <c r="C6269" t="s">
        <v>96</v>
      </c>
      <c r="D6269" t="s">
        <v>78</v>
      </c>
      <c r="O6269" t="s">
        <v>124</v>
      </c>
      <c r="P6269" s="1" t="s">
        <v>480</v>
      </c>
      <c r="V6269" t="s">
        <v>483</v>
      </c>
      <c r="W6269" t="s">
        <v>495</v>
      </c>
      <c r="AJ6269" s="1" t="s">
        <v>461</v>
      </c>
      <c r="AU6269" s="26">
        <v>8897.34</v>
      </c>
      <c r="BE6269" s="24">
        <v>45044</v>
      </c>
      <c r="BG6269" s="22">
        <v>20060005031</v>
      </c>
    </row>
    <row r="6270" spans="1:59" x14ac:dyDescent="0.3">
      <c r="A6270" t="s">
        <v>7021</v>
      </c>
      <c r="B6270" s="1" t="s">
        <v>64</v>
      </c>
      <c r="C6270" t="s">
        <v>96</v>
      </c>
      <c r="D6270" t="s">
        <v>78</v>
      </c>
      <c r="O6270" t="s">
        <v>124</v>
      </c>
      <c r="P6270" s="1" t="s">
        <v>480</v>
      </c>
      <c r="V6270" t="s">
        <v>483</v>
      </c>
      <c r="W6270" t="s">
        <v>496</v>
      </c>
      <c r="AJ6270" s="1" t="s">
        <v>461</v>
      </c>
      <c r="AU6270" s="26">
        <v>5761.72</v>
      </c>
      <c r="BE6270" s="24">
        <v>45044</v>
      </c>
      <c r="BG6270" s="22">
        <v>20060005137</v>
      </c>
    </row>
    <row r="6271" spans="1:59" x14ac:dyDescent="0.3">
      <c r="A6271" t="s">
        <v>7022</v>
      </c>
      <c r="B6271" s="1" t="s">
        <v>64</v>
      </c>
      <c r="C6271" t="s">
        <v>96</v>
      </c>
      <c r="D6271" t="s">
        <v>78</v>
      </c>
      <c r="O6271" t="s">
        <v>124</v>
      </c>
      <c r="P6271" s="1" t="s">
        <v>480</v>
      </c>
      <c r="V6271" t="s">
        <v>483</v>
      </c>
      <c r="W6271" t="s">
        <v>496</v>
      </c>
      <c r="AJ6271" s="1" t="s">
        <v>461</v>
      </c>
      <c r="AU6271" s="26">
        <v>8594.4500000000007</v>
      </c>
      <c r="BE6271" s="24">
        <v>45044</v>
      </c>
      <c r="BG6271" s="22">
        <v>20060005192</v>
      </c>
    </row>
    <row r="6272" spans="1:59" x14ac:dyDescent="0.3">
      <c r="A6272" t="s">
        <v>7023</v>
      </c>
      <c r="B6272" s="1" t="s">
        <v>64</v>
      </c>
      <c r="C6272" t="s">
        <v>96</v>
      </c>
      <c r="D6272" t="s">
        <v>78</v>
      </c>
      <c r="O6272" t="s">
        <v>124</v>
      </c>
      <c r="P6272" s="1" t="s">
        <v>480</v>
      </c>
      <c r="V6272" t="s">
        <v>483</v>
      </c>
      <c r="W6272" t="s">
        <v>495</v>
      </c>
      <c r="AJ6272" s="1" t="s">
        <v>461</v>
      </c>
      <c r="AU6272" s="26">
        <v>5080</v>
      </c>
      <c r="BE6272" s="24">
        <v>45044</v>
      </c>
      <c r="BG6272" s="22">
        <v>20060005203</v>
      </c>
    </row>
    <row r="6273" spans="1:59" x14ac:dyDescent="0.3">
      <c r="A6273" t="s">
        <v>7024</v>
      </c>
      <c r="B6273" s="1" t="s">
        <v>64</v>
      </c>
      <c r="C6273" t="s">
        <v>87</v>
      </c>
      <c r="D6273" t="s">
        <v>78</v>
      </c>
      <c r="O6273" t="s">
        <v>124</v>
      </c>
      <c r="P6273" s="1" t="s">
        <v>480</v>
      </c>
      <c r="V6273" t="s">
        <v>481</v>
      </c>
      <c r="W6273" t="s">
        <v>521</v>
      </c>
      <c r="AJ6273" s="1" t="s">
        <v>461</v>
      </c>
      <c r="AU6273" s="26">
        <v>6667.86</v>
      </c>
      <c r="BE6273" s="24">
        <v>44869</v>
      </c>
      <c r="BG6273" s="22">
        <v>20060046867</v>
      </c>
    </row>
    <row r="6274" spans="1:59" x14ac:dyDescent="0.3">
      <c r="A6274" t="s">
        <v>7025</v>
      </c>
      <c r="B6274" s="1" t="s">
        <v>64</v>
      </c>
      <c r="C6274" t="s">
        <v>87</v>
      </c>
      <c r="D6274" t="s">
        <v>78</v>
      </c>
      <c r="O6274" t="s">
        <v>124</v>
      </c>
      <c r="P6274" s="1" t="s">
        <v>480</v>
      </c>
      <c r="V6274" t="s">
        <v>481</v>
      </c>
      <c r="W6274" t="s">
        <v>521</v>
      </c>
      <c r="AJ6274" s="1" t="s">
        <v>461</v>
      </c>
      <c r="AU6274" s="26">
        <v>5638.57</v>
      </c>
      <c r="BE6274" s="24">
        <v>44869</v>
      </c>
      <c r="BG6274" s="22">
        <v>20060048540</v>
      </c>
    </row>
    <row r="6275" spans="1:59" x14ac:dyDescent="0.3">
      <c r="A6275" t="s">
        <v>7026</v>
      </c>
      <c r="B6275" s="1" t="s">
        <v>64</v>
      </c>
      <c r="C6275" t="s">
        <v>87</v>
      </c>
      <c r="D6275" t="s">
        <v>78</v>
      </c>
      <c r="O6275" t="s">
        <v>124</v>
      </c>
      <c r="P6275" s="1" t="s">
        <v>480</v>
      </c>
      <c r="V6275" t="s">
        <v>481</v>
      </c>
      <c r="W6275" t="s">
        <v>521</v>
      </c>
      <c r="AJ6275" s="1" t="s">
        <v>461</v>
      </c>
      <c r="AU6275" s="26">
        <v>5230.6899999999996</v>
      </c>
      <c r="BE6275" s="24">
        <v>44869</v>
      </c>
      <c r="BG6275" s="22">
        <v>20060066030</v>
      </c>
    </row>
    <row r="6276" spans="1:59" x14ac:dyDescent="0.3">
      <c r="A6276" t="s">
        <v>7027</v>
      </c>
      <c r="B6276" s="1" t="s">
        <v>64</v>
      </c>
      <c r="C6276" t="s">
        <v>93</v>
      </c>
      <c r="D6276" t="s">
        <v>78</v>
      </c>
      <c r="O6276" t="s">
        <v>124</v>
      </c>
      <c r="P6276" s="1" t="s">
        <v>480</v>
      </c>
      <c r="V6276" t="s">
        <v>482</v>
      </c>
      <c r="W6276" t="s">
        <v>490</v>
      </c>
      <c r="AJ6276" s="1" t="s">
        <v>461</v>
      </c>
      <c r="AU6276" s="26">
        <v>9615.6</v>
      </c>
      <c r="BE6276" s="24">
        <v>45100</v>
      </c>
      <c r="BG6276" s="22">
        <v>20060074892</v>
      </c>
    </row>
    <row r="6277" spans="1:59" x14ac:dyDescent="0.3">
      <c r="A6277" t="s">
        <v>7028</v>
      </c>
      <c r="B6277" s="1" t="s">
        <v>64</v>
      </c>
      <c r="C6277" t="s">
        <v>93</v>
      </c>
      <c r="D6277" t="s">
        <v>78</v>
      </c>
      <c r="O6277" t="s">
        <v>150</v>
      </c>
      <c r="P6277" s="1" t="s">
        <v>480</v>
      </c>
      <c r="V6277" t="s">
        <v>482</v>
      </c>
      <c r="W6277" t="s">
        <v>490</v>
      </c>
      <c r="AJ6277" s="1" t="s">
        <v>461</v>
      </c>
      <c r="AU6277" s="26">
        <v>22991</v>
      </c>
      <c r="BE6277" s="24">
        <v>45100</v>
      </c>
      <c r="BG6277" s="22">
        <v>20090369540</v>
      </c>
    </row>
    <row r="6278" spans="1:59" x14ac:dyDescent="0.3">
      <c r="A6278" t="s">
        <v>7029</v>
      </c>
      <c r="B6278" s="1" t="s">
        <v>64</v>
      </c>
      <c r="C6278" t="s">
        <v>93</v>
      </c>
      <c r="D6278" t="s">
        <v>78</v>
      </c>
      <c r="O6278" t="s">
        <v>150</v>
      </c>
      <c r="P6278" s="1" t="s">
        <v>480</v>
      </c>
      <c r="V6278" t="s">
        <v>482</v>
      </c>
      <c r="W6278" t="s">
        <v>490</v>
      </c>
      <c r="AJ6278" s="1" t="s">
        <v>461</v>
      </c>
      <c r="AU6278" s="26">
        <v>19935.57</v>
      </c>
      <c r="BE6278" s="24">
        <v>45100</v>
      </c>
      <c r="BG6278" s="22">
        <v>20090371982</v>
      </c>
    </row>
    <row r="6279" spans="1:59" x14ac:dyDescent="0.3">
      <c r="A6279" t="s">
        <v>7030</v>
      </c>
      <c r="B6279" s="1" t="s">
        <v>64</v>
      </c>
      <c r="C6279" t="s">
        <v>93</v>
      </c>
      <c r="D6279" t="s">
        <v>78</v>
      </c>
      <c r="O6279" t="s">
        <v>170</v>
      </c>
      <c r="P6279" s="1" t="s">
        <v>480</v>
      </c>
      <c r="V6279" t="s">
        <v>482</v>
      </c>
      <c r="W6279" t="s">
        <v>490</v>
      </c>
      <c r="AJ6279" s="1" t="s">
        <v>461</v>
      </c>
      <c r="AU6279" s="26">
        <v>19437.77</v>
      </c>
      <c r="BE6279" s="24">
        <v>45100</v>
      </c>
      <c r="BG6279" s="22">
        <v>20090375678</v>
      </c>
    </row>
    <row r="6280" spans="1:59" x14ac:dyDescent="0.3">
      <c r="A6280" t="s">
        <v>7031</v>
      </c>
      <c r="B6280" s="1" t="s">
        <v>64</v>
      </c>
      <c r="C6280" t="s">
        <v>93</v>
      </c>
      <c r="D6280" t="s">
        <v>78</v>
      </c>
      <c r="O6280" t="s">
        <v>124</v>
      </c>
      <c r="P6280" s="1" t="s">
        <v>480</v>
      </c>
      <c r="V6280" t="s">
        <v>482</v>
      </c>
      <c r="W6280" t="s">
        <v>686</v>
      </c>
      <c r="AJ6280" s="1" t="s">
        <v>461</v>
      </c>
      <c r="AU6280" s="26">
        <v>6426.36</v>
      </c>
      <c r="BE6280" s="24">
        <v>45100</v>
      </c>
      <c r="BG6280" s="22">
        <v>20180367748</v>
      </c>
    </row>
    <row r="6281" spans="1:59" x14ac:dyDescent="0.3">
      <c r="A6281" t="s">
        <v>7032</v>
      </c>
      <c r="B6281" s="1" t="s">
        <v>64</v>
      </c>
      <c r="C6281" t="s">
        <v>96</v>
      </c>
      <c r="D6281" t="s">
        <v>78</v>
      </c>
      <c r="O6281" t="s">
        <v>124</v>
      </c>
      <c r="P6281" s="1" t="s">
        <v>480</v>
      </c>
      <c r="V6281" t="s">
        <v>483</v>
      </c>
      <c r="W6281" t="s">
        <v>502</v>
      </c>
      <c r="AJ6281" s="1" t="s">
        <v>461</v>
      </c>
      <c r="AU6281" s="26"/>
      <c r="BE6281" s="24">
        <v>45044</v>
      </c>
      <c r="BG6281" s="22">
        <v>20030066062</v>
      </c>
    </row>
    <row r="6282" spans="1:59" x14ac:dyDescent="0.3">
      <c r="A6282" t="s">
        <v>7033</v>
      </c>
      <c r="B6282" s="1" t="s">
        <v>64</v>
      </c>
      <c r="C6282" t="s">
        <v>96</v>
      </c>
      <c r="D6282" t="s">
        <v>78</v>
      </c>
      <c r="O6282" t="s">
        <v>124</v>
      </c>
      <c r="P6282" s="1" t="s">
        <v>480</v>
      </c>
      <c r="V6282" t="s">
        <v>483</v>
      </c>
      <c r="W6282" t="s">
        <v>511</v>
      </c>
      <c r="AJ6282" s="1" t="s">
        <v>461</v>
      </c>
      <c r="AU6282" s="26">
        <v>8481.99</v>
      </c>
      <c r="BE6282" s="24">
        <v>45044</v>
      </c>
      <c r="BG6282" s="22">
        <v>20030118858</v>
      </c>
    </row>
    <row r="6283" spans="1:59" x14ac:dyDescent="0.3">
      <c r="A6283" t="s">
        <v>7034</v>
      </c>
      <c r="B6283" s="1" t="s">
        <v>64</v>
      </c>
      <c r="C6283" t="s">
        <v>96</v>
      </c>
      <c r="D6283" t="s">
        <v>78</v>
      </c>
      <c r="O6283" t="s">
        <v>124</v>
      </c>
      <c r="P6283" s="1" t="s">
        <v>480</v>
      </c>
      <c r="V6283" t="s">
        <v>483</v>
      </c>
      <c r="W6283" t="s">
        <v>511</v>
      </c>
      <c r="AJ6283" s="1" t="s">
        <v>461</v>
      </c>
      <c r="AU6283" s="26">
        <v>9063.91</v>
      </c>
      <c r="BE6283" s="24">
        <v>45659</v>
      </c>
      <c r="BG6283" s="22">
        <v>20030118863</v>
      </c>
    </row>
    <row r="6284" spans="1:59" x14ac:dyDescent="0.3">
      <c r="A6284" t="s">
        <v>7035</v>
      </c>
      <c r="B6284" s="1" t="s">
        <v>64</v>
      </c>
      <c r="C6284" t="s">
        <v>96</v>
      </c>
      <c r="D6284" t="s">
        <v>78</v>
      </c>
      <c r="O6284" t="s">
        <v>124</v>
      </c>
      <c r="P6284" s="1" t="s">
        <v>480</v>
      </c>
      <c r="V6284" t="s">
        <v>483</v>
      </c>
      <c r="W6284" t="s">
        <v>511</v>
      </c>
      <c r="AJ6284" s="1" t="s">
        <v>461</v>
      </c>
      <c r="AU6284" s="26">
        <v>7559.65</v>
      </c>
      <c r="BE6284" s="24">
        <v>45044</v>
      </c>
      <c r="BG6284" s="22">
        <v>20030124171</v>
      </c>
    </row>
    <row r="6285" spans="1:59" x14ac:dyDescent="0.3">
      <c r="A6285" t="s">
        <v>7036</v>
      </c>
      <c r="B6285" s="1" t="s">
        <v>64</v>
      </c>
      <c r="C6285" t="s">
        <v>96</v>
      </c>
      <c r="D6285" t="s">
        <v>78</v>
      </c>
      <c r="O6285" t="s">
        <v>124</v>
      </c>
      <c r="P6285" s="1" t="s">
        <v>480</v>
      </c>
      <c r="V6285" t="s">
        <v>483</v>
      </c>
      <c r="W6285" t="s">
        <v>497</v>
      </c>
      <c r="AJ6285" s="1" t="s">
        <v>461</v>
      </c>
      <c r="AU6285" s="26">
        <v>2134.39</v>
      </c>
      <c r="BE6285" s="24">
        <v>45044</v>
      </c>
      <c r="BG6285" s="22">
        <v>86463560279</v>
      </c>
    </row>
    <row r="6286" spans="1:59" x14ac:dyDescent="0.3">
      <c r="A6286" t="s">
        <v>7037</v>
      </c>
      <c r="B6286" s="1" t="s">
        <v>64</v>
      </c>
      <c r="C6286" t="s">
        <v>93</v>
      </c>
      <c r="D6286" t="s">
        <v>78</v>
      </c>
      <c r="O6286" t="s">
        <v>150</v>
      </c>
      <c r="P6286" s="1" t="s">
        <v>480</v>
      </c>
      <c r="V6286" t="s">
        <v>482</v>
      </c>
      <c r="W6286" t="s">
        <v>554</v>
      </c>
      <c r="AJ6286" s="1" t="s">
        <v>461</v>
      </c>
      <c r="AU6286" s="26">
        <v>4161.22</v>
      </c>
      <c r="BE6286" s="24">
        <v>45100</v>
      </c>
      <c r="BG6286" s="22">
        <v>20030084167</v>
      </c>
    </row>
    <row r="6287" spans="1:59" x14ac:dyDescent="0.3">
      <c r="A6287" t="s">
        <v>7038</v>
      </c>
      <c r="B6287" s="1" t="s">
        <v>64</v>
      </c>
      <c r="C6287" t="s">
        <v>93</v>
      </c>
      <c r="D6287" t="s">
        <v>78</v>
      </c>
      <c r="O6287" t="s">
        <v>124</v>
      </c>
      <c r="P6287" s="1" t="s">
        <v>480</v>
      </c>
      <c r="V6287" t="s">
        <v>482</v>
      </c>
      <c r="W6287" t="s">
        <v>554</v>
      </c>
      <c r="AJ6287" s="1" t="s">
        <v>461</v>
      </c>
      <c r="AU6287" s="26">
        <v>4615.62</v>
      </c>
      <c r="BE6287" s="24">
        <v>45100</v>
      </c>
      <c r="BG6287" s="22">
        <v>20030121655</v>
      </c>
    </row>
    <row r="6288" spans="1:59" x14ac:dyDescent="0.3">
      <c r="A6288" t="s">
        <v>7039</v>
      </c>
      <c r="B6288" s="1" t="s">
        <v>64</v>
      </c>
      <c r="C6288" t="s">
        <v>93</v>
      </c>
      <c r="D6288" t="s">
        <v>78</v>
      </c>
      <c r="O6288" t="s">
        <v>124</v>
      </c>
      <c r="P6288" s="1" t="s">
        <v>480</v>
      </c>
      <c r="V6288" t="s">
        <v>482</v>
      </c>
      <c r="W6288" t="s">
        <v>554</v>
      </c>
      <c r="AJ6288" s="1" t="s">
        <v>461</v>
      </c>
      <c r="AU6288" s="26">
        <v>2852.98</v>
      </c>
      <c r="BE6288" s="24">
        <v>45100</v>
      </c>
      <c r="BG6288" s="22">
        <v>20030137730</v>
      </c>
    </row>
    <row r="6289" spans="1:59" x14ac:dyDescent="0.3">
      <c r="A6289" t="s">
        <v>7040</v>
      </c>
      <c r="B6289" s="1" t="s">
        <v>64</v>
      </c>
      <c r="C6289" t="s">
        <v>93</v>
      </c>
      <c r="D6289" t="s">
        <v>78</v>
      </c>
      <c r="O6289" t="s">
        <v>150</v>
      </c>
      <c r="P6289" s="1" t="s">
        <v>480</v>
      </c>
      <c r="V6289" t="s">
        <v>482</v>
      </c>
      <c r="W6289" t="s">
        <v>554</v>
      </c>
      <c r="AJ6289" s="1" t="s">
        <v>461</v>
      </c>
      <c r="AU6289" s="26">
        <v>2892.42</v>
      </c>
      <c r="BE6289" s="24">
        <v>45100</v>
      </c>
      <c r="BG6289" s="22">
        <v>20040050695</v>
      </c>
    </row>
    <row r="6290" spans="1:59" x14ac:dyDescent="0.3">
      <c r="A6290" t="s">
        <v>7041</v>
      </c>
      <c r="B6290" s="1" t="s">
        <v>64</v>
      </c>
      <c r="C6290" t="s">
        <v>96</v>
      </c>
      <c r="D6290" t="s">
        <v>78</v>
      </c>
      <c r="O6290" t="s">
        <v>124</v>
      </c>
      <c r="P6290" s="1" t="s">
        <v>480</v>
      </c>
      <c r="V6290" t="s">
        <v>483</v>
      </c>
      <c r="W6290" t="s">
        <v>497</v>
      </c>
      <c r="AJ6290" s="1" t="s">
        <v>462</v>
      </c>
      <c r="AU6290" s="26">
        <v>96435.15</v>
      </c>
      <c r="BE6290" s="24">
        <v>45044</v>
      </c>
      <c r="BG6290" s="22">
        <v>20030007300</v>
      </c>
    </row>
    <row r="6291" spans="1:59" x14ac:dyDescent="0.3">
      <c r="A6291" t="s">
        <v>7042</v>
      </c>
      <c r="B6291" s="1" t="s">
        <v>64</v>
      </c>
      <c r="C6291" t="s">
        <v>96</v>
      </c>
      <c r="D6291" t="s">
        <v>78</v>
      </c>
      <c r="O6291" t="s">
        <v>124</v>
      </c>
      <c r="P6291" s="1" t="s">
        <v>480</v>
      </c>
      <c r="V6291" t="s">
        <v>483</v>
      </c>
      <c r="W6291" t="s">
        <v>583</v>
      </c>
      <c r="AJ6291" s="1" t="s">
        <v>462</v>
      </c>
      <c r="AU6291" s="26">
        <v>13731.89</v>
      </c>
      <c r="BE6291" s="24">
        <v>45567</v>
      </c>
      <c r="BG6291" s="22">
        <v>20030029569</v>
      </c>
    </row>
    <row r="6292" spans="1:59" x14ac:dyDescent="0.3">
      <c r="A6292" t="s">
        <v>7043</v>
      </c>
      <c r="B6292" s="1" t="s">
        <v>64</v>
      </c>
      <c r="C6292" t="s">
        <v>93</v>
      </c>
      <c r="D6292" t="s">
        <v>78</v>
      </c>
      <c r="O6292" t="s">
        <v>124</v>
      </c>
      <c r="P6292" s="1" t="s">
        <v>480</v>
      </c>
      <c r="V6292" t="s">
        <v>487</v>
      </c>
      <c r="W6292" t="s">
        <v>522</v>
      </c>
      <c r="AJ6292" s="1" t="s">
        <v>462</v>
      </c>
      <c r="AU6292" s="26">
        <v>14004.85</v>
      </c>
      <c r="BE6292" s="24">
        <v>45100</v>
      </c>
      <c r="BG6292" s="22">
        <v>20050029591</v>
      </c>
    </row>
    <row r="6293" spans="1:59" x14ac:dyDescent="0.3">
      <c r="A6293" t="s">
        <v>7044</v>
      </c>
      <c r="B6293" s="1" t="s">
        <v>64</v>
      </c>
      <c r="C6293" t="s">
        <v>93</v>
      </c>
      <c r="D6293" t="s">
        <v>78</v>
      </c>
      <c r="O6293" t="s">
        <v>124</v>
      </c>
      <c r="P6293" s="1" t="s">
        <v>480</v>
      </c>
      <c r="V6293" t="s">
        <v>482</v>
      </c>
      <c r="W6293" t="s">
        <v>490</v>
      </c>
      <c r="AJ6293" s="1" t="s">
        <v>462</v>
      </c>
      <c r="AU6293" s="26">
        <v>117230.6</v>
      </c>
      <c r="BE6293" s="24">
        <v>45100</v>
      </c>
      <c r="BG6293" s="22">
        <v>20050039428</v>
      </c>
    </row>
    <row r="6294" spans="1:59" x14ac:dyDescent="0.3">
      <c r="A6294" t="s">
        <v>7045</v>
      </c>
      <c r="B6294" s="1" t="s">
        <v>64</v>
      </c>
      <c r="C6294" t="s">
        <v>93</v>
      </c>
      <c r="D6294" t="s">
        <v>78</v>
      </c>
      <c r="O6294" t="s">
        <v>124</v>
      </c>
      <c r="P6294" s="1" t="s">
        <v>480</v>
      </c>
      <c r="V6294" t="s">
        <v>482</v>
      </c>
      <c r="W6294" t="s">
        <v>490</v>
      </c>
      <c r="AJ6294" s="1" t="s">
        <v>462</v>
      </c>
      <c r="AU6294" s="26">
        <v>113170.6</v>
      </c>
      <c r="BE6294" s="24">
        <v>45100</v>
      </c>
      <c r="BG6294" s="22">
        <v>20050045468</v>
      </c>
    </row>
    <row r="6295" spans="1:59" x14ac:dyDescent="0.3">
      <c r="A6295" t="s">
        <v>7046</v>
      </c>
      <c r="B6295" s="1" t="s">
        <v>64</v>
      </c>
      <c r="C6295" t="s">
        <v>93</v>
      </c>
      <c r="D6295" t="s">
        <v>78</v>
      </c>
      <c r="O6295" t="s">
        <v>124</v>
      </c>
      <c r="P6295" s="1" t="s">
        <v>480</v>
      </c>
      <c r="V6295" t="s">
        <v>482</v>
      </c>
      <c r="W6295" t="s">
        <v>490</v>
      </c>
      <c r="AJ6295" s="1" t="s">
        <v>462</v>
      </c>
      <c r="AU6295" s="26">
        <v>115281.16</v>
      </c>
      <c r="BE6295" s="24">
        <v>45100</v>
      </c>
      <c r="BG6295" s="22">
        <v>20050053683</v>
      </c>
    </row>
    <row r="6296" spans="1:59" x14ac:dyDescent="0.3">
      <c r="A6296" t="s">
        <v>7047</v>
      </c>
      <c r="B6296" s="1" t="s">
        <v>64</v>
      </c>
      <c r="C6296" t="s">
        <v>90</v>
      </c>
      <c r="D6296" t="s">
        <v>78</v>
      </c>
      <c r="O6296" t="s">
        <v>124</v>
      </c>
      <c r="P6296" s="1" t="s">
        <v>480</v>
      </c>
      <c r="V6296" t="s">
        <v>484</v>
      </c>
      <c r="W6296" t="s">
        <v>513</v>
      </c>
      <c r="AJ6296" s="1" t="s">
        <v>462</v>
      </c>
      <c r="AU6296" s="26">
        <v>18364.07</v>
      </c>
      <c r="BE6296" s="24">
        <v>45044</v>
      </c>
      <c r="BG6296" s="22">
        <v>20050080039</v>
      </c>
    </row>
    <row r="6297" spans="1:59" x14ac:dyDescent="0.3">
      <c r="A6297" t="s">
        <v>7048</v>
      </c>
      <c r="B6297" s="1" t="s">
        <v>64</v>
      </c>
      <c r="C6297" t="s">
        <v>93</v>
      </c>
      <c r="D6297" t="s">
        <v>78</v>
      </c>
      <c r="O6297" t="s">
        <v>124</v>
      </c>
      <c r="P6297" s="1" t="s">
        <v>480</v>
      </c>
      <c r="V6297" t="s">
        <v>482</v>
      </c>
      <c r="W6297" t="s">
        <v>490</v>
      </c>
      <c r="AJ6297" s="1" t="s">
        <v>462</v>
      </c>
      <c r="AU6297" s="26">
        <v>119659.32</v>
      </c>
      <c r="BE6297" s="24">
        <v>45100</v>
      </c>
      <c r="BG6297" s="22">
        <v>20060011753</v>
      </c>
    </row>
    <row r="6298" spans="1:59" x14ac:dyDescent="0.3">
      <c r="A6298" t="s">
        <v>7049</v>
      </c>
      <c r="B6298" s="1" t="s">
        <v>64</v>
      </c>
      <c r="C6298" t="s">
        <v>93</v>
      </c>
      <c r="D6298" t="s">
        <v>78</v>
      </c>
      <c r="O6298" t="s">
        <v>124</v>
      </c>
      <c r="P6298" s="1" t="s">
        <v>480</v>
      </c>
      <c r="V6298" t="s">
        <v>482</v>
      </c>
      <c r="W6298" t="s">
        <v>490</v>
      </c>
      <c r="AJ6298" s="1" t="s">
        <v>462</v>
      </c>
      <c r="AU6298" s="26">
        <v>126757.66</v>
      </c>
      <c r="BE6298" s="24">
        <v>45100</v>
      </c>
      <c r="BG6298" s="22">
        <v>20070003966</v>
      </c>
    </row>
    <row r="6299" spans="1:59" x14ac:dyDescent="0.3">
      <c r="A6299" t="s">
        <v>7050</v>
      </c>
      <c r="B6299" s="1" t="s">
        <v>64</v>
      </c>
      <c r="C6299" t="s">
        <v>93</v>
      </c>
      <c r="D6299" t="s">
        <v>78</v>
      </c>
      <c r="O6299" t="s">
        <v>124</v>
      </c>
      <c r="P6299" s="1" t="s">
        <v>480</v>
      </c>
      <c r="V6299" t="s">
        <v>482</v>
      </c>
      <c r="W6299" t="s">
        <v>490</v>
      </c>
      <c r="AJ6299" s="1" t="s">
        <v>462</v>
      </c>
      <c r="AU6299" s="26">
        <v>110782.27</v>
      </c>
      <c r="BE6299" s="24">
        <v>45100</v>
      </c>
      <c r="BG6299" s="22">
        <v>20070003968</v>
      </c>
    </row>
    <row r="6300" spans="1:59" x14ac:dyDescent="0.3">
      <c r="A6300" t="s">
        <v>7051</v>
      </c>
      <c r="B6300" s="1" t="s">
        <v>64</v>
      </c>
      <c r="C6300" t="s">
        <v>93</v>
      </c>
      <c r="D6300" t="s">
        <v>78</v>
      </c>
      <c r="O6300" t="s">
        <v>124</v>
      </c>
      <c r="P6300" s="1" t="s">
        <v>480</v>
      </c>
      <c r="V6300" t="s">
        <v>482</v>
      </c>
      <c r="W6300" t="s">
        <v>490</v>
      </c>
      <c r="AJ6300" s="1" t="s">
        <v>462</v>
      </c>
      <c r="AU6300" s="26">
        <v>121171.61</v>
      </c>
      <c r="BE6300" s="24">
        <v>45100</v>
      </c>
      <c r="BG6300" s="22">
        <v>20070003972</v>
      </c>
    </row>
    <row r="6301" spans="1:59" x14ac:dyDescent="0.3">
      <c r="A6301" t="s">
        <v>7052</v>
      </c>
      <c r="B6301" s="1" t="s">
        <v>64</v>
      </c>
      <c r="C6301" t="s">
        <v>93</v>
      </c>
      <c r="D6301" t="s">
        <v>78</v>
      </c>
      <c r="O6301" t="s">
        <v>124</v>
      </c>
      <c r="P6301" s="1" t="s">
        <v>480</v>
      </c>
      <c r="V6301" t="s">
        <v>482</v>
      </c>
      <c r="W6301" t="s">
        <v>490</v>
      </c>
      <c r="AJ6301" s="1" t="s">
        <v>462</v>
      </c>
      <c r="AU6301" s="26">
        <v>97532.71</v>
      </c>
      <c r="BE6301" s="24">
        <v>45100</v>
      </c>
      <c r="BG6301" s="22">
        <v>20070003977</v>
      </c>
    </row>
    <row r="6302" spans="1:59" x14ac:dyDescent="0.3">
      <c r="A6302" t="s">
        <v>7053</v>
      </c>
      <c r="B6302" s="1" t="s">
        <v>64</v>
      </c>
      <c r="C6302" t="s">
        <v>93</v>
      </c>
      <c r="D6302" t="s">
        <v>78</v>
      </c>
      <c r="O6302" t="s">
        <v>124</v>
      </c>
      <c r="P6302" s="1" t="s">
        <v>480</v>
      </c>
      <c r="V6302" t="s">
        <v>482</v>
      </c>
      <c r="W6302" t="s">
        <v>490</v>
      </c>
      <c r="AJ6302" s="1" t="s">
        <v>462</v>
      </c>
      <c r="AU6302" s="26">
        <v>125870.89</v>
      </c>
      <c r="BE6302" s="24">
        <v>45100</v>
      </c>
      <c r="BG6302" s="22">
        <v>20070009312</v>
      </c>
    </row>
    <row r="6303" spans="1:59" x14ac:dyDescent="0.3">
      <c r="A6303" t="s">
        <v>7054</v>
      </c>
      <c r="B6303" s="1" t="s">
        <v>64</v>
      </c>
      <c r="C6303" t="s">
        <v>93</v>
      </c>
      <c r="D6303" t="s">
        <v>78</v>
      </c>
      <c r="O6303" t="s">
        <v>124</v>
      </c>
      <c r="P6303" s="1" t="s">
        <v>480</v>
      </c>
      <c r="V6303" t="s">
        <v>482</v>
      </c>
      <c r="W6303" t="s">
        <v>490</v>
      </c>
      <c r="AJ6303" s="1" t="s">
        <v>462</v>
      </c>
      <c r="AU6303" s="26">
        <v>104108.92</v>
      </c>
      <c r="BE6303" s="24">
        <v>45100</v>
      </c>
      <c r="BG6303" s="22">
        <v>20070078906</v>
      </c>
    </row>
    <row r="6304" spans="1:59" x14ac:dyDescent="0.3">
      <c r="A6304" t="s">
        <v>7055</v>
      </c>
      <c r="B6304" s="1" t="s">
        <v>64</v>
      </c>
      <c r="C6304" t="s">
        <v>96</v>
      </c>
      <c r="D6304" t="s">
        <v>78</v>
      </c>
      <c r="O6304" t="s">
        <v>150</v>
      </c>
      <c r="P6304" s="1" t="s">
        <v>480</v>
      </c>
      <c r="V6304" t="s">
        <v>483</v>
      </c>
      <c r="W6304" t="s">
        <v>553</v>
      </c>
      <c r="AJ6304" s="1" t="s">
        <v>463</v>
      </c>
      <c r="AU6304" s="26"/>
      <c r="BE6304" s="24">
        <v>45044</v>
      </c>
      <c r="BG6304" s="22">
        <v>20090336053</v>
      </c>
    </row>
    <row r="6305" spans="1:59" x14ac:dyDescent="0.3">
      <c r="A6305" t="s">
        <v>7056</v>
      </c>
      <c r="B6305" s="1" t="s">
        <v>64</v>
      </c>
      <c r="C6305" t="s">
        <v>87</v>
      </c>
      <c r="D6305" t="s">
        <v>78</v>
      </c>
      <c r="O6305" t="s">
        <v>124</v>
      </c>
      <c r="P6305" s="1" t="s">
        <v>480</v>
      </c>
      <c r="V6305" t="s">
        <v>481</v>
      </c>
      <c r="W6305" t="s">
        <v>514</v>
      </c>
      <c r="AJ6305" s="1" t="s">
        <v>463</v>
      </c>
      <c r="AU6305" s="26">
        <v>33315.83</v>
      </c>
      <c r="BE6305" s="24">
        <v>44869</v>
      </c>
      <c r="BG6305" s="22">
        <v>20090344591</v>
      </c>
    </row>
    <row r="6306" spans="1:59" x14ac:dyDescent="0.3">
      <c r="A6306" t="s">
        <v>7057</v>
      </c>
      <c r="B6306" s="1" t="s">
        <v>64</v>
      </c>
      <c r="C6306" t="s">
        <v>93</v>
      </c>
      <c r="D6306" t="s">
        <v>78</v>
      </c>
      <c r="O6306" t="s">
        <v>150</v>
      </c>
      <c r="P6306" s="1" t="s">
        <v>480</v>
      </c>
      <c r="V6306" t="s">
        <v>482</v>
      </c>
      <c r="W6306" t="s">
        <v>490</v>
      </c>
      <c r="AJ6306" s="1" t="s">
        <v>463</v>
      </c>
      <c r="AU6306" s="26">
        <v>28289.48</v>
      </c>
      <c r="BE6306" s="24">
        <v>45100</v>
      </c>
      <c r="BG6306" s="22">
        <v>20100057478</v>
      </c>
    </row>
    <row r="6307" spans="1:59" x14ac:dyDescent="0.3">
      <c r="A6307" t="s">
        <v>7058</v>
      </c>
      <c r="B6307" s="1" t="s">
        <v>64</v>
      </c>
      <c r="C6307" t="s">
        <v>93</v>
      </c>
      <c r="D6307" t="s">
        <v>78</v>
      </c>
      <c r="O6307" t="s">
        <v>150</v>
      </c>
      <c r="P6307" s="1" t="s">
        <v>480</v>
      </c>
      <c r="V6307" t="s">
        <v>487</v>
      </c>
      <c r="W6307" t="s">
        <v>704</v>
      </c>
      <c r="AJ6307" s="1" t="s">
        <v>463</v>
      </c>
      <c r="AU6307" s="26">
        <v>158749.98000000001</v>
      </c>
      <c r="BE6307" s="24">
        <v>45100</v>
      </c>
      <c r="BG6307" s="22">
        <v>20100252021</v>
      </c>
    </row>
    <row r="6308" spans="1:59" x14ac:dyDescent="0.3">
      <c r="A6308" t="s">
        <v>7059</v>
      </c>
      <c r="B6308" s="1" t="s">
        <v>64</v>
      </c>
      <c r="C6308" t="s">
        <v>96</v>
      </c>
      <c r="D6308" t="s">
        <v>78</v>
      </c>
      <c r="O6308" t="s">
        <v>150</v>
      </c>
      <c r="P6308" s="1" t="s">
        <v>480</v>
      </c>
      <c r="V6308" t="s">
        <v>483</v>
      </c>
      <c r="W6308" t="s">
        <v>497</v>
      </c>
      <c r="AJ6308" s="1" t="s">
        <v>463</v>
      </c>
      <c r="AU6308" s="26">
        <v>79531.600000000006</v>
      </c>
      <c r="BE6308" s="24">
        <v>45044</v>
      </c>
      <c r="BG6308" s="22">
        <v>20120088420</v>
      </c>
    </row>
    <row r="6309" spans="1:59" x14ac:dyDescent="0.3">
      <c r="A6309" t="s">
        <v>7060</v>
      </c>
      <c r="B6309" s="1" t="s">
        <v>64</v>
      </c>
      <c r="C6309" t="s">
        <v>87</v>
      </c>
      <c r="D6309" t="s">
        <v>78</v>
      </c>
      <c r="O6309" t="s">
        <v>150</v>
      </c>
      <c r="P6309" s="1" t="s">
        <v>480</v>
      </c>
      <c r="V6309" t="s">
        <v>481</v>
      </c>
      <c r="W6309" t="s">
        <v>659</v>
      </c>
      <c r="AJ6309" s="1" t="s">
        <v>463</v>
      </c>
      <c r="AU6309" s="26">
        <v>60304.38</v>
      </c>
      <c r="BE6309" s="24">
        <v>44869</v>
      </c>
      <c r="BG6309" s="22">
        <v>20130096251</v>
      </c>
    </row>
    <row r="6310" spans="1:59" x14ac:dyDescent="0.3">
      <c r="A6310" t="s">
        <v>7061</v>
      </c>
      <c r="B6310" s="1" t="s">
        <v>64</v>
      </c>
      <c r="C6310" t="s">
        <v>87</v>
      </c>
      <c r="D6310" t="s">
        <v>78</v>
      </c>
      <c r="O6310" t="s">
        <v>150</v>
      </c>
      <c r="P6310" s="1" t="s">
        <v>480</v>
      </c>
      <c r="V6310" t="s">
        <v>481</v>
      </c>
      <c r="W6310" t="s">
        <v>548</v>
      </c>
      <c r="AJ6310" s="1" t="s">
        <v>463</v>
      </c>
      <c r="AU6310" s="26">
        <v>96510.27</v>
      </c>
      <c r="BE6310" s="24">
        <v>44869</v>
      </c>
      <c r="BG6310" s="22">
        <v>20130121240</v>
      </c>
    </row>
    <row r="6311" spans="1:59" x14ac:dyDescent="0.3">
      <c r="A6311" t="s">
        <v>7062</v>
      </c>
      <c r="B6311" s="1" t="s">
        <v>64</v>
      </c>
      <c r="C6311" t="s">
        <v>87</v>
      </c>
      <c r="D6311" t="s">
        <v>78</v>
      </c>
      <c r="O6311" t="s">
        <v>110</v>
      </c>
      <c r="P6311" s="1" t="s">
        <v>480</v>
      </c>
      <c r="V6311" t="s">
        <v>481</v>
      </c>
      <c r="W6311" t="s">
        <v>489</v>
      </c>
      <c r="AJ6311" s="1" t="s">
        <v>463</v>
      </c>
      <c r="AU6311" s="26">
        <v>139206.75</v>
      </c>
      <c r="BE6311" s="24">
        <v>44869</v>
      </c>
      <c r="BG6311" s="22">
        <v>20140084073</v>
      </c>
    </row>
    <row r="6312" spans="1:59" x14ac:dyDescent="0.3">
      <c r="A6312" t="s">
        <v>7063</v>
      </c>
      <c r="B6312" s="1" t="s">
        <v>64</v>
      </c>
      <c r="C6312" t="s">
        <v>87</v>
      </c>
      <c r="D6312" t="s">
        <v>78</v>
      </c>
      <c r="O6312" t="s">
        <v>170</v>
      </c>
      <c r="P6312" s="1" t="s">
        <v>480</v>
      </c>
      <c r="V6312" t="s">
        <v>481</v>
      </c>
      <c r="W6312" t="s">
        <v>489</v>
      </c>
      <c r="AJ6312" s="1" t="s">
        <v>463</v>
      </c>
      <c r="AU6312" s="26">
        <v>86318.19</v>
      </c>
      <c r="BE6312" s="24">
        <v>44869</v>
      </c>
      <c r="BG6312" s="22">
        <v>20150061961</v>
      </c>
    </row>
    <row r="6313" spans="1:59" x14ac:dyDescent="0.3">
      <c r="A6313" t="s">
        <v>7064</v>
      </c>
      <c r="B6313" s="1" t="s">
        <v>64</v>
      </c>
      <c r="C6313" t="s">
        <v>87</v>
      </c>
      <c r="D6313" t="s">
        <v>78</v>
      </c>
      <c r="O6313" t="s">
        <v>150</v>
      </c>
      <c r="P6313" s="1" t="s">
        <v>480</v>
      </c>
      <c r="V6313" t="s">
        <v>481</v>
      </c>
      <c r="W6313" t="s">
        <v>500</v>
      </c>
      <c r="AJ6313" s="1" t="s">
        <v>463</v>
      </c>
      <c r="AU6313" s="26">
        <v>64068.98</v>
      </c>
      <c r="BE6313" s="24">
        <v>44869</v>
      </c>
      <c r="BG6313" s="22">
        <v>20150237802</v>
      </c>
    </row>
    <row r="6314" spans="1:59" x14ac:dyDescent="0.3">
      <c r="A6314" t="s">
        <v>7065</v>
      </c>
      <c r="B6314" s="1" t="s">
        <v>64</v>
      </c>
      <c r="C6314" t="s">
        <v>87</v>
      </c>
      <c r="D6314" t="s">
        <v>78</v>
      </c>
      <c r="O6314" t="s">
        <v>170</v>
      </c>
      <c r="P6314" s="1" t="s">
        <v>480</v>
      </c>
      <c r="V6314" t="s">
        <v>481</v>
      </c>
      <c r="W6314" t="s">
        <v>514</v>
      </c>
      <c r="AJ6314" s="1" t="s">
        <v>463</v>
      </c>
      <c r="AU6314" s="26">
        <v>270214.19</v>
      </c>
      <c r="BE6314" s="24">
        <v>44869</v>
      </c>
      <c r="BG6314" s="22">
        <v>20170281771</v>
      </c>
    </row>
    <row r="6315" spans="1:59" x14ac:dyDescent="0.3">
      <c r="A6315" t="s">
        <v>7066</v>
      </c>
      <c r="B6315" s="1" t="s">
        <v>64</v>
      </c>
      <c r="C6315" t="s">
        <v>96</v>
      </c>
      <c r="D6315" t="s">
        <v>78</v>
      </c>
      <c r="O6315" t="s">
        <v>150</v>
      </c>
      <c r="P6315" s="1" t="s">
        <v>480</v>
      </c>
      <c r="V6315" t="s">
        <v>483</v>
      </c>
      <c r="W6315" t="s">
        <v>598</v>
      </c>
      <c r="AJ6315" s="1" t="s">
        <v>463</v>
      </c>
      <c r="AU6315" s="26">
        <v>202769.27</v>
      </c>
      <c r="BE6315" s="24">
        <v>45044</v>
      </c>
      <c r="BG6315" s="22">
        <v>20170282767</v>
      </c>
    </row>
    <row r="6316" spans="1:59" x14ac:dyDescent="0.3">
      <c r="A6316" t="s">
        <v>7067</v>
      </c>
      <c r="B6316" s="1" t="s">
        <v>64</v>
      </c>
      <c r="C6316" t="s">
        <v>96</v>
      </c>
      <c r="D6316" t="s">
        <v>78</v>
      </c>
      <c r="O6316" t="s">
        <v>150</v>
      </c>
      <c r="P6316" s="1" t="s">
        <v>480</v>
      </c>
      <c r="V6316" t="s">
        <v>483</v>
      </c>
      <c r="W6316" t="s">
        <v>599</v>
      </c>
      <c r="AJ6316" s="1" t="s">
        <v>463</v>
      </c>
      <c r="AU6316" s="26">
        <v>73748.789999999994</v>
      </c>
      <c r="BE6316" s="24">
        <v>45044</v>
      </c>
      <c r="BG6316" s="22">
        <v>20180262373</v>
      </c>
    </row>
    <row r="6317" spans="1:59" x14ac:dyDescent="0.3">
      <c r="A6317" t="s">
        <v>7068</v>
      </c>
      <c r="B6317" s="1" t="s">
        <v>64</v>
      </c>
      <c r="C6317" t="s">
        <v>93</v>
      </c>
      <c r="D6317" t="s">
        <v>78</v>
      </c>
      <c r="O6317" t="s">
        <v>110</v>
      </c>
      <c r="P6317" s="1" t="s">
        <v>480</v>
      </c>
      <c r="V6317" t="s">
        <v>482</v>
      </c>
      <c r="W6317" t="s">
        <v>490</v>
      </c>
      <c r="AJ6317" s="1" t="s">
        <v>463</v>
      </c>
      <c r="AU6317" s="26">
        <v>104354.37</v>
      </c>
      <c r="BE6317" s="24">
        <v>45100</v>
      </c>
      <c r="BG6317" s="22">
        <v>20100002116</v>
      </c>
    </row>
    <row r="6318" spans="1:59" x14ac:dyDescent="0.3">
      <c r="A6318" t="s">
        <v>7069</v>
      </c>
      <c r="B6318" s="1" t="s">
        <v>64</v>
      </c>
      <c r="C6318" t="s">
        <v>96</v>
      </c>
      <c r="D6318" t="s">
        <v>78</v>
      </c>
      <c r="O6318" t="s">
        <v>150</v>
      </c>
      <c r="P6318" s="1" t="s">
        <v>480</v>
      </c>
      <c r="V6318" t="s">
        <v>483</v>
      </c>
      <c r="W6318" t="s">
        <v>512</v>
      </c>
      <c r="AJ6318" s="1" t="s">
        <v>463</v>
      </c>
      <c r="AU6318" s="26">
        <v>29587.81</v>
      </c>
      <c r="BE6318" s="24">
        <v>45044</v>
      </c>
      <c r="BG6318" s="22">
        <v>20030094404</v>
      </c>
    </row>
    <row r="6319" spans="1:59" x14ac:dyDescent="0.3">
      <c r="A6319" t="s">
        <v>7070</v>
      </c>
      <c r="B6319" s="1" t="s">
        <v>64</v>
      </c>
      <c r="C6319" t="s">
        <v>87</v>
      </c>
      <c r="D6319" t="s">
        <v>78</v>
      </c>
      <c r="O6319" t="s">
        <v>150</v>
      </c>
      <c r="P6319" s="1" t="s">
        <v>480</v>
      </c>
      <c r="V6319" t="s">
        <v>481</v>
      </c>
      <c r="W6319" t="s">
        <v>518</v>
      </c>
      <c r="AJ6319" s="1" t="s">
        <v>463</v>
      </c>
      <c r="AU6319" s="26">
        <v>21243.18</v>
      </c>
      <c r="BE6319" s="24">
        <v>44869</v>
      </c>
      <c r="BG6319" s="22">
        <v>20030114109</v>
      </c>
    </row>
    <row r="6320" spans="1:59" x14ac:dyDescent="0.3">
      <c r="A6320" t="s">
        <v>7071</v>
      </c>
      <c r="B6320" s="1" t="s">
        <v>64</v>
      </c>
      <c r="C6320" t="s">
        <v>96</v>
      </c>
      <c r="D6320" t="s">
        <v>78</v>
      </c>
      <c r="O6320" t="s">
        <v>150</v>
      </c>
      <c r="P6320" s="1" t="s">
        <v>480</v>
      </c>
      <c r="V6320" t="s">
        <v>483</v>
      </c>
      <c r="W6320" t="s">
        <v>605</v>
      </c>
      <c r="AJ6320" s="1" t="s">
        <v>463</v>
      </c>
      <c r="AU6320" s="26">
        <v>44764.32</v>
      </c>
      <c r="BE6320" s="24">
        <v>45044</v>
      </c>
      <c r="BG6320" s="22">
        <v>20040019591</v>
      </c>
    </row>
    <row r="6321" spans="1:59" x14ac:dyDescent="0.3">
      <c r="A6321" t="s">
        <v>7072</v>
      </c>
      <c r="B6321" s="1" t="s">
        <v>64</v>
      </c>
      <c r="C6321" t="s">
        <v>87</v>
      </c>
      <c r="D6321" t="s">
        <v>78</v>
      </c>
      <c r="O6321" t="s">
        <v>150</v>
      </c>
      <c r="P6321" s="1" t="s">
        <v>480</v>
      </c>
      <c r="V6321" t="s">
        <v>481</v>
      </c>
      <c r="W6321" t="s">
        <v>536</v>
      </c>
      <c r="AJ6321" s="1" t="s">
        <v>463</v>
      </c>
      <c r="AU6321" s="26">
        <v>72764.2</v>
      </c>
      <c r="BE6321" s="24">
        <v>44869</v>
      </c>
      <c r="BG6321" s="22">
        <v>20040102836</v>
      </c>
    </row>
    <row r="6322" spans="1:59" x14ac:dyDescent="0.3">
      <c r="A6322" t="s">
        <v>7073</v>
      </c>
      <c r="B6322" s="1" t="s">
        <v>64</v>
      </c>
      <c r="C6322" t="s">
        <v>96</v>
      </c>
      <c r="D6322" t="s">
        <v>78</v>
      </c>
      <c r="O6322" t="s">
        <v>150</v>
      </c>
      <c r="P6322" s="1" t="s">
        <v>480</v>
      </c>
      <c r="V6322" t="s">
        <v>483</v>
      </c>
      <c r="W6322" t="s">
        <v>497</v>
      </c>
      <c r="AJ6322" s="1" t="s">
        <v>463</v>
      </c>
      <c r="AU6322" s="26">
        <v>51554.04</v>
      </c>
      <c r="BE6322" s="24">
        <v>45044</v>
      </c>
      <c r="BG6322" s="22">
        <v>20040112039</v>
      </c>
    </row>
    <row r="6323" spans="1:59" x14ac:dyDescent="0.3">
      <c r="A6323" t="s">
        <v>7074</v>
      </c>
      <c r="B6323" s="1" t="s">
        <v>64</v>
      </c>
      <c r="C6323" t="s">
        <v>87</v>
      </c>
      <c r="D6323" t="s">
        <v>78</v>
      </c>
      <c r="O6323" t="s">
        <v>150</v>
      </c>
      <c r="P6323" s="1" t="s">
        <v>480</v>
      </c>
      <c r="V6323" t="s">
        <v>481</v>
      </c>
      <c r="W6323" t="s">
        <v>518</v>
      </c>
      <c r="AJ6323" s="1" t="s">
        <v>463</v>
      </c>
      <c r="AU6323" s="26">
        <v>17713.48</v>
      </c>
      <c r="BE6323" s="24">
        <v>44869</v>
      </c>
      <c r="BG6323" s="22">
        <v>20040119609</v>
      </c>
    </row>
    <row r="6324" spans="1:59" x14ac:dyDescent="0.3">
      <c r="A6324" t="s">
        <v>7075</v>
      </c>
      <c r="B6324" s="1" t="s">
        <v>64</v>
      </c>
      <c r="C6324" t="s">
        <v>87</v>
      </c>
      <c r="D6324" t="s">
        <v>78</v>
      </c>
      <c r="O6324" t="s">
        <v>124</v>
      </c>
      <c r="P6324" s="1" t="s">
        <v>480</v>
      </c>
      <c r="V6324" t="s">
        <v>481</v>
      </c>
      <c r="W6324" t="s">
        <v>489</v>
      </c>
      <c r="AJ6324" s="1" t="s">
        <v>463</v>
      </c>
      <c r="AU6324" s="26">
        <v>45473.86</v>
      </c>
      <c r="BE6324" s="24">
        <v>44869</v>
      </c>
      <c r="BG6324" s="22">
        <v>20050030551</v>
      </c>
    </row>
    <row r="6325" spans="1:59" x14ac:dyDescent="0.3">
      <c r="A6325" t="s">
        <v>7076</v>
      </c>
      <c r="B6325" s="1" t="s">
        <v>64</v>
      </c>
      <c r="C6325" t="s">
        <v>87</v>
      </c>
      <c r="D6325" t="s">
        <v>78</v>
      </c>
      <c r="O6325" t="s">
        <v>150</v>
      </c>
      <c r="P6325" s="1" t="s">
        <v>480</v>
      </c>
      <c r="V6325" t="s">
        <v>481</v>
      </c>
      <c r="W6325" t="s">
        <v>521</v>
      </c>
      <c r="AJ6325" s="1" t="s">
        <v>463</v>
      </c>
      <c r="AU6325" s="26">
        <v>28870.79</v>
      </c>
      <c r="BE6325" s="24">
        <v>44869</v>
      </c>
      <c r="BG6325" s="22">
        <v>20050074645</v>
      </c>
    </row>
    <row r="6326" spans="1:59" x14ac:dyDescent="0.3">
      <c r="A6326" t="s">
        <v>7077</v>
      </c>
      <c r="B6326" s="1" t="s">
        <v>64</v>
      </c>
      <c r="C6326" t="s">
        <v>93</v>
      </c>
      <c r="D6326" t="s">
        <v>78</v>
      </c>
      <c r="O6326" t="s">
        <v>124</v>
      </c>
      <c r="P6326" s="1" t="s">
        <v>480</v>
      </c>
      <c r="V6326" t="s">
        <v>482</v>
      </c>
      <c r="W6326" t="s">
        <v>490</v>
      </c>
      <c r="AJ6326" s="1" t="s">
        <v>463</v>
      </c>
      <c r="AU6326" s="26"/>
      <c r="BE6326" s="24">
        <v>45100</v>
      </c>
      <c r="BG6326" s="22">
        <v>20050075948</v>
      </c>
    </row>
    <row r="6327" spans="1:59" x14ac:dyDescent="0.3">
      <c r="A6327" t="s">
        <v>7078</v>
      </c>
      <c r="B6327" s="1" t="s">
        <v>64</v>
      </c>
      <c r="C6327" t="s">
        <v>87</v>
      </c>
      <c r="D6327" t="s">
        <v>78</v>
      </c>
      <c r="O6327" t="s">
        <v>124</v>
      </c>
      <c r="P6327" s="1" t="s">
        <v>480</v>
      </c>
      <c r="V6327" t="s">
        <v>481</v>
      </c>
      <c r="W6327" t="s">
        <v>518</v>
      </c>
      <c r="AJ6327" s="1" t="s">
        <v>463</v>
      </c>
      <c r="AU6327" s="26">
        <v>27337.919999999998</v>
      </c>
      <c r="BE6327" s="24">
        <v>44869</v>
      </c>
      <c r="BG6327" s="22">
        <v>20060019915</v>
      </c>
    </row>
    <row r="6328" spans="1:59" x14ac:dyDescent="0.3">
      <c r="A6328" t="s">
        <v>7079</v>
      </c>
      <c r="B6328" s="1" t="s">
        <v>64</v>
      </c>
      <c r="C6328" t="s">
        <v>87</v>
      </c>
      <c r="D6328" t="s">
        <v>78</v>
      </c>
      <c r="O6328" t="s">
        <v>124</v>
      </c>
      <c r="P6328" s="1" t="s">
        <v>480</v>
      </c>
      <c r="V6328" t="s">
        <v>481</v>
      </c>
      <c r="W6328" t="s">
        <v>518</v>
      </c>
      <c r="AJ6328" s="1" t="s">
        <v>463</v>
      </c>
      <c r="AU6328" s="26">
        <v>26383</v>
      </c>
      <c r="BE6328" s="24">
        <v>44869</v>
      </c>
      <c r="BG6328" s="22">
        <v>20060019920</v>
      </c>
    </row>
    <row r="6329" spans="1:59" x14ac:dyDescent="0.3">
      <c r="A6329" t="s">
        <v>7080</v>
      </c>
      <c r="B6329" s="1" t="s">
        <v>64</v>
      </c>
      <c r="C6329" t="s">
        <v>96</v>
      </c>
      <c r="D6329" t="s">
        <v>78</v>
      </c>
      <c r="O6329" t="s">
        <v>150</v>
      </c>
      <c r="P6329" s="1" t="s">
        <v>480</v>
      </c>
      <c r="V6329" t="s">
        <v>483</v>
      </c>
      <c r="W6329" t="s">
        <v>497</v>
      </c>
      <c r="AJ6329" s="1" t="s">
        <v>463</v>
      </c>
      <c r="AU6329" s="26"/>
      <c r="BE6329" s="24">
        <v>45044</v>
      </c>
      <c r="BG6329" s="22">
        <v>20060026217</v>
      </c>
    </row>
    <row r="6330" spans="1:59" x14ac:dyDescent="0.3">
      <c r="A6330" t="s">
        <v>7081</v>
      </c>
      <c r="B6330" s="1" t="s">
        <v>64</v>
      </c>
      <c r="C6330" t="s">
        <v>96</v>
      </c>
      <c r="D6330" t="s">
        <v>78</v>
      </c>
      <c r="O6330" t="s">
        <v>150</v>
      </c>
      <c r="P6330" s="1" t="s">
        <v>480</v>
      </c>
      <c r="V6330" t="s">
        <v>483</v>
      </c>
      <c r="W6330" t="s">
        <v>497</v>
      </c>
      <c r="AJ6330" s="1" t="s">
        <v>463</v>
      </c>
      <c r="AU6330" s="26">
        <v>38068.57</v>
      </c>
      <c r="BE6330" s="24">
        <v>45044</v>
      </c>
      <c r="BG6330" s="22">
        <v>20060026229</v>
      </c>
    </row>
    <row r="6331" spans="1:59" x14ac:dyDescent="0.3">
      <c r="A6331" t="s">
        <v>7082</v>
      </c>
      <c r="B6331" s="1" t="s">
        <v>64</v>
      </c>
      <c r="C6331" t="s">
        <v>96</v>
      </c>
      <c r="D6331" t="s">
        <v>78</v>
      </c>
      <c r="O6331" t="s">
        <v>150</v>
      </c>
      <c r="P6331" s="1" t="s">
        <v>480</v>
      </c>
      <c r="V6331" t="s">
        <v>483</v>
      </c>
      <c r="W6331" t="s">
        <v>497</v>
      </c>
      <c r="AJ6331" s="1" t="s">
        <v>463</v>
      </c>
      <c r="AU6331" s="26">
        <v>24165.75</v>
      </c>
      <c r="BE6331" s="24">
        <v>45044</v>
      </c>
      <c r="BG6331" s="22">
        <v>20060081507</v>
      </c>
    </row>
    <row r="6332" spans="1:59" x14ac:dyDescent="0.3">
      <c r="A6332" t="s">
        <v>7083</v>
      </c>
      <c r="B6332" s="1" t="s">
        <v>64</v>
      </c>
      <c r="C6332" t="s">
        <v>96</v>
      </c>
      <c r="D6332" t="s">
        <v>78</v>
      </c>
      <c r="O6332" t="s">
        <v>150</v>
      </c>
      <c r="P6332" s="1" t="s">
        <v>480</v>
      </c>
      <c r="V6332" t="s">
        <v>483</v>
      </c>
      <c r="W6332" t="s">
        <v>497</v>
      </c>
      <c r="AJ6332" s="1" t="s">
        <v>463</v>
      </c>
      <c r="AU6332" s="26">
        <v>91156.44</v>
      </c>
      <c r="BE6332" s="24">
        <v>45044</v>
      </c>
      <c r="BG6332" s="22">
        <v>20060094500</v>
      </c>
    </row>
    <row r="6333" spans="1:59" x14ac:dyDescent="0.3">
      <c r="A6333" t="s">
        <v>7084</v>
      </c>
      <c r="B6333" s="1" t="s">
        <v>64</v>
      </c>
      <c r="C6333" t="s">
        <v>93</v>
      </c>
      <c r="D6333" t="s">
        <v>78</v>
      </c>
      <c r="O6333" t="s">
        <v>124</v>
      </c>
      <c r="P6333" s="1" t="s">
        <v>480</v>
      </c>
      <c r="V6333" t="s">
        <v>482</v>
      </c>
      <c r="W6333" t="s">
        <v>490</v>
      </c>
      <c r="AJ6333" s="1" t="s">
        <v>463</v>
      </c>
      <c r="AU6333" s="26">
        <v>22713.89</v>
      </c>
      <c r="BE6333" s="24">
        <v>45100</v>
      </c>
      <c r="BG6333" s="22">
        <v>20060099753</v>
      </c>
    </row>
    <row r="6334" spans="1:59" x14ac:dyDescent="0.3">
      <c r="A6334" t="s">
        <v>7085</v>
      </c>
      <c r="B6334" s="1" t="s">
        <v>64</v>
      </c>
      <c r="C6334" t="s">
        <v>87</v>
      </c>
      <c r="D6334" t="s">
        <v>78</v>
      </c>
      <c r="O6334" t="s">
        <v>124</v>
      </c>
      <c r="P6334" s="1" t="s">
        <v>480</v>
      </c>
      <c r="V6334" t="s">
        <v>481</v>
      </c>
      <c r="W6334" t="s">
        <v>489</v>
      </c>
      <c r="AJ6334" s="1" t="s">
        <v>463</v>
      </c>
      <c r="AU6334" s="26">
        <v>48862.11</v>
      </c>
      <c r="BE6334" s="24">
        <v>44869</v>
      </c>
      <c r="BG6334" s="22">
        <v>20060129725</v>
      </c>
    </row>
    <row r="6335" spans="1:59" x14ac:dyDescent="0.3">
      <c r="A6335" t="s">
        <v>7086</v>
      </c>
      <c r="B6335" s="1" t="s">
        <v>64</v>
      </c>
      <c r="C6335" t="s">
        <v>87</v>
      </c>
      <c r="D6335" t="s">
        <v>78</v>
      </c>
      <c r="O6335" t="s">
        <v>124</v>
      </c>
      <c r="P6335" s="1" t="s">
        <v>480</v>
      </c>
      <c r="V6335" t="s">
        <v>481</v>
      </c>
      <c r="W6335" t="s">
        <v>659</v>
      </c>
      <c r="AJ6335" s="1" t="s">
        <v>463</v>
      </c>
      <c r="AU6335" s="26">
        <v>71484.69</v>
      </c>
      <c r="BE6335" s="24">
        <v>44869</v>
      </c>
      <c r="BG6335" s="22">
        <v>20070037608</v>
      </c>
    </row>
    <row r="6336" spans="1:59" x14ac:dyDescent="0.3">
      <c r="A6336" t="s">
        <v>7087</v>
      </c>
      <c r="B6336" s="1" t="s">
        <v>64</v>
      </c>
      <c r="C6336" t="s">
        <v>87</v>
      </c>
      <c r="D6336" t="s">
        <v>78</v>
      </c>
      <c r="O6336" t="s">
        <v>150</v>
      </c>
      <c r="P6336" s="1" t="s">
        <v>480</v>
      </c>
      <c r="V6336" t="s">
        <v>481</v>
      </c>
      <c r="W6336" t="s">
        <v>521</v>
      </c>
      <c r="AJ6336" s="1" t="s">
        <v>463</v>
      </c>
      <c r="AU6336" s="26">
        <v>35723.519999999997</v>
      </c>
      <c r="BE6336" s="24">
        <v>44869</v>
      </c>
      <c r="BG6336" s="22">
        <v>20070039178</v>
      </c>
    </row>
    <row r="6337" spans="1:59" x14ac:dyDescent="0.3">
      <c r="A6337" t="s">
        <v>7088</v>
      </c>
      <c r="B6337" s="1" t="s">
        <v>64</v>
      </c>
      <c r="C6337" t="s">
        <v>90</v>
      </c>
      <c r="D6337" t="s">
        <v>78</v>
      </c>
      <c r="O6337" t="s">
        <v>150</v>
      </c>
      <c r="P6337" s="1" t="s">
        <v>480</v>
      </c>
      <c r="V6337" t="s">
        <v>486</v>
      </c>
      <c r="W6337" t="s">
        <v>507</v>
      </c>
      <c r="AJ6337" s="1" t="s">
        <v>463</v>
      </c>
      <c r="AU6337" s="26">
        <v>46019.62</v>
      </c>
      <c r="BE6337" s="24">
        <v>45044</v>
      </c>
      <c r="BG6337" s="22">
        <v>20070048240</v>
      </c>
    </row>
    <row r="6338" spans="1:59" x14ac:dyDescent="0.3">
      <c r="A6338" t="s">
        <v>7089</v>
      </c>
      <c r="B6338" s="1" t="s">
        <v>64</v>
      </c>
      <c r="C6338" t="s">
        <v>96</v>
      </c>
      <c r="D6338" t="s">
        <v>78</v>
      </c>
      <c r="O6338" t="s">
        <v>124</v>
      </c>
      <c r="P6338" s="1" t="s">
        <v>480</v>
      </c>
      <c r="V6338" t="s">
        <v>483</v>
      </c>
      <c r="W6338" t="s">
        <v>497</v>
      </c>
      <c r="AJ6338" s="1" t="s">
        <v>463</v>
      </c>
      <c r="AU6338" s="26">
        <v>46253.72</v>
      </c>
      <c r="BE6338" s="24">
        <v>45044</v>
      </c>
      <c r="BG6338" s="22">
        <v>20070058822</v>
      </c>
    </row>
    <row r="6339" spans="1:59" x14ac:dyDescent="0.3">
      <c r="A6339" t="s">
        <v>7090</v>
      </c>
      <c r="B6339" s="1" t="s">
        <v>64</v>
      </c>
      <c r="C6339" t="s">
        <v>90</v>
      </c>
      <c r="D6339" t="s">
        <v>78</v>
      </c>
      <c r="O6339" t="s">
        <v>150</v>
      </c>
      <c r="P6339" s="1" t="s">
        <v>480</v>
      </c>
      <c r="V6339" t="s">
        <v>484</v>
      </c>
      <c r="W6339" t="s">
        <v>513</v>
      </c>
      <c r="AJ6339" s="1" t="s">
        <v>463</v>
      </c>
      <c r="AU6339" s="26">
        <v>57789.35</v>
      </c>
      <c r="BE6339" s="24">
        <v>45044</v>
      </c>
      <c r="BG6339" s="22">
        <v>20070060441</v>
      </c>
    </row>
    <row r="6340" spans="1:59" x14ac:dyDescent="0.3">
      <c r="A6340" t="s">
        <v>7091</v>
      </c>
      <c r="B6340" s="1" t="s">
        <v>64</v>
      </c>
      <c r="C6340" t="s">
        <v>96</v>
      </c>
      <c r="D6340" t="s">
        <v>78</v>
      </c>
      <c r="O6340" t="s">
        <v>124</v>
      </c>
      <c r="P6340" s="1" t="s">
        <v>480</v>
      </c>
      <c r="V6340" t="s">
        <v>483</v>
      </c>
      <c r="W6340" t="s">
        <v>497</v>
      </c>
      <c r="AJ6340" s="1" t="s">
        <v>463</v>
      </c>
      <c r="AU6340" s="26">
        <v>18831.09</v>
      </c>
      <c r="BE6340" s="24">
        <v>45044</v>
      </c>
      <c r="BG6340" s="22">
        <v>20070208718</v>
      </c>
    </row>
    <row r="6341" spans="1:59" x14ac:dyDescent="0.3">
      <c r="A6341" t="s">
        <v>7092</v>
      </c>
      <c r="B6341" s="1" t="s">
        <v>64</v>
      </c>
      <c r="C6341" t="s">
        <v>96</v>
      </c>
      <c r="D6341" t="s">
        <v>78</v>
      </c>
      <c r="O6341" t="s">
        <v>124</v>
      </c>
      <c r="P6341" s="1" t="s">
        <v>480</v>
      </c>
      <c r="V6341" t="s">
        <v>483</v>
      </c>
      <c r="W6341" t="s">
        <v>497</v>
      </c>
      <c r="AJ6341" s="1" t="s">
        <v>463</v>
      </c>
      <c r="AU6341" s="26">
        <v>48877.91</v>
      </c>
      <c r="BE6341" s="24">
        <v>45044</v>
      </c>
      <c r="BG6341" s="22">
        <v>20080104622</v>
      </c>
    </row>
    <row r="6342" spans="1:59" x14ac:dyDescent="0.3">
      <c r="A6342" t="s">
        <v>7093</v>
      </c>
      <c r="B6342" s="1" t="s">
        <v>64</v>
      </c>
      <c r="C6342" t="s">
        <v>93</v>
      </c>
      <c r="D6342" t="s">
        <v>78</v>
      </c>
      <c r="O6342" t="s">
        <v>150</v>
      </c>
      <c r="P6342" s="1" t="s">
        <v>480</v>
      </c>
      <c r="V6342" t="s">
        <v>482</v>
      </c>
      <c r="W6342" t="s">
        <v>606</v>
      </c>
      <c r="AJ6342" s="1" t="s">
        <v>463</v>
      </c>
      <c r="AU6342" s="26">
        <v>48992.81</v>
      </c>
      <c r="BE6342" s="24">
        <v>45100</v>
      </c>
      <c r="BG6342" s="22">
        <v>20080226185</v>
      </c>
    </row>
    <row r="6343" spans="1:59" x14ac:dyDescent="0.3">
      <c r="A6343" t="s">
        <v>7094</v>
      </c>
      <c r="B6343" s="1" t="s">
        <v>64</v>
      </c>
      <c r="C6343" t="s">
        <v>96</v>
      </c>
      <c r="D6343" t="s">
        <v>78</v>
      </c>
      <c r="O6343" t="s">
        <v>150</v>
      </c>
      <c r="P6343" s="1" t="s">
        <v>480</v>
      </c>
      <c r="V6343" t="s">
        <v>483</v>
      </c>
      <c r="W6343" t="s">
        <v>502</v>
      </c>
      <c r="AJ6343" s="1" t="s">
        <v>463</v>
      </c>
      <c r="AU6343" s="26">
        <v>67607.289999999994</v>
      </c>
      <c r="BE6343" s="24">
        <v>45044</v>
      </c>
      <c r="BG6343" s="22">
        <v>20080235450</v>
      </c>
    </row>
    <row r="6344" spans="1:59" x14ac:dyDescent="0.3">
      <c r="A6344" t="s">
        <v>7095</v>
      </c>
      <c r="B6344" s="1" t="s">
        <v>64</v>
      </c>
      <c r="C6344" t="s">
        <v>96</v>
      </c>
      <c r="D6344" t="s">
        <v>78</v>
      </c>
      <c r="O6344" t="s">
        <v>150</v>
      </c>
      <c r="P6344" s="1" t="s">
        <v>480</v>
      </c>
      <c r="V6344" t="s">
        <v>483</v>
      </c>
      <c r="W6344" t="s">
        <v>497</v>
      </c>
      <c r="AJ6344" s="1" t="s">
        <v>463</v>
      </c>
      <c r="AU6344" s="26">
        <v>184069.47</v>
      </c>
      <c r="BE6344" s="24">
        <v>45044</v>
      </c>
      <c r="BG6344" s="22">
        <v>20080297353</v>
      </c>
    </row>
    <row r="6345" spans="1:59" x14ac:dyDescent="0.3">
      <c r="A6345" t="s">
        <v>7096</v>
      </c>
      <c r="B6345" s="1" t="s">
        <v>64</v>
      </c>
      <c r="C6345" t="s">
        <v>93</v>
      </c>
      <c r="D6345" t="s">
        <v>78</v>
      </c>
      <c r="O6345" t="s">
        <v>150</v>
      </c>
      <c r="P6345" s="1" t="s">
        <v>480</v>
      </c>
      <c r="V6345" t="s">
        <v>482</v>
      </c>
      <c r="W6345" t="s">
        <v>490</v>
      </c>
      <c r="AJ6345" s="1" t="s">
        <v>463</v>
      </c>
      <c r="AU6345" s="26"/>
      <c r="BE6345" s="24">
        <v>45100</v>
      </c>
      <c r="BG6345" s="22">
        <v>20090124670</v>
      </c>
    </row>
    <row r="6346" spans="1:59" x14ac:dyDescent="0.3">
      <c r="A6346" t="s">
        <v>7097</v>
      </c>
      <c r="B6346" s="1" t="s">
        <v>64</v>
      </c>
      <c r="C6346" t="s">
        <v>87</v>
      </c>
      <c r="D6346" t="s">
        <v>78</v>
      </c>
      <c r="O6346" t="s">
        <v>150</v>
      </c>
      <c r="P6346" s="1" t="s">
        <v>480</v>
      </c>
      <c r="V6346" t="s">
        <v>481</v>
      </c>
      <c r="W6346" t="s">
        <v>695</v>
      </c>
      <c r="AJ6346" s="1" t="s">
        <v>463</v>
      </c>
      <c r="AU6346" s="26">
        <v>28406.38</v>
      </c>
      <c r="BE6346" s="24">
        <v>44869</v>
      </c>
      <c r="BG6346" s="22">
        <v>20090146195</v>
      </c>
    </row>
    <row r="6347" spans="1:59" x14ac:dyDescent="0.3">
      <c r="A6347" t="s">
        <v>7098</v>
      </c>
      <c r="B6347" s="1" t="s">
        <v>64</v>
      </c>
      <c r="C6347" t="s">
        <v>87</v>
      </c>
      <c r="D6347" t="s">
        <v>78</v>
      </c>
      <c r="O6347" t="s">
        <v>150</v>
      </c>
      <c r="P6347" s="1" t="s">
        <v>480</v>
      </c>
      <c r="V6347" t="s">
        <v>481</v>
      </c>
      <c r="W6347" t="s">
        <v>489</v>
      </c>
      <c r="AJ6347" s="1" t="s">
        <v>463</v>
      </c>
      <c r="AU6347" s="26">
        <v>20146.48</v>
      </c>
      <c r="BE6347" s="24">
        <v>44869</v>
      </c>
      <c r="BG6347" s="22">
        <v>20090163557</v>
      </c>
    </row>
    <row r="6348" spans="1:59" x14ac:dyDescent="0.3">
      <c r="A6348" t="s">
        <v>7099</v>
      </c>
      <c r="B6348" s="1" t="s">
        <v>64</v>
      </c>
      <c r="C6348" t="s">
        <v>96</v>
      </c>
      <c r="D6348" t="s">
        <v>78</v>
      </c>
      <c r="O6348" t="s">
        <v>150</v>
      </c>
      <c r="P6348" s="1" t="s">
        <v>480</v>
      </c>
      <c r="V6348" t="s">
        <v>483</v>
      </c>
      <c r="W6348" t="s">
        <v>497</v>
      </c>
      <c r="AJ6348" s="1" t="s">
        <v>463</v>
      </c>
      <c r="AU6348" s="26">
        <v>41836.65</v>
      </c>
      <c r="BE6348" s="24">
        <v>45044</v>
      </c>
      <c r="BG6348" s="22">
        <v>20090294145</v>
      </c>
    </row>
    <row r="6349" spans="1:59" x14ac:dyDescent="0.3">
      <c r="A6349" t="s">
        <v>7100</v>
      </c>
      <c r="B6349" s="1" t="s">
        <v>64</v>
      </c>
      <c r="C6349" t="s">
        <v>93</v>
      </c>
      <c r="D6349" t="s">
        <v>78</v>
      </c>
      <c r="O6349" t="s">
        <v>150</v>
      </c>
      <c r="P6349" s="1" t="s">
        <v>480</v>
      </c>
      <c r="V6349" t="s">
        <v>482</v>
      </c>
      <c r="W6349" t="s">
        <v>490</v>
      </c>
      <c r="AJ6349" s="1" t="s">
        <v>463</v>
      </c>
      <c r="AU6349" s="26">
        <v>34058.980000000003</v>
      </c>
      <c r="BE6349" s="24">
        <v>45100</v>
      </c>
      <c r="BG6349" s="22">
        <v>20090297957</v>
      </c>
    </row>
    <row r="6350" spans="1:59" x14ac:dyDescent="0.3">
      <c r="A6350" t="s">
        <v>7101</v>
      </c>
      <c r="B6350" s="1" t="s">
        <v>64</v>
      </c>
      <c r="C6350" t="s">
        <v>96</v>
      </c>
      <c r="D6350" t="s">
        <v>78</v>
      </c>
      <c r="O6350" t="s">
        <v>150</v>
      </c>
      <c r="P6350" s="1" t="s">
        <v>480</v>
      </c>
      <c r="V6350" t="s">
        <v>483</v>
      </c>
      <c r="W6350" t="s">
        <v>497</v>
      </c>
      <c r="AJ6350" s="1" t="s">
        <v>463</v>
      </c>
      <c r="AU6350" s="26">
        <v>52943.55</v>
      </c>
      <c r="BE6350" s="24">
        <v>45044</v>
      </c>
      <c r="BG6350" s="22">
        <v>20090304839</v>
      </c>
    </row>
    <row r="6351" spans="1:59" x14ac:dyDescent="0.3">
      <c r="A6351" t="s">
        <v>7102</v>
      </c>
      <c r="B6351" s="1" t="s">
        <v>64</v>
      </c>
      <c r="C6351" t="s">
        <v>93</v>
      </c>
      <c r="D6351" t="s">
        <v>78</v>
      </c>
      <c r="O6351" t="s">
        <v>150</v>
      </c>
      <c r="P6351" s="1" t="s">
        <v>480</v>
      </c>
      <c r="V6351" t="s">
        <v>482</v>
      </c>
      <c r="W6351" t="s">
        <v>490</v>
      </c>
      <c r="AJ6351" s="1" t="s">
        <v>463</v>
      </c>
      <c r="AU6351" s="26">
        <v>28575.46</v>
      </c>
      <c r="BE6351" s="24">
        <v>45100</v>
      </c>
      <c r="BG6351" s="22">
        <v>20090312890</v>
      </c>
    </row>
    <row r="6352" spans="1:59" x14ac:dyDescent="0.3">
      <c r="A6352" t="s">
        <v>7103</v>
      </c>
      <c r="B6352" s="1" t="s">
        <v>64</v>
      </c>
      <c r="C6352" t="s">
        <v>87</v>
      </c>
      <c r="D6352" t="s">
        <v>78</v>
      </c>
      <c r="O6352" t="s">
        <v>150</v>
      </c>
      <c r="P6352" s="1" t="s">
        <v>480</v>
      </c>
      <c r="V6352" t="s">
        <v>481</v>
      </c>
      <c r="W6352" t="s">
        <v>489</v>
      </c>
      <c r="AJ6352" s="1" t="s">
        <v>463</v>
      </c>
      <c r="AU6352" s="26">
        <v>97698.13</v>
      </c>
      <c r="BE6352" s="24">
        <v>44869</v>
      </c>
      <c r="BG6352" s="22">
        <v>20090313024</v>
      </c>
    </row>
    <row r="6353" spans="1:59" x14ac:dyDescent="0.3">
      <c r="A6353" t="s">
        <v>7104</v>
      </c>
      <c r="B6353" s="1" t="s">
        <v>64</v>
      </c>
      <c r="C6353" t="s">
        <v>93</v>
      </c>
      <c r="D6353" t="s">
        <v>78</v>
      </c>
      <c r="O6353" t="s">
        <v>110</v>
      </c>
      <c r="P6353" s="1" t="s">
        <v>480</v>
      </c>
      <c r="V6353" t="s">
        <v>482</v>
      </c>
      <c r="W6353" t="s">
        <v>699</v>
      </c>
      <c r="AJ6353" s="1" t="s">
        <v>463</v>
      </c>
      <c r="AU6353" s="26">
        <v>75244.570000000007</v>
      </c>
      <c r="BE6353" s="24">
        <v>45100</v>
      </c>
      <c r="BG6353" s="22">
        <v>20090317882</v>
      </c>
    </row>
    <row r="6354" spans="1:59" x14ac:dyDescent="0.3">
      <c r="A6354" t="s">
        <v>7105</v>
      </c>
      <c r="B6354" s="1" t="s">
        <v>64</v>
      </c>
      <c r="C6354" t="s">
        <v>93</v>
      </c>
      <c r="D6354" t="s">
        <v>78</v>
      </c>
      <c r="O6354" t="s">
        <v>110</v>
      </c>
      <c r="P6354" s="1" t="s">
        <v>480</v>
      </c>
      <c r="V6354" t="s">
        <v>482</v>
      </c>
      <c r="W6354" t="s">
        <v>584</v>
      </c>
      <c r="AJ6354" s="1" t="s">
        <v>463</v>
      </c>
      <c r="AU6354" s="26"/>
      <c r="BE6354" s="24">
        <v>45100</v>
      </c>
      <c r="BG6354" s="22">
        <v>20090317959</v>
      </c>
    </row>
    <row r="6355" spans="1:59" x14ac:dyDescent="0.3">
      <c r="A6355" t="s">
        <v>7106</v>
      </c>
      <c r="B6355" s="1" t="s">
        <v>64</v>
      </c>
      <c r="C6355" t="s">
        <v>96</v>
      </c>
      <c r="D6355" t="s">
        <v>78</v>
      </c>
      <c r="O6355" t="s">
        <v>150</v>
      </c>
      <c r="P6355" s="1" t="s">
        <v>480</v>
      </c>
      <c r="V6355" t="s">
        <v>483</v>
      </c>
      <c r="W6355" t="s">
        <v>497</v>
      </c>
      <c r="AJ6355" s="1" t="s">
        <v>463</v>
      </c>
      <c r="AU6355" s="26">
        <v>22265.21</v>
      </c>
      <c r="BE6355" s="24">
        <v>45044</v>
      </c>
      <c r="BG6355" s="22">
        <v>20090318310</v>
      </c>
    </row>
    <row r="6356" spans="1:59" x14ac:dyDescent="0.3">
      <c r="A6356" t="s">
        <v>7107</v>
      </c>
      <c r="B6356" s="1" t="s">
        <v>64</v>
      </c>
      <c r="C6356" t="s">
        <v>87</v>
      </c>
      <c r="D6356" t="s">
        <v>78</v>
      </c>
      <c r="O6356" t="s">
        <v>150</v>
      </c>
      <c r="P6356" s="1" t="s">
        <v>480</v>
      </c>
      <c r="V6356" t="s">
        <v>481</v>
      </c>
      <c r="W6356" t="s">
        <v>519</v>
      </c>
      <c r="AJ6356" s="1" t="s">
        <v>463</v>
      </c>
      <c r="AU6356" s="26">
        <v>24168.85</v>
      </c>
      <c r="BE6356" s="24">
        <v>44869</v>
      </c>
      <c r="BG6356" s="22">
        <v>20090318622</v>
      </c>
    </row>
    <row r="6357" spans="1:59" x14ac:dyDescent="0.3">
      <c r="A6357" t="s">
        <v>7108</v>
      </c>
      <c r="B6357" s="1" t="s">
        <v>64</v>
      </c>
      <c r="C6357" t="s">
        <v>96</v>
      </c>
      <c r="D6357" t="s">
        <v>78</v>
      </c>
      <c r="O6357" t="s">
        <v>150</v>
      </c>
      <c r="P6357" s="1" t="s">
        <v>480</v>
      </c>
      <c r="V6357" t="s">
        <v>485</v>
      </c>
      <c r="W6357" t="s">
        <v>505</v>
      </c>
      <c r="AJ6357" s="1" t="s">
        <v>463</v>
      </c>
      <c r="AU6357" s="26"/>
      <c r="BE6357" s="24">
        <v>45044</v>
      </c>
      <c r="BG6357" s="22">
        <v>20090320069</v>
      </c>
    </row>
    <row r="6358" spans="1:59" x14ac:dyDescent="0.3">
      <c r="A6358" t="s">
        <v>7109</v>
      </c>
      <c r="B6358" s="1" t="s">
        <v>64</v>
      </c>
      <c r="C6358" t="s">
        <v>93</v>
      </c>
      <c r="D6358" t="s">
        <v>78</v>
      </c>
      <c r="O6358" t="s">
        <v>150</v>
      </c>
      <c r="P6358" s="1" t="s">
        <v>480</v>
      </c>
      <c r="V6358" t="s">
        <v>482</v>
      </c>
      <c r="W6358" t="s">
        <v>490</v>
      </c>
      <c r="AJ6358" s="1" t="s">
        <v>463</v>
      </c>
      <c r="AU6358" s="26">
        <v>27467.01</v>
      </c>
      <c r="BE6358" s="24">
        <v>45100</v>
      </c>
      <c r="BG6358" s="22">
        <v>20090323522</v>
      </c>
    </row>
    <row r="6359" spans="1:59" x14ac:dyDescent="0.3">
      <c r="A6359" t="s">
        <v>7110</v>
      </c>
      <c r="B6359" s="1" t="s">
        <v>64</v>
      </c>
      <c r="C6359" t="s">
        <v>96</v>
      </c>
      <c r="D6359" t="s">
        <v>78</v>
      </c>
      <c r="O6359" t="s">
        <v>150</v>
      </c>
      <c r="P6359" s="1" t="s">
        <v>480</v>
      </c>
      <c r="V6359" t="s">
        <v>483</v>
      </c>
      <c r="W6359" t="s">
        <v>497</v>
      </c>
      <c r="AJ6359" s="1" t="s">
        <v>463</v>
      </c>
      <c r="AU6359" s="26">
        <v>71926.19</v>
      </c>
      <c r="BE6359" s="24">
        <v>45044</v>
      </c>
      <c r="BG6359" s="22">
        <v>20090323597</v>
      </c>
    </row>
    <row r="6360" spans="1:59" x14ac:dyDescent="0.3">
      <c r="A6360" t="s">
        <v>7111</v>
      </c>
      <c r="B6360" s="1" t="s">
        <v>64</v>
      </c>
      <c r="C6360" t="s">
        <v>93</v>
      </c>
      <c r="D6360" t="s">
        <v>78</v>
      </c>
      <c r="O6360" t="s">
        <v>150</v>
      </c>
      <c r="P6360" s="1" t="s">
        <v>480</v>
      </c>
      <c r="V6360" t="s">
        <v>482</v>
      </c>
      <c r="W6360" t="s">
        <v>490</v>
      </c>
      <c r="AJ6360" s="1" t="s">
        <v>463</v>
      </c>
      <c r="AU6360" s="26">
        <v>50076.49</v>
      </c>
      <c r="BE6360" s="24">
        <v>45100</v>
      </c>
      <c r="BG6360" s="22">
        <v>20090324885</v>
      </c>
    </row>
    <row r="6361" spans="1:59" x14ac:dyDescent="0.3">
      <c r="A6361" t="s">
        <v>7112</v>
      </c>
      <c r="B6361" s="1" t="s">
        <v>64</v>
      </c>
      <c r="C6361" t="s">
        <v>96</v>
      </c>
      <c r="D6361" t="s">
        <v>78</v>
      </c>
      <c r="O6361" t="s">
        <v>150</v>
      </c>
      <c r="P6361" s="1" t="s">
        <v>480</v>
      </c>
      <c r="V6361" t="s">
        <v>483</v>
      </c>
      <c r="W6361" t="s">
        <v>547</v>
      </c>
      <c r="AJ6361" s="1" t="s">
        <v>463</v>
      </c>
      <c r="AU6361" s="26">
        <v>31228.85</v>
      </c>
      <c r="BE6361" s="24">
        <v>45044</v>
      </c>
      <c r="BG6361" s="22">
        <v>20090338924</v>
      </c>
    </row>
    <row r="6362" spans="1:59" x14ac:dyDescent="0.3">
      <c r="A6362" t="s">
        <v>7113</v>
      </c>
      <c r="B6362" s="1" t="s">
        <v>64</v>
      </c>
      <c r="C6362" t="s">
        <v>96</v>
      </c>
      <c r="D6362" t="s">
        <v>78</v>
      </c>
      <c r="O6362" t="s">
        <v>150</v>
      </c>
      <c r="P6362" s="1" t="s">
        <v>480</v>
      </c>
      <c r="V6362" t="s">
        <v>483</v>
      </c>
      <c r="W6362" t="s">
        <v>497</v>
      </c>
      <c r="AJ6362" s="1" t="s">
        <v>463</v>
      </c>
      <c r="AU6362" s="26">
        <v>69573.05</v>
      </c>
      <c r="BE6362" s="24">
        <v>45044</v>
      </c>
      <c r="BG6362" s="22">
        <v>20090340167</v>
      </c>
    </row>
    <row r="6363" spans="1:59" x14ac:dyDescent="0.3">
      <c r="A6363" t="s">
        <v>7114</v>
      </c>
      <c r="B6363" s="1" t="s">
        <v>64</v>
      </c>
      <c r="C6363" t="s">
        <v>87</v>
      </c>
      <c r="D6363" t="s">
        <v>78</v>
      </c>
      <c r="O6363" t="s">
        <v>150</v>
      </c>
      <c r="P6363" s="1" t="s">
        <v>480</v>
      </c>
      <c r="V6363" t="s">
        <v>481</v>
      </c>
      <c r="W6363" t="s">
        <v>536</v>
      </c>
      <c r="AJ6363" s="1" t="s">
        <v>463</v>
      </c>
      <c r="AU6363" s="26">
        <v>32342.86</v>
      </c>
      <c r="BE6363" s="24">
        <v>44869</v>
      </c>
      <c r="BG6363" s="22">
        <v>20090344400</v>
      </c>
    </row>
    <row r="6364" spans="1:59" x14ac:dyDescent="0.3">
      <c r="A6364" t="s">
        <v>7115</v>
      </c>
      <c r="B6364" s="1" t="s">
        <v>64</v>
      </c>
      <c r="C6364" t="s">
        <v>87</v>
      </c>
      <c r="D6364" t="s">
        <v>78</v>
      </c>
      <c r="O6364" t="s">
        <v>150</v>
      </c>
      <c r="P6364" s="1" t="s">
        <v>480</v>
      </c>
      <c r="V6364" t="s">
        <v>481</v>
      </c>
      <c r="W6364" t="s">
        <v>536</v>
      </c>
      <c r="AJ6364" s="1" t="s">
        <v>463</v>
      </c>
      <c r="AU6364" s="26">
        <v>24900.58</v>
      </c>
      <c r="BE6364" s="24">
        <v>44869</v>
      </c>
      <c r="BG6364" s="22">
        <v>20090345190</v>
      </c>
    </row>
    <row r="6365" spans="1:59" x14ac:dyDescent="0.3">
      <c r="A6365" t="s">
        <v>7116</v>
      </c>
      <c r="B6365" s="1" t="s">
        <v>64</v>
      </c>
      <c r="C6365" t="s">
        <v>87</v>
      </c>
      <c r="D6365" t="s">
        <v>78</v>
      </c>
      <c r="O6365" t="s">
        <v>150</v>
      </c>
      <c r="P6365" s="1" t="s">
        <v>480</v>
      </c>
      <c r="V6365" t="s">
        <v>481</v>
      </c>
      <c r="W6365" t="s">
        <v>489</v>
      </c>
      <c r="AJ6365" s="1" t="s">
        <v>463</v>
      </c>
      <c r="AU6365" s="26">
        <v>27287.89</v>
      </c>
      <c r="BE6365" s="24">
        <v>44869</v>
      </c>
      <c r="BG6365" s="22">
        <v>20090345744</v>
      </c>
    </row>
    <row r="6366" spans="1:59" x14ac:dyDescent="0.3">
      <c r="A6366" t="s">
        <v>7117</v>
      </c>
      <c r="B6366" s="1" t="s">
        <v>64</v>
      </c>
      <c r="C6366" t="s">
        <v>87</v>
      </c>
      <c r="D6366" t="s">
        <v>78</v>
      </c>
      <c r="O6366" t="s">
        <v>150</v>
      </c>
      <c r="P6366" s="1" t="s">
        <v>480</v>
      </c>
      <c r="V6366" t="s">
        <v>481</v>
      </c>
      <c r="W6366" t="s">
        <v>489</v>
      </c>
      <c r="AJ6366" s="1" t="s">
        <v>463</v>
      </c>
      <c r="AU6366" s="26">
        <v>42649.65</v>
      </c>
      <c r="BE6366" s="24">
        <v>44869</v>
      </c>
      <c r="BG6366" s="22">
        <v>20090350313</v>
      </c>
    </row>
    <row r="6367" spans="1:59" x14ac:dyDescent="0.3">
      <c r="A6367" t="s">
        <v>7118</v>
      </c>
      <c r="B6367" s="1" t="s">
        <v>64</v>
      </c>
      <c r="C6367" t="s">
        <v>93</v>
      </c>
      <c r="D6367" t="s">
        <v>78</v>
      </c>
      <c r="O6367" t="s">
        <v>110</v>
      </c>
      <c r="P6367" s="1" t="s">
        <v>480</v>
      </c>
      <c r="V6367" t="s">
        <v>482</v>
      </c>
      <c r="W6367" t="s">
        <v>490</v>
      </c>
      <c r="AJ6367" s="1" t="s">
        <v>463</v>
      </c>
      <c r="AU6367" s="26">
        <v>76199.91</v>
      </c>
      <c r="BE6367" s="24">
        <v>45100</v>
      </c>
      <c r="BG6367" s="22">
        <v>20090350487</v>
      </c>
    </row>
    <row r="6368" spans="1:59" x14ac:dyDescent="0.3">
      <c r="A6368" t="s">
        <v>7119</v>
      </c>
      <c r="B6368" s="1" t="s">
        <v>64</v>
      </c>
      <c r="C6368" t="s">
        <v>96</v>
      </c>
      <c r="D6368" t="s">
        <v>78</v>
      </c>
      <c r="O6368" t="s">
        <v>150</v>
      </c>
      <c r="P6368" s="1" t="s">
        <v>480</v>
      </c>
      <c r="V6368" t="s">
        <v>483</v>
      </c>
      <c r="W6368" t="s">
        <v>531</v>
      </c>
      <c r="AJ6368" s="1" t="s">
        <v>463</v>
      </c>
      <c r="AU6368" s="26">
        <v>33708.69</v>
      </c>
      <c r="BE6368" s="24">
        <v>45044</v>
      </c>
      <c r="BG6368" s="22">
        <v>20090371026</v>
      </c>
    </row>
    <row r="6369" spans="1:59" x14ac:dyDescent="0.3">
      <c r="A6369" t="s">
        <v>7120</v>
      </c>
      <c r="B6369" s="1" t="s">
        <v>64</v>
      </c>
      <c r="C6369" t="s">
        <v>96</v>
      </c>
      <c r="D6369" t="s">
        <v>78</v>
      </c>
      <c r="O6369" t="s">
        <v>150</v>
      </c>
      <c r="P6369" s="1" t="s">
        <v>480</v>
      </c>
      <c r="V6369" t="s">
        <v>483</v>
      </c>
      <c r="W6369" t="s">
        <v>497</v>
      </c>
      <c r="AJ6369" s="1" t="s">
        <v>463</v>
      </c>
      <c r="AU6369" s="26">
        <v>36256.6</v>
      </c>
      <c r="BE6369" s="24">
        <v>45044</v>
      </c>
      <c r="BG6369" s="22">
        <v>20090372036</v>
      </c>
    </row>
    <row r="6370" spans="1:59" x14ac:dyDescent="0.3">
      <c r="A6370" t="s">
        <v>7121</v>
      </c>
      <c r="B6370" s="1" t="s">
        <v>64</v>
      </c>
      <c r="C6370" t="s">
        <v>96</v>
      </c>
      <c r="D6370" t="s">
        <v>78</v>
      </c>
      <c r="O6370" t="s">
        <v>150</v>
      </c>
      <c r="P6370" s="1" t="s">
        <v>480</v>
      </c>
      <c r="V6370" t="s">
        <v>483</v>
      </c>
      <c r="W6370" t="s">
        <v>497</v>
      </c>
      <c r="AJ6370" s="1" t="s">
        <v>463</v>
      </c>
      <c r="AU6370" s="26">
        <v>26965.64</v>
      </c>
      <c r="BE6370" s="24">
        <v>45044</v>
      </c>
      <c r="BG6370" s="22">
        <v>20090372431</v>
      </c>
    </row>
    <row r="6371" spans="1:59" x14ac:dyDescent="0.3">
      <c r="A6371" t="s">
        <v>7122</v>
      </c>
      <c r="B6371" s="1" t="s">
        <v>64</v>
      </c>
      <c r="C6371" t="s">
        <v>96</v>
      </c>
      <c r="D6371" t="s">
        <v>78</v>
      </c>
      <c r="O6371" t="s">
        <v>150</v>
      </c>
      <c r="P6371" s="1" t="s">
        <v>480</v>
      </c>
      <c r="V6371" t="s">
        <v>483</v>
      </c>
      <c r="W6371" t="s">
        <v>511</v>
      </c>
      <c r="AJ6371" s="1" t="s">
        <v>463</v>
      </c>
      <c r="AU6371" s="26">
        <v>48100.959999999999</v>
      </c>
      <c r="BE6371" s="24">
        <v>45044</v>
      </c>
      <c r="BG6371" s="22">
        <v>20090372485</v>
      </c>
    </row>
    <row r="6372" spans="1:59" x14ac:dyDescent="0.3">
      <c r="A6372" t="s">
        <v>7123</v>
      </c>
      <c r="B6372" s="1" t="s">
        <v>64</v>
      </c>
      <c r="C6372" t="s">
        <v>93</v>
      </c>
      <c r="D6372" t="s">
        <v>78</v>
      </c>
      <c r="O6372" t="s">
        <v>150</v>
      </c>
      <c r="P6372" s="1" t="s">
        <v>480</v>
      </c>
      <c r="V6372" t="s">
        <v>487</v>
      </c>
      <c r="W6372" t="s">
        <v>563</v>
      </c>
      <c r="AJ6372" s="1" t="s">
        <v>463</v>
      </c>
      <c r="AU6372" s="26">
        <v>43595.89</v>
      </c>
      <c r="BE6372" s="24">
        <v>45100</v>
      </c>
      <c r="BG6372" s="22">
        <v>20090374243</v>
      </c>
    </row>
    <row r="6373" spans="1:59" x14ac:dyDescent="0.3">
      <c r="A6373" t="s">
        <v>7124</v>
      </c>
      <c r="B6373" s="1" t="s">
        <v>64</v>
      </c>
      <c r="C6373" t="s">
        <v>96</v>
      </c>
      <c r="D6373" t="s">
        <v>78</v>
      </c>
      <c r="O6373" t="s">
        <v>150</v>
      </c>
      <c r="P6373" s="1" t="s">
        <v>480</v>
      </c>
      <c r="V6373" t="s">
        <v>483</v>
      </c>
      <c r="W6373" t="s">
        <v>497</v>
      </c>
      <c r="AJ6373" s="1" t="s">
        <v>463</v>
      </c>
      <c r="AU6373" s="26">
        <v>41633.97</v>
      </c>
      <c r="BE6373" s="24">
        <v>45044</v>
      </c>
      <c r="BG6373" s="22">
        <v>20090375587</v>
      </c>
    </row>
    <row r="6374" spans="1:59" x14ac:dyDescent="0.3">
      <c r="A6374" t="s">
        <v>7125</v>
      </c>
      <c r="B6374" s="1" t="s">
        <v>64</v>
      </c>
      <c r="C6374" t="s">
        <v>96</v>
      </c>
      <c r="D6374" t="s">
        <v>78</v>
      </c>
      <c r="O6374" t="s">
        <v>150</v>
      </c>
      <c r="P6374" s="1" t="s">
        <v>480</v>
      </c>
      <c r="V6374" t="s">
        <v>483</v>
      </c>
      <c r="W6374" t="s">
        <v>685</v>
      </c>
      <c r="AJ6374" s="1" t="s">
        <v>463</v>
      </c>
      <c r="AU6374" s="26">
        <v>70132.88</v>
      </c>
      <c r="BE6374" s="24">
        <v>45044</v>
      </c>
      <c r="BG6374" s="22">
        <v>20090375608</v>
      </c>
    </row>
    <row r="6375" spans="1:59" x14ac:dyDescent="0.3">
      <c r="A6375" t="s">
        <v>7126</v>
      </c>
      <c r="B6375" s="1" t="s">
        <v>64</v>
      </c>
      <c r="C6375" t="s">
        <v>96</v>
      </c>
      <c r="D6375" t="s">
        <v>78</v>
      </c>
      <c r="O6375" t="s">
        <v>150</v>
      </c>
      <c r="P6375" s="1" t="s">
        <v>480</v>
      </c>
      <c r="V6375" t="s">
        <v>483</v>
      </c>
      <c r="W6375" t="s">
        <v>594</v>
      </c>
      <c r="AJ6375" s="1" t="s">
        <v>463</v>
      </c>
      <c r="AU6375" s="26">
        <v>28255.68</v>
      </c>
      <c r="BE6375" s="24">
        <v>45044</v>
      </c>
      <c r="BG6375" s="22">
        <v>20090375864</v>
      </c>
    </row>
    <row r="6376" spans="1:59" x14ac:dyDescent="0.3">
      <c r="A6376" t="s">
        <v>7127</v>
      </c>
      <c r="B6376" s="1" t="s">
        <v>64</v>
      </c>
      <c r="C6376" t="s">
        <v>96</v>
      </c>
      <c r="D6376" t="s">
        <v>78</v>
      </c>
      <c r="O6376" t="s">
        <v>150</v>
      </c>
      <c r="P6376" s="1" t="s">
        <v>480</v>
      </c>
      <c r="V6376" t="s">
        <v>483</v>
      </c>
      <c r="W6376" t="s">
        <v>497</v>
      </c>
      <c r="AJ6376" s="1" t="s">
        <v>463</v>
      </c>
      <c r="AU6376" s="26">
        <v>64044.33</v>
      </c>
      <c r="BE6376" s="24">
        <v>45044</v>
      </c>
      <c r="BG6376" s="22">
        <v>20090375878</v>
      </c>
    </row>
    <row r="6377" spans="1:59" x14ac:dyDescent="0.3">
      <c r="A6377" t="s">
        <v>7128</v>
      </c>
      <c r="B6377" s="1" t="s">
        <v>64</v>
      </c>
      <c r="C6377" t="s">
        <v>93</v>
      </c>
      <c r="D6377" t="s">
        <v>78</v>
      </c>
      <c r="O6377" t="s">
        <v>150</v>
      </c>
      <c r="P6377" s="1" t="s">
        <v>480</v>
      </c>
      <c r="V6377" t="s">
        <v>482</v>
      </c>
      <c r="W6377" t="s">
        <v>490</v>
      </c>
      <c r="AJ6377" s="1" t="s">
        <v>463</v>
      </c>
      <c r="AU6377" s="26">
        <v>22231.19</v>
      </c>
      <c r="BE6377" s="24">
        <v>45100</v>
      </c>
      <c r="BG6377" s="22">
        <v>20090375917</v>
      </c>
    </row>
    <row r="6378" spans="1:59" x14ac:dyDescent="0.3">
      <c r="A6378" t="s">
        <v>7129</v>
      </c>
      <c r="B6378" s="1" t="s">
        <v>64</v>
      </c>
      <c r="C6378" t="s">
        <v>93</v>
      </c>
      <c r="D6378" t="s">
        <v>78</v>
      </c>
      <c r="O6378" t="s">
        <v>150</v>
      </c>
      <c r="P6378" s="1" t="s">
        <v>480</v>
      </c>
      <c r="V6378" t="s">
        <v>482</v>
      </c>
      <c r="W6378" t="s">
        <v>490</v>
      </c>
      <c r="AJ6378" s="1" t="s">
        <v>463</v>
      </c>
      <c r="AU6378" s="26">
        <v>114211.43</v>
      </c>
      <c r="BE6378" s="24">
        <v>45100</v>
      </c>
      <c r="BG6378" s="22">
        <v>20100002121</v>
      </c>
    </row>
    <row r="6379" spans="1:59" x14ac:dyDescent="0.3">
      <c r="A6379" t="s">
        <v>7130</v>
      </c>
      <c r="B6379" s="1" t="s">
        <v>64</v>
      </c>
      <c r="C6379" t="s">
        <v>96</v>
      </c>
      <c r="D6379" t="s">
        <v>78</v>
      </c>
      <c r="O6379" t="s">
        <v>150</v>
      </c>
      <c r="P6379" s="1" t="s">
        <v>480</v>
      </c>
      <c r="V6379" t="s">
        <v>483</v>
      </c>
      <c r="W6379" t="s">
        <v>603</v>
      </c>
      <c r="AJ6379" s="1" t="s">
        <v>463</v>
      </c>
      <c r="AU6379" s="26">
        <v>199483.6</v>
      </c>
      <c r="BE6379" s="24">
        <v>45044</v>
      </c>
      <c r="BG6379" s="22">
        <v>20100006556</v>
      </c>
    </row>
    <row r="6380" spans="1:59" x14ac:dyDescent="0.3">
      <c r="A6380" t="s">
        <v>7131</v>
      </c>
      <c r="B6380" s="1" t="s">
        <v>64</v>
      </c>
      <c r="C6380" t="s">
        <v>90</v>
      </c>
      <c r="D6380" t="s">
        <v>78</v>
      </c>
      <c r="O6380" t="s">
        <v>150</v>
      </c>
      <c r="P6380" s="1" t="s">
        <v>480</v>
      </c>
      <c r="V6380" t="s">
        <v>484</v>
      </c>
      <c r="W6380" t="s">
        <v>513</v>
      </c>
      <c r="AJ6380" s="1" t="s">
        <v>463</v>
      </c>
      <c r="AU6380" s="26">
        <v>27372.560000000001</v>
      </c>
      <c r="BE6380" s="24">
        <v>45044</v>
      </c>
      <c r="BG6380" s="22">
        <v>20100007698</v>
      </c>
    </row>
    <row r="6381" spans="1:59" x14ac:dyDescent="0.3">
      <c r="A6381" t="s">
        <v>7132</v>
      </c>
      <c r="B6381" s="1" t="s">
        <v>64</v>
      </c>
      <c r="C6381" t="s">
        <v>90</v>
      </c>
      <c r="D6381" t="s">
        <v>78</v>
      </c>
      <c r="O6381" t="s">
        <v>150</v>
      </c>
      <c r="P6381" s="1" t="s">
        <v>480</v>
      </c>
      <c r="V6381" t="s">
        <v>484</v>
      </c>
      <c r="W6381" t="s">
        <v>513</v>
      </c>
      <c r="AJ6381" s="1" t="s">
        <v>463</v>
      </c>
      <c r="AU6381" s="26">
        <v>25612.91</v>
      </c>
      <c r="BE6381" s="24">
        <v>45044</v>
      </c>
      <c r="BG6381" s="22">
        <v>20100008125</v>
      </c>
    </row>
    <row r="6382" spans="1:59" x14ac:dyDescent="0.3">
      <c r="A6382" t="s">
        <v>7133</v>
      </c>
      <c r="B6382" s="1" t="s">
        <v>64</v>
      </c>
      <c r="C6382" t="s">
        <v>90</v>
      </c>
      <c r="D6382" t="s">
        <v>78</v>
      </c>
      <c r="O6382" t="s">
        <v>170</v>
      </c>
      <c r="P6382" s="1" t="s">
        <v>480</v>
      </c>
      <c r="V6382" t="s">
        <v>486</v>
      </c>
      <c r="W6382" t="s">
        <v>507</v>
      </c>
      <c r="AJ6382" s="1" t="s">
        <v>463</v>
      </c>
      <c r="AU6382" s="26">
        <v>70309.34</v>
      </c>
      <c r="BE6382" s="24">
        <v>45044</v>
      </c>
      <c r="BG6382" s="22">
        <v>20100008596</v>
      </c>
    </row>
    <row r="6383" spans="1:59" x14ac:dyDescent="0.3">
      <c r="A6383" t="s">
        <v>7134</v>
      </c>
      <c r="B6383" s="1" t="s">
        <v>64</v>
      </c>
      <c r="C6383" t="s">
        <v>90</v>
      </c>
      <c r="D6383" t="s">
        <v>78</v>
      </c>
      <c r="O6383" t="s">
        <v>150</v>
      </c>
      <c r="P6383" s="1" t="s">
        <v>480</v>
      </c>
      <c r="V6383" t="s">
        <v>486</v>
      </c>
      <c r="W6383" t="s">
        <v>507</v>
      </c>
      <c r="AJ6383" s="1" t="s">
        <v>463</v>
      </c>
      <c r="AU6383" s="26">
        <v>73305.33</v>
      </c>
      <c r="BE6383" s="24">
        <v>45044</v>
      </c>
      <c r="BG6383" s="22">
        <v>20100011894</v>
      </c>
    </row>
    <row r="6384" spans="1:59" x14ac:dyDescent="0.3">
      <c r="A6384" t="s">
        <v>7135</v>
      </c>
      <c r="B6384" s="1" t="s">
        <v>64</v>
      </c>
      <c r="C6384" t="s">
        <v>87</v>
      </c>
      <c r="D6384" t="s">
        <v>78</v>
      </c>
      <c r="O6384" t="s">
        <v>124</v>
      </c>
      <c r="P6384" s="1" t="s">
        <v>480</v>
      </c>
      <c r="V6384" t="s">
        <v>481</v>
      </c>
      <c r="W6384" t="s">
        <v>514</v>
      </c>
      <c r="AJ6384" s="1" t="s">
        <v>463</v>
      </c>
      <c r="AU6384" s="26">
        <v>37169.83</v>
      </c>
      <c r="BE6384" s="24">
        <v>44869</v>
      </c>
      <c r="BG6384" s="22">
        <v>20100012522</v>
      </c>
    </row>
    <row r="6385" spans="1:59" x14ac:dyDescent="0.3">
      <c r="A6385" t="s">
        <v>7136</v>
      </c>
      <c r="B6385" s="1" t="s">
        <v>64</v>
      </c>
      <c r="C6385" t="s">
        <v>96</v>
      </c>
      <c r="D6385" t="s">
        <v>78</v>
      </c>
      <c r="O6385" t="s">
        <v>150</v>
      </c>
      <c r="P6385" s="1" t="s">
        <v>480</v>
      </c>
      <c r="V6385" t="s">
        <v>483</v>
      </c>
      <c r="W6385" t="s">
        <v>603</v>
      </c>
      <c r="AJ6385" s="1" t="s">
        <v>463</v>
      </c>
      <c r="AU6385" s="26">
        <v>52962.14</v>
      </c>
      <c r="BE6385" s="24">
        <v>45044</v>
      </c>
      <c r="BG6385" s="22">
        <v>20100018136</v>
      </c>
    </row>
    <row r="6386" spans="1:59" x14ac:dyDescent="0.3">
      <c r="A6386" t="s">
        <v>7137</v>
      </c>
      <c r="B6386" s="1" t="s">
        <v>64</v>
      </c>
      <c r="C6386" t="s">
        <v>93</v>
      </c>
      <c r="D6386" t="s">
        <v>78</v>
      </c>
      <c r="O6386" t="s">
        <v>150</v>
      </c>
      <c r="P6386" s="1" t="s">
        <v>480</v>
      </c>
      <c r="V6386" t="s">
        <v>482</v>
      </c>
      <c r="W6386" t="s">
        <v>490</v>
      </c>
      <c r="AJ6386" s="1" t="s">
        <v>463</v>
      </c>
      <c r="AU6386" s="26">
        <v>61821.7</v>
      </c>
      <c r="BE6386" s="24">
        <v>45100</v>
      </c>
      <c r="BG6386" s="22">
        <v>20100018150</v>
      </c>
    </row>
    <row r="6387" spans="1:59" x14ac:dyDescent="0.3">
      <c r="A6387" t="s">
        <v>7138</v>
      </c>
      <c r="B6387" s="1" t="s">
        <v>64</v>
      </c>
      <c r="C6387" t="s">
        <v>96</v>
      </c>
      <c r="D6387" t="s">
        <v>78</v>
      </c>
      <c r="O6387" t="s">
        <v>150</v>
      </c>
      <c r="P6387" s="1" t="s">
        <v>480</v>
      </c>
      <c r="V6387" t="s">
        <v>483</v>
      </c>
      <c r="W6387" t="s">
        <v>603</v>
      </c>
      <c r="AJ6387" s="1" t="s">
        <v>463</v>
      </c>
      <c r="AU6387" s="26">
        <v>58897.7</v>
      </c>
      <c r="BE6387" s="24">
        <v>45044</v>
      </c>
      <c r="BG6387" s="22">
        <v>20100018196</v>
      </c>
    </row>
    <row r="6388" spans="1:59" x14ac:dyDescent="0.3">
      <c r="A6388" t="s">
        <v>7139</v>
      </c>
      <c r="B6388" s="1" t="s">
        <v>64</v>
      </c>
      <c r="C6388" t="s">
        <v>87</v>
      </c>
      <c r="D6388" t="s">
        <v>78</v>
      </c>
      <c r="O6388" t="s">
        <v>150</v>
      </c>
      <c r="P6388" s="1" t="s">
        <v>480</v>
      </c>
      <c r="V6388" t="s">
        <v>481</v>
      </c>
      <c r="W6388" t="s">
        <v>489</v>
      </c>
      <c r="AJ6388" s="1" t="s">
        <v>463</v>
      </c>
      <c r="AU6388" s="26">
        <v>74150.100000000006</v>
      </c>
      <c r="BE6388" s="24">
        <v>44869</v>
      </c>
      <c r="BG6388" s="22">
        <v>20100022139</v>
      </c>
    </row>
    <row r="6389" spans="1:59" x14ac:dyDescent="0.3">
      <c r="A6389" t="s">
        <v>7140</v>
      </c>
      <c r="B6389" s="1" t="s">
        <v>64</v>
      </c>
      <c r="C6389" t="s">
        <v>90</v>
      </c>
      <c r="D6389" t="s">
        <v>78</v>
      </c>
      <c r="O6389" t="s">
        <v>150</v>
      </c>
      <c r="P6389" s="1" t="s">
        <v>480</v>
      </c>
      <c r="V6389" t="s">
        <v>486</v>
      </c>
      <c r="W6389" t="s">
        <v>507</v>
      </c>
      <c r="AJ6389" s="1" t="s">
        <v>463</v>
      </c>
      <c r="AU6389" s="26">
        <v>41058.18</v>
      </c>
      <c r="BE6389" s="24">
        <v>45044</v>
      </c>
      <c r="BG6389" s="22">
        <v>20100024357</v>
      </c>
    </row>
    <row r="6390" spans="1:59" x14ac:dyDescent="0.3">
      <c r="A6390" t="s">
        <v>7141</v>
      </c>
      <c r="B6390" s="1" t="s">
        <v>64</v>
      </c>
      <c r="C6390" t="s">
        <v>90</v>
      </c>
      <c r="D6390" t="s">
        <v>78</v>
      </c>
      <c r="O6390" t="s">
        <v>170</v>
      </c>
      <c r="P6390" s="1" t="s">
        <v>480</v>
      </c>
      <c r="V6390" t="s">
        <v>486</v>
      </c>
      <c r="W6390" t="s">
        <v>507</v>
      </c>
      <c r="AJ6390" s="1" t="s">
        <v>463</v>
      </c>
      <c r="AU6390" s="26">
        <v>25588.560000000001</v>
      </c>
      <c r="BE6390" s="24">
        <v>45044</v>
      </c>
      <c r="BG6390" s="22">
        <v>20100030646</v>
      </c>
    </row>
    <row r="6391" spans="1:59" x14ac:dyDescent="0.3">
      <c r="A6391" t="s">
        <v>7142</v>
      </c>
      <c r="B6391" s="1" t="s">
        <v>64</v>
      </c>
      <c r="C6391" t="s">
        <v>96</v>
      </c>
      <c r="D6391" t="s">
        <v>78</v>
      </c>
      <c r="O6391" t="s">
        <v>150</v>
      </c>
      <c r="P6391" s="1" t="s">
        <v>480</v>
      </c>
      <c r="V6391" t="s">
        <v>483</v>
      </c>
      <c r="W6391" t="s">
        <v>583</v>
      </c>
      <c r="AJ6391" s="1" t="s">
        <v>463</v>
      </c>
      <c r="AU6391" s="26">
        <v>91872.38</v>
      </c>
      <c r="BE6391" s="24">
        <v>45044</v>
      </c>
      <c r="BG6391" s="22">
        <v>20100034752</v>
      </c>
    </row>
    <row r="6392" spans="1:59" x14ac:dyDescent="0.3">
      <c r="A6392" t="s">
        <v>7143</v>
      </c>
      <c r="B6392" s="1" t="s">
        <v>64</v>
      </c>
      <c r="C6392" t="s">
        <v>90</v>
      </c>
      <c r="D6392" t="s">
        <v>78</v>
      </c>
      <c r="O6392" t="s">
        <v>150</v>
      </c>
      <c r="P6392" s="1" t="s">
        <v>480</v>
      </c>
      <c r="V6392" t="s">
        <v>484</v>
      </c>
      <c r="W6392" t="s">
        <v>639</v>
      </c>
      <c r="AJ6392" s="1" t="s">
        <v>463</v>
      </c>
      <c r="AU6392" s="26">
        <v>45198.86</v>
      </c>
      <c r="BE6392" s="24">
        <v>45044</v>
      </c>
      <c r="BG6392" s="22">
        <v>20100042090</v>
      </c>
    </row>
    <row r="6393" spans="1:59" x14ac:dyDescent="0.3">
      <c r="A6393" t="s">
        <v>7144</v>
      </c>
      <c r="B6393" s="1" t="s">
        <v>64</v>
      </c>
      <c r="C6393" t="s">
        <v>96</v>
      </c>
      <c r="D6393" t="s">
        <v>78</v>
      </c>
      <c r="O6393" t="s">
        <v>150</v>
      </c>
      <c r="P6393" s="1" t="s">
        <v>480</v>
      </c>
      <c r="V6393" t="s">
        <v>485</v>
      </c>
      <c r="W6393" t="s">
        <v>505</v>
      </c>
      <c r="AJ6393" s="1" t="s">
        <v>463</v>
      </c>
      <c r="AU6393" s="26">
        <v>25435.95</v>
      </c>
      <c r="BE6393" s="24">
        <v>45044</v>
      </c>
      <c r="BG6393" s="22">
        <v>20100056681</v>
      </c>
    </row>
    <row r="6394" spans="1:59" x14ac:dyDescent="0.3">
      <c r="A6394" t="s">
        <v>7145</v>
      </c>
      <c r="B6394" s="1" t="s">
        <v>64</v>
      </c>
      <c r="C6394" t="s">
        <v>93</v>
      </c>
      <c r="D6394" t="s">
        <v>78</v>
      </c>
      <c r="O6394" t="s">
        <v>150</v>
      </c>
      <c r="P6394" s="1" t="s">
        <v>480</v>
      </c>
      <c r="V6394" t="s">
        <v>482</v>
      </c>
      <c r="W6394" t="s">
        <v>490</v>
      </c>
      <c r="AJ6394" s="1" t="s">
        <v>463</v>
      </c>
      <c r="AU6394" s="26">
        <v>17167.689999999999</v>
      </c>
      <c r="BE6394" s="24">
        <v>45100</v>
      </c>
      <c r="BG6394" s="22">
        <v>20100057501</v>
      </c>
    </row>
    <row r="6395" spans="1:59" x14ac:dyDescent="0.3">
      <c r="A6395" t="s">
        <v>7146</v>
      </c>
      <c r="B6395" s="1" t="s">
        <v>64</v>
      </c>
      <c r="C6395" t="s">
        <v>96</v>
      </c>
      <c r="D6395" t="s">
        <v>78</v>
      </c>
      <c r="O6395" t="s">
        <v>150</v>
      </c>
      <c r="P6395" s="1" t="s">
        <v>480</v>
      </c>
      <c r="V6395" t="s">
        <v>483</v>
      </c>
      <c r="W6395" t="s">
        <v>495</v>
      </c>
      <c r="AJ6395" s="1" t="s">
        <v>463</v>
      </c>
      <c r="AU6395" s="26">
        <v>58663.83</v>
      </c>
      <c r="BE6395" s="24">
        <v>45044</v>
      </c>
      <c r="BG6395" s="22">
        <v>20100066992</v>
      </c>
    </row>
    <row r="6396" spans="1:59" x14ac:dyDescent="0.3">
      <c r="A6396" t="s">
        <v>7147</v>
      </c>
      <c r="B6396" s="1" t="s">
        <v>64</v>
      </c>
      <c r="C6396" t="s">
        <v>93</v>
      </c>
      <c r="D6396" t="s">
        <v>78</v>
      </c>
      <c r="O6396" t="s">
        <v>150</v>
      </c>
      <c r="P6396" s="1" t="s">
        <v>480</v>
      </c>
      <c r="V6396" t="s">
        <v>482</v>
      </c>
      <c r="W6396" t="s">
        <v>657</v>
      </c>
      <c r="AJ6396" s="1" t="s">
        <v>463</v>
      </c>
      <c r="AU6396" s="26">
        <v>44999.33</v>
      </c>
      <c r="BE6396" s="24">
        <v>45100</v>
      </c>
      <c r="BG6396" s="22">
        <v>20100075148</v>
      </c>
    </row>
    <row r="6397" spans="1:59" x14ac:dyDescent="0.3">
      <c r="A6397" t="s">
        <v>7148</v>
      </c>
      <c r="B6397" s="1" t="s">
        <v>64</v>
      </c>
      <c r="C6397" t="s">
        <v>90</v>
      </c>
      <c r="D6397" t="s">
        <v>78</v>
      </c>
      <c r="O6397" t="s">
        <v>150</v>
      </c>
      <c r="P6397" s="1" t="s">
        <v>480</v>
      </c>
      <c r="V6397" t="s">
        <v>484</v>
      </c>
      <c r="W6397" t="s">
        <v>513</v>
      </c>
      <c r="AJ6397" s="1" t="s">
        <v>463</v>
      </c>
      <c r="AU6397" s="26">
        <v>21327.52</v>
      </c>
      <c r="BE6397" s="24">
        <v>45044</v>
      </c>
      <c r="BG6397" s="22">
        <v>20100079566</v>
      </c>
    </row>
    <row r="6398" spans="1:59" x14ac:dyDescent="0.3">
      <c r="A6398" t="s">
        <v>7149</v>
      </c>
      <c r="B6398" s="1" t="s">
        <v>64</v>
      </c>
      <c r="C6398" t="s">
        <v>87</v>
      </c>
      <c r="D6398" t="s">
        <v>78</v>
      </c>
      <c r="O6398" t="s">
        <v>150</v>
      </c>
      <c r="P6398" s="1" t="s">
        <v>480</v>
      </c>
      <c r="V6398" t="s">
        <v>481</v>
      </c>
      <c r="W6398" t="s">
        <v>665</v>
      </c>
      <c r="AJ6398" s="1" t="s">
        <v>463</v>
      </c>
      <c r="AU6398" s="26">
        <v>31138.59</v>
      </c>
      <c r="BE6398" s="24">
        <v>44869</v>
      </c>
      <c r="BG6398" s="22">
        <v>20100084463</v>
      </c>
    </row>
    <row r="6399" spans="1:59" x14ac:dyDescent="0.3">
      <c r="A6399" t="s">
        <v>7150</v>
      </c>
      <c r="B6399" s="1" t="s">
        <v>64</v>
      </c>
      <c r="C6399" t="s">
        <v>96</v>
      </c>
      <c r="D6399" t="s">
        <v>78</v>
      </c>
      <c r="O6399" t="s">
        <v>150</v>
      </c>
      <c r="P6399" s="1" t="s">
        <v>480</v>
      </c>
      <c r="V6399" t="s">
        <v>483</v>
      </c>
      <c r="W6399" t="s">
        <v>516</v>
      </c>
      <c r="AJ6399" s="1" t="s">
        <v>463</v>
      </c>
      <c r="AU6399" s="26">
        <v>45620.800000000003</v>
      </c>
      <c r="BE6399" s="24">
        <v>45044</v>
      </c>
      <c r="BG6399" s="22">
        <v>20100100530</v>
      </c>
    </row>
    <row r="6400" spans="1:59" x14ac:dyDescent="0.3">
      <c r="A6400" t="s">
        <v>7151</v>
      </c>
      <c r="B6400" s="1" t="s">
        <v>64</v>
      </c>
      <c r="C6400" t="s">
        <v>96</v>
      </c>
      <c r="D6400" t="s">
        <v>78</v>
      </c>
      <c r="O6400" t="s">
        <v>150</v>
      </c>
      <c r="P6400" s="1" t="s">
        <v>480</v>
      </c>
      <c r="V6400" t="s">
        <v>483</v>
      </c>
      <c r="W6400" t="s">
        <v>542</v>
      </c>
      <c r="AJ6400" s="1" t="s">
        <v>463</v>
      </c>
      <c r="AU6400" s="26">
        <v>43033.37</v>
      </c>
      <c r="BE6400" s="24">
        <v>45044</v>
      </c>
      <c r="BG6400" s="22">
        <v>20100138937</v>
      </c>
    </row>
    <row r="6401" spans="1:59" x14ac:dyDescent="0.3">
      <c r="A6401" t="s">
        <v>7152</v>
      </c>
      <c r="B6401" s="1" t="s">
        <v>64</v>
      </c>
      <c r="C6401" t="s">
        <v>96</v>
      </c>
      <c r="D6401" t="s">
        <v>78</v>
      </c>
      <c r="O6401" t="s">
        <v>150</v>
      </c>
      <c r="P6401" s="1" t="s">
        <v>480</v>
      </c>
      <c r="V6401" t="s">
        <v>483</v>
      </c>
      <c r="W6401" t="s">
        <v>497</v>
      </c>
      <c r="AJ6401" s="1" t="s">
        <v>463</v>
      </c>
      <c r="AU6401" s="26">
        <v>71510.850000000006</v>
      </c>
      <c r="BE6401" s="24">
        <v>45044</v>
      </c>
      <c r="BG6401" s="22">
        <v>20100179206</v>
      </c>
    </row>
    <row r="6402" spans="1:59" x14ac:dyDescent="0.3">
      <c r="A6402" t="s">
        <v>7153</v>
      </c>
      <c r="B6402" s="1" t="s">
        <v>64</v>
      </c>
      <c r="C6402" t="s">
        <v>96</v>
      </c>
      <c r="D6402" t="s">
        <v>78</v>
      </c>
      <c r="O6402" t="s">
        <v>150</v>
      </c>
      <c r="P6402" s="1" t="s">
        <v>480</v>
      </c>
      <c r="V6402" t="s">
        <v>483</v>
      </c>
      <c r="W6402" t="s">
        <v>492</v>
      </c>
      <c r="AJ6402" s="1" t="s">
        <v>463</v>
      </c>
      <c r="AU6402" s="26">
        <v>54062.54</v>
      </c>
      <c r="BE6402" s="24">
        <v>45044</v>
      </c>
      <c r="BG6402" s="22">
        <v>20100182903</v>
      </c>
    </row>
    <row r="6403" spans="1:59" x14ac:dyDescent="0.3">
      <c r="A6403" t="s">
        <v>7154</v>
      </c>
      <c r="B6403" s="1" t="s">
        <v>64</v>
      </c>
      <c r="C6403" t="s">
        <v>96</v>
      </c>
      <c r="D6403" t="s">
        <v>78</v>
      </c>
      <c r="O6403" t="s">
        <v>150</v>
      </c>
      <c r="P6403" s="1" t="s">
        <v>480</v>
      </c>
      <c r="V6403" t="s">
        <v>483</v>
      </c>
      <c r="W6403" t="s">
        <v>553</v>
      </c>
      <c r="AJ6403" s="1" t="s">
        <v>463</v>
      </c>
      <c r="AU6403" s="26">
        <v>45170.32</v>
      </c>
      <c r="BE6403" s="24">
        <v>45044</v>
      </c>
      <c r="BG6403" s="22">
        <v>20100183052</v>
      </c>
    </row>
    <row r="6404" spans="1:59" x14ac:dyDescent="0.3">
      <c r="A6404" t="s">
        <v>7155</v>
      </c>
      <c r="B6404" s="1" t="s">
        <v>64</v>
      </c>
      <c r="C6404" t="s">
        <v>96</v>
      </c>
      <c r="D6404" t="s">
        <v>78</v>
      </c>
      <c r="O6404" t="s">
        <v>150</v>
      </c>
      <c r="P6404" s="1" t="s">
        <v>480</v>
      </c>
      <c r="V6404" t="s">
        <v>483</v>
      </c>
      <c r="W6404" t="s">
        <v>497</v>
      </c>
      <c r="AJ6404" s="1" t="s">
        <v>463</v>
      </c>
      <c r="AU6404" s="26">
        <v>65635.13</v>
      </c>
      <c r="BE6404" s="24">
        <v>45044</v>
      </c>
      <c r="BG6404" s="22">
        <v>20100185165</v>
      </c>
    </row>
    <row r="6405" spans="1:59" x14ac:dyDescent="0.3">
      <c r="A6405" t="s">
        <v>7156</v>
      </c>
      <c r="B6405" s="1" t="s">
        <v>64</v>
      </c>
      <c r="C6405" t="s">
        <v>96</v>
      </c>
      <c r="D6405" t="s">
        <v>78</v>
      </c>
      <c r="O6405" t="s">
        <v>150</v>
      </c>
      <c r="P6405" s="1" t="s">
        <v>480</v>
      </c>
      <c r="V6405" t="s">
        <v>483</v>
      </c>
      <c r="W6405" t="s">
        <v>497</v>
      </c>
      <c r="AJ6405" s="1" t="s">
        <v>463</v>
      </c>
      <c r="AU6405" s="26">
        <v>32397.08</v>
      </c>
      <c r="BE6405" s="24">
        <v>45044</v>
      </c>
      <c r="BG6405" s="22">
        <v>20100198996</v>
      </c>
    </row>
    <row r="6406" spans="1:59" x14ac:dyDescent="0.3">
      <c r="A6406" t="s">
        <v>7157</v>
      </c>
      <c r="B6406" s="1" t="s">
        <v>64</v>
      </c>
      <c r="C6406" t="s">
        <v>90</v>
      </c>
      <c r="D6406" t="s">
        <v>78</v>
      </c>
      <c r="O6406" t="s">
        <v>150</v>
      </c>
      <c r="P6406" s="1" t="s">
        <v>480</v>
      </c>
      <c r="V6406" t="s">
        <v>484</v>
      </c>
      <c r="W6406" t="s">
        <v>593</v>
      </c>
      <c r="AJ6406" s="1" t="s">
        <v>463</v>
      </c>
      <c r="AU6406" s="26"/>
      <c r="BE6406" s="24">
        <v>45044</v>
      </c>
      <c r="BG6406" s="22">
        <v>20100212791</v>
      </c>
    </row>
    <row r="6407" spans="1:59" x14ac:dyDescent="0.3">
      <c r="A6407" t="s">
        <v>7158</v>
      </c>
      <c r="B6407" s="1" t="s">
        <v>64</v>
      </c>
      <c r="C6407" t="s">
        <v>90</v>
      </c>
      <c r="D6407" t="s">
        <v>78</v>
      </c>
      <c r="O6407" t="s">
        <v>150</v>
      </c>
      <c r="P6407" s="1" t="s">
        <v>480</v>
      </c>
      <c r="V6407" t="s">
        <v>484</v>
      </c>
      <c r="W6407" t="s">
        <v>532</v>
      </c>
      <c r="AJ6407" s="1" t="s">
        <v>463</v>
      </c>
      <c r="AU6407" s="26">
        <v>40323.050000000003</v>
      </c>
      <c r="BE6407" s="24">
        <v>45044</v>
      </c>
      <c r="BG6407" s="22">
        <v>20100222357</v>
      </c>
    </row>
    <row r="6408" spans="1:59" x14ac:dyDescent="0.3">
      <c r="A6408" t="s">
        <v>7159</v>
      </c>
      <c r="B6408" s="1" t="s">
        <v>64</v>
      </c>
      <c r="C6408" t="s">
        <v>87</v>
      </c>
      <c r="D6408" t="s">
        <v>78</v>
      </c>
      <c r="O6408" t="s">
        <v>124</v>
      </c>
      <c r="P6408" s="1" t="s">
        <v>480</v>
      </c>
      <c r="V6408" t="s">
        <v>481</v>
      </c>
      <c r="W6408" t="s">
        <v>672</v>
      </c>
      <c r="AJ6408" s="1" t="s">
        <v>463</v>
      </c>
      <c r="AU6408" s="26">
        <v>31360.639999999999</v>
      </c>
      <c r="BE6408" s="24">
        <v>44869</v>
      </c>
      <c r="BG6408" s="22">
        <v>20100229605</v>
      </c>
    </row>
    <row r="6409" spans="1:59" x14ac:dyDescent="0.3">
      <c r="A6409" t="s">
        <v>7160</v>
      </c>
      <c r="B6409" s="1" t="s">
        <v>64</v>
      </c>
      <c r="C6409" t="s">
        <v>96</v>
      </c>
      <c r="D6409" t="s">
        <v>78</v>
      </c>
      <c r="O6409" t="s">
        <v>150</v>
      </c>
      <c r="P6409" s="1" t="s">
        <v>480</v>
      </c>
      <c r="V6409" t="s">
        <v>483</v>
      </c>
      <c r="W6409" t="s">
        <v>512</v>
      </c>
      <c r="AJ6409" s="1" t="s">
        <v>463</v>
      </c>
      <c r="AU6409" s="26">
        <v>30553.16</v>
      </c>
      <c r="BE6409" s="24">
        <v>45044</v>
      </c>
      <c r="BG6409" s="22">
        <v>20100246857</v>
      </c>
    </row>
    <row r="6410" spans="1:59" x14ac:dyDescent="0.3">
      <c r="A6410" t="s">
        <v>7161</v>
      </c>
      <c r="B6410" s="1" t="s">
        <v>64</v>
      </c>
      <c r="C6410" t="s">
        <v>93</v>
      </c>
      <c r="D6410" t="s">
        <v>78</v>
      </c>
      <c r="O6410" t="s">
        <v>150</v>
      </c>
      <c r="P6410" s="1" t="s">
        <v>480</v>
      </c>
      <c r="V6410" t="s">
        <v>482</v>
      </c>
      <c r="W6410" t="s">
        <v>490</v>
      </c>
      <c r="AJ6410" s="1" t="s">
        <v>463</v>
      </c>
      <c r="AU6410" s="26">
        <v>124840.29</v>
      </c>
      <c r="BE6410" s="24">
        <v>45100</v>
      </c>
      <c r="BG6410" s="22">
        <v>20100276878</v>
      </c>
    </row>
    <row r="6411" spans="1:59" x14ac:dyDescent="0.3">
      <c r="A6411" t="s">
        <v>7162</v>
      </c>
      <c r="B6411" s="1" t="s">
        <v>64</v>
      </c>
      <c r="C6411" t="s">
        <v>96</v>
      </c>
      <c r="D6411" t="s">
        <v>78</v>
      </c>
      <c r="O6411" t="s">
        <v>150</v>
      </c>
      <c r="P6411" s="1" t="s">
        <v>480</v>
      </c>
      <c r="V6411" t="s">
        <v>483</v>
      </c>
      <c r="W6411" t="s">
        <v>497</v>
      </c>
      <c r="AJ6411" s="1" t="s">
        <v>463</v>
      </c>
      <c r="AU6411" s="26">
        <v>56045.87</v>
      </c>
      <c r="BE6411" s="24">
        <v>45044</v>
      </c>
      <c r="BG6411" s="22">
        <v>20100278897</v>
      </c>
    </row>
    <row r="6412" spans="1:59" x14ac:dyDescent="0.3">
      <c r="A6412" t="s">
        <v>7163</v>
      </c>
      <c r="B6412" s="1" t="s">
        <v>64</v>
      </c>
      <c r="C6412" t="s">
        <v>96</v>
      </c>
      <c r="D6412" t="s">
        <v>78</v>
      </c>
      <c r="O6412" t="s">
        <v>150</v>
      </c>
      <c r="P6412" s="1" t="s">
        <v>480</v>
      </c>
      <c r="V6412" t="s">
        <v>483</v>
      </c>
      <c r="W6412" t="s">
        <v>511</v>
      </c>
      <c r="AJ6412" s="1" t="s">
        <v>463</v>
      </c>
      <c r="AU6412" s="26">
        <v>67273.19</v>
      </c>
      <c r="BE6412" s="24">
        <v>45044</v>
      </c>
      <c r="BG6412" s="22">
        <v>20100282230</v>
      </c>
    </row>
    <row r="6413" spans="1:59" x14ac:dyDescent="0.3">
      <c r="A6413" t="s">
        <v>7164</v>
      </c>
      <c r="B6413" s="1" t="s">
        <v>64</v>
      </c>
      <c r="C6413" t="s">
        <v>93</v>
      </c>
      <c r="D6413" t="s">
        <v>78</v>
      </c>
      <c r="O6413" t="s">
        <v>150</v>
      </c>
      <c r="P6413" s="1" t="s">
        <v>480</v>
      </c>
      <c r="V6413" t="s">
        <v>482</v>
      </c>
      <c r="W6413" t="s">
        <v>490</v>
      </c>
      <c r="AJ6413" s="1" t="s">
        <v>463</v>
      </c>
      <c r="AU6413" s="26">
        <v>44007.54</v>
      </c>
      <c r="BE6413" s="24">
        <v>45100</v>
      </c>
      <c r="BG6413" s="22">
        <v>20100302117</v>
      </c>
    </row>
    <row r="6414" spans="1:59" x14ac:dyDescent="0.3">
      <c r="A6414" t="s">
        <v>7165</v>
      </c>
      <c r="B6414" s="1" t="s">
        <v>64</v>
      </c>
      <c r="C6414" t="s">
        <v>87</v>
      </c>
      <c r="D6414" t="s">
        <v>78</v>
      </c>
      <c r="O6414" t="s">
        <v>150</v>
      </c>
      <c r="P6414" s="1" t="s">
        <v>480</v>
      </c>
      <c r="V6414" t="s">
        <v>481</v>
      </c>
      <c r="W6414" t="s">
        <v>489</v>
      </c>
      <c r="AJ6414" s="1" t="s">
        <v>463</v>
      </c>
      <c r="AU6414" s="26">
        <v>28370.62</v>
      </c>
      <c r="BE6414" s="24">
        <v>44869</v>
      </c>
      <c r="BG6414" s="22">
        <v>20100342320</v>
      </c>
    </row>
    <row r="6415" spans="1:59" x14ac:dyDescent="0.3">
      <c r="A6415" t="s">
        <v>7166</v>
      </c>
      <c r="B6415" s="1" t="s">
        <v>64</v>
      </c>
      <c r="C6415" t="s">
        <v>96</v>
      </c>
      <c r="D6415" t="s">
        <v>78</v>
      </c>
      <c r="O6415" t="s">
        <v>150</v>
      </c>
      <c r="P6415" s="1" t="s">
        <v>480</v>
      </c>
      <c r="V6415" t="s">
        <v>483</v>
      </c>
      <c r="W6415" t="s">
        <v>511</v>
      </c>
      <c r="AJ6415" s="1" t="s">
        <v>463</v>
      </c>
      <c r="AU6415" s="26">
        <v>20145.25</v>
      </c>
      <c r="BE6415" s="24">
        <v>45044</v>
      </c>
      <c r="BG6415" s="22">
        <v>20100350064</v>
      </c>
    </row>
    <row r="6416" spans="1:59" x14ac:dyDescent="0.3">
      <c r="A6416" t="s">
        <v>7167</v>
      </c>
      <c r="B6416" s="1" t="s">
        <v>64</v>
      </c>
      <c r="C6416" t="s">
        <v>96</v>
      </c>
      <c r="D6416" t="s">
        <v>78</v>
      </c>
      <c r="O6416" t="s">
        <v>150</v>
      </c>
      <c r="P6416" s="1" t="s">
        <v>480</v>
      </c>
      <c r="V6416" t="s">
        <v>483</v>
      </c>
      <c r="W6416" t="s">
        <v>531</v>
      </c>
      <c r="AJ6416" s="1" t="s">
        <v>463</v>
      </c>
      <c r="AU6416" s="26">
        <v>33942.11</v>
      </c>
      <c r="BE6416" s="24">
        <v>45044</v>
      </c>
      <c r="BG6416" s="22">
        <v>20100350140</v>
      </c>
    </row>
    <row r="6417" spans="1:59" x14ac:dyDescent="0.3">
      <c r="A6417" t="s">
        <v>7168</v>
      </c>
      <c r="B6417" s="1" t="s">
        <v>64</v>
      </c>
      <c r="C6417" t="s">
        <v>96</v>
      </c>
      <c r="D6417" t="s">
        <v>78</v>
      </c>
      <c r="O6417" t="s">
        <v>150</v>
      </c>
      <c r="P6417" s="1" t="s">
        <v>480</v>
      </c>
      <c r="V6417" t="s">
        <v>483</v>
      </c>
      <c r="W6417" t="s">
        <v>609</v>
      </c>
      <c r="AJ6417" s="1" t="s">
        <v>463</v>
      </c>
      <c r="AU6417" s="26">
        <v>49184.99</v>
      </c>
      <c r="BE6417" s="24">
        <v>45044</v>
      </c>
      <c r="BG6417" s="22">
        <v>20100358635</v>
      </c>
    </row>
    <row r="6418" spans="1:59" x14ac:dyDescent="0.3">
      <c r="A6418" t="s">
        <v>7169</v>
      </c>
      <c r="B6418" s="1" t="s">
        <v>64</v>
      </c>
      <c r="C6418" t="s">
        <v>87</v>
      </c>
      <c r="D6418" t="s">
        <v>78</v>
      </c>
      <c r="O6418" t="s">
        <v>150</v>
      </c>
      <c r="P6418" s="1" t="s">
        <v>480</v>
      </c>
      <c r="V6418" t="s">
        <v>481</v>
      </c>
      <c r="W6418" t="s">
        <v>622</v>
      </c>
      <c r="AJ6418" s="1" t="s">
        <v>463</v>
      </c>
      <c r="AU6418" s="26">
        <v>78163.28</v>
      </c>
      <c r="BE6418" s="24">
        <v>44869</v>
      </c>
      <c r="BG6418" s="22">
        <v>20100358814</v>
      </c>
    </row>
    <row r="6419" spans="1:59" x14ac:dyDescent="0.3">
      <c r="A6419" t="s">
        <v>7170</v>
      </c>
      <c r="B6419" s="1" t="s">
        <v>64</v>
      </c>
      <c r="C6419" t="s">
        <v>96</v>
      </c>
      <c r="D6419" t="s">
        <v>78</v>
      </c>
      <c r="O6419" t="s">
        <v>150</v>
      </c>
      <c r="P6419" s="1" t="s">
        <v>480</v>
      </c>
      <c r="V6419" t="s">
        <v>483</v>
      </c>
      <c r="W6419" t="s">
        <v>509</v>
      </c>
      <c r="AJ6419" s="1" t="s">
        <v>463</v>
      </c>
      <c r="AU6419" s="26">
        <v>25122.84</v>
      </c>
      <c r="BE6419" s="24">
        <v>45044</v>
      </c>
      <c r="BG6419" s="22">
        <v>20100367784</v>
      </c>
    </row>
    <row r="6420" spans="1:59" x14ac:dyDescent="0.3">
      <c r="A6420" t="s">
        <v>7171</v>
      </c>
      <c r="B6420" s="1" t="s">
        <v>64</v>
      </c>
      <c r="C6420" t="s">
        <v>96</v>
      </c>
      <c r="D6420" t="s">
        <v>78</v>
      </c>
      <c r="O6420" t="s">
        <v>150</v>
      </c>
      <c r="P6420" s="1" t="s">
        <v>480</v>
      </c>
      <c r="V6420" t="s">
        <v>483</v>
      </c>
      <c r="W6420" t="s">
        <v>497</v>
      </c>
      <c r="AJ6420" s="1" t="s">
        <v>463</v>
      </c>
      <c r="AU6420" s="26">
        <v>54659.54</v>
      </c>
      <c r="BE6420" s="24">
        <v>45044</v>
      </c>
      <c r="BG6420" s="22">
        <v>20100370032</v>
      </c>
    </row>
    <row r="6421" spans="1:59" x14ac:dyDescent="0.3">
      <c r="A6421" t="s">
        <v>7172</v>
      </c>
      <c r="B6421" s="1" t="s">
        <v>64</v>
      </c>
      <c r="C6421" t="s">
        <v>96</v>
      </c>
      <c r="D6421" t="s">
        <v>78</v>
      </c>
      <c r="O6421" t="s">
        <v>150</v>
      </c>
      <c r="P6421" s="1" t="s">
        <v>480</v>
      </c>
      <c r="V6421" t="s">
        <v>483</v>
      </c>
      <c r="W6421" t="s">
        <v>664</v>
      </c>
      <c r="AJ6421" s="1" t="s">
        <v>463</v>
      </c>
      <c r="AU6421" s="26">
        <v>67955.679999999993</v>
      </c>
      <c r="BE6421" s="24">
        <v>45044</v>
      </c>
      <c r="BG6421" s="22">
        <v>20100370166</v>
      </c>
    </row>
    <row r="6422" spans="1:59" x14ac:dyDescent="0.3">
      <c r="A6422" t="s">
        <v>7173</v>
      </c>
      <c r="B6422" s="1" t="s">
        <v>64</v>
      </c>
      <c r="C6422" t="s">
        <v>96</v>
      </c>
      <c r="D6422" t="s">
        <v>78</v>
      </c>
      <c r="O6422" t="s">
        <v>150</v>
      </c>
      <c r="P6422" s="1" t="s">
        <v>480</v>
      </c>
      <c r="V6422" t="s">
        <v>483</v>
      </c>
      <c r="W6422" t="s">
        <v>495</v>
      </c>
      <c r="AJ6422" s="1" t="s">
        <v>463</v>
      </c>
      <c r="AU6422" s="26">
        <v>154556.76</v>
      </c>
      <c r="BE6422" s="24">
        <v>45044</v>
      </c>
      <c r="BG6422" s="22">
        <v>20100378031</v>
      </c>
    </row>
    <row r="6423" spans="1:59" x14ac:dyDescent="0.3">
      <c r="A6423" t="s">
        <v>7174</v>
      </c>
      <c r="B6423" s="1" t="s">
        <v>64</v>
      </c>
      <c r="C6423" t="s">
        <v>96</v>
      </c>
      <c r="D6423" t="s">
        <v>78</v>
      </c>
      <c r="O6423" t="s">
        <v>150</v>
      </c>
      <c r="P6423" s="1" t="s">
        <v>480</v>
      </c>
      <c r="V6423" t="s">
        <v>483</v>
      </c>
      <c r="W6423" t="s">
        <v>678</v>
      </c>
      <c r="AJ6423" s="1" t="s">
        <v>463</v>
      </c>
      <c r="AU6423" s="26">
        <v>67563.66</v>
      </c>
      <c r="BE6423" s="24">
        <v>45044</v>
      </c>
      <c r="BG6423" s="22">
        <v>20100378081</v>
      </c>
    </row>
    <row r="6424" spans="1:59" x14ac:dyDescent="0.3">
      <c r="A6424" t="s">
        <v>7175</v>
      </c>
      <c r="B6424" s="1" t="s">
        <v>64</v>
      </c>
      <c r="C6424" t="s">
        <v>87</v>
      </c>
      <c r="D6424" t="s">
        <v>78</v>
      </c>
      <c r="O6424" t="s">
        <v>150</v>
      </c>
      <c r="P6424" s="1" t="s">
        <v>480</v>
      </c>
      <c r="V6424" t="s">
        <v>481</v>
      </c>
      <c r="W6424" t="s">
        <v>578</v>
      </c>
      <c r="AJ6424" s="1" t="s">
        <v>463</v>
      </c>
      <c r="AU6424" s="26">
        <v>35046.730000000003</v>
      </c>
      <c r="BE6424" s="24">
        <v>44869</v>
      </c>
      <c r="BG6424" s="22">
        <v>20100380913</v>
      </c>
    </row>
    <row r="6425" spans="1:59" x14ac:dyDescent="0.3">
      <c r="A6425" t="s">
        <v>7176</v>
      </c>
      <c r="B6425" s="1" t="s">
        <v>64</v>
      </c>
      <c r="C6425" t="s">
        <v>96</v>
      </c>
      <c r="D6425" t="s">
        <v>78</v>
      </c>
      <c r="O6425" t="s">
        <v>150</v>
      </c>
      <c r="P6425" s="1" t="s">
        <v>480</v>
      </c>
      <c r="V6425" t="s">
        <v>483</v>
      </c>
      <c r="W6425" t="s">
        <v>497</v>
      </c>
      <c r="AJ6425" s="1" t="s">
        <v>463</v>
      </c>
      <c r="AU6425" s="26">
        <v>57206.83</v>
      </c>
      <c r="BE6425" s="24">
        <v>45044</v>
      </c>
      <c r="BG6425" s="22">
        <v>20100384972</v>
      </c>
    </row>
    <row r="6426" spans="1:59" x14ac:dyDescent="0.3">
      <c r="A6426" t="s">
        <v>7177</v>
      </c>
      <c r="B6426" s="1" t="s">
        <v>64</v>
      </c>
      <c r="C6426" t="s">
        <v>96</v>
      </c>
      <c r="D6426" t="s">
        <v>78</v>
      </c>
      <c r="O6426" t="s">
        <v>150</v>
      </c>
      <c r="P6426" s="1" t="s">
        <v>480</v>
      </c>
      <c r="V6426" t="s">
        <v>483</v>
      </c>
      <c r="W6426" t="s">
        <v>502</v>
      </c>
      <c r="AJ6426" s="1" t="s">
        <v>463</v>
      </c>
      <c r="AU6426" s="26">
        <v>35562.69</v>
      </c>
      <c r="BE6426" s="24">
        <v>45044</v>
      </c>
      <c r="BG6426" s="22">
        <v>20100394793</v>
      </c>
    </row>
    <row r="6427" spans="1:59" x14ac:dyDescent="0.3">
      <c r="A6427" t="s">
        <v>7178</v>
      </c>
      <c r="B6427" s="1" t="s">
        <v>64</v>
      </c>
      <c r="C6427" t="s">
        <v>93</v>
      </c>
      <c r="D6427" t="s">
        <v>78</v>
      </c>
      <c r="O6427" t="s">
        <v>150</v>
      </c>
      <c r="P6427" s="1" t="s">
        <v>480</v>
      </c>
      <c r="V6427" t="s">
        <v>482</v>
      </c>
      <c r="W6427" t="s">
        <v>490</v>
      </c>
      <c r="AJ6427" s="1" t="s">
        <v>463</v>
      </c>
      <c r="AU6427" s="26">
        <v>59613.22</v>
      </c>
      <c r="BE6427" s="24">
        <v>45100</v>
      </c>
      <c r="BG6427" s="22">
        <v>20110001748</v>
      </c>
    </row>
    <row r="6428" spans="1:59" x14ac:dyDescent="0.3">
      <c r="A6428" t="s">
        <v>7179</v>
      </c>
      <c r="B6428" s="1" t="s">
        <v>64</v>
      </c>
      <c r="C6428" t="s">
        <v>96</v>
      </c>
      <c r="D6428" t="s">
        <v>78</v>
      </c>
      <c r="O6428" t="s">
        <v>150</v>
      </c>
      <c r="P6428" s="1" t="s">
        <v>480</v>
      </c>
      <c r="V6428" t="s">
        <v>483</v>
      </c>
      <c r="W6428" t="s">
        <v>495</v>
      </c>
      <c r="AJ6428" s="1" t="s">
        <v>463</v>
      </c>
      <c r="AU6428" s="26">
        <v>56043.13</v>
      </c>
      <c r="BE6428" s="24">
        <v>45044</v>
      </c>
      <c r="BG6428" s="22">
        <v>20110003723</v>
      </c>
    </row>
    <row r="6429" spans="1:59" x14ac:dyDescent="0.3">
      <c r="A6429" t="s">
        <v>7180</v>
      </c>
      <c r="B6429" s="1" t="s">
        <v>64</v>
      </c>
      <c r="C6429" t="s">
        <v>96</v>
      </c>
      <c r="D6429" t="s">
        <v>78</v>
      </c>
      <c r="O6429" t="s">
        <v>124</v>
      </c>
      <c r="P6429" s="1" t="s">
        <v>480</v>
      </c>
      <c r="V6429" t="s">
        <v>483</v>
      </c>
      <c r="W6429" t="s">
        <v>497</v>
      </c>
      <c r="AJ6429" s="1" t="s">
        <v>463</v>
      </c>
      <c r="AU6429" s="26">
        <v>34341.919999999998</v>
      </c>
      <c r="BE6429" s="24">
        <v>45044</v>
      </c>
      <c r="BG6429" s="22">
        <v>20110013121</v>
      </c>
    </row>
    <row r="6430" spans="1:59" x14ac:dyDescent="0.3">
      <c r="A6430" t="s">
        <v>7181</v>
      </c>
      <c r="B6430" s="1" t="s">
        <v>64</v>
      </c>
      <c r="C6430" t="s">
        <v>96</v>
      </c>
      <c r="D6430" t="s">
        <v>78</v>
      </c>
      <c r="O6430" t="s">
        <v>150</v>
      </c>
      <c r="P6430" s="1" t="s">
        <v>480</v>
      </c>
      <c r="V6430" t="s">
        <v>483</v>
      </c>
      <c r="W6430" t="s">
        <v>685</v>
      </c>
      <c r="AJ6430" s="1" t="s">
        <v>463</v>
      </c>
      <c r="AU6430" s="26">
        <v>50368.78</v>
      </c>
      <c r="BE6430" s="24">
        <v>45044</v>
      </c>
      <c r="BG6430" s="22">
        <v>20110039183</v>
      </c>
    </row>
    <row r="6431" spans="1:59" x14ac:dyDescent="0.3">
      <c r="A6431" t="s">
        <v>7182</v>
      </c>
      <c r="B6431" s="1" t="s">
        <v>64</v>
      </c>
      <c r="C6431" t="s">
        <v>96</v>
      </c>
      <c r="D6431" t="s">
        <v>78</v>
      </c>
      <c r="O6431" t="s">
        <v>150</v>
      </c>
      <c r="P6431" s="1" t="s">
        <v>480</v>
      </c>
      <c r="V6431" t="s">
        <v>483</v>
      </c>
      <c r="W6431" t="s">
        <v>630</v>
      </c>
      <c r="AJ6431" s="1" t="s">
        <v>463</v>
      </c>
      <c r="AU6431" s="26">
        <v>67106.09</v>
      </c>
      <c r="BE6431" s="24">
        <v>45044</v>
      </c>
      <c r="BG6431" s="22">
        <v>20110059154</v>
      </c>
    </row>
    <row r="6432" spans="1:59" x14ac:dyDescent="0.3">
      <c r="A6432" t="s">
        <v>7183</v>
      </c>
      <c r="B6432" s="1" t="s">
        <v>64</v>
      </c>
      <c r="C6432" t="s">
        <v>90</v>
      </c>
      <c r="D6432" t="s">
        <v>78</v>
      </c>
      <c r="O6432" t="s">
        <v>150</v>
      </c>
      <c r="P6432" s="1" t="s">
        <v>480</v>
      </c>
      <c r="V6432" t="s">
        <v>486</v>
      </c>
      <c r="W6432" t="s">
        <v>507</v>
      </c>
      <c r="AJ6432" s="1" t="s">
        <v>463</v>
      </c>
      <c r="AU6432" s="26"/>
      <c r="BE6432" s="24">
        <v>45044</v>
      </c>
      <c r="BG6432" s="22">
        <v>20110108066</v>
      </c>
    </row>
    <row r="6433" spans="1:59" x14ac:dyDescent="0.3">
      <c r="A6433" t="s">
        <v>7184</v>
      </c>
      <c r="B6433" s="1" t="s">
        <v>64</v>
      </c>
      <c r="C6433" t="s">
        <v>90</v>
      </c>
      <c r="D6433" t="s">
        <v>78</v>
      </c>
      <c r="O6433" t="s">
        <v>150</v>
      </c>
      <c r="P6433" s="1" t="s">
        <v>480</v>
      </c>
      <c r="V6433" t="s">
        <v>486</v>
      </c>
      <c r="W6433" t="s">
        <v>507</v>
      </c>
      <c r="AJ6433" s="1" t="s">
        <v>463</v>
      </c>
      <c r="AU6433" s="26">
        <v>75172.759999999995</v>
      </c>
      <c r="BE6433" s="24">
        <v>45044</v>
      </c>
      <c r="BG6433" s="22">
        <v>20110109174</v>
      </c>
    </row>
    <row r="6434" spans="1:59" x14ac:dyDescent="0.3">
      <c r="A6434" t="s">
        <v>7185</v>
      </c>
      <c r="B6434" s="1" t="s">
        <v>64</v>
      </c>
      <c r="C6434" t="s">
        <v>96</v>
      </c>
      <c r="D6434" t="s">
        <v>78</v>
      </c>
      <c r="O6434" t="s">
        <v>150</v>
      </c>
      <c r="P6434" s="1" t="s">
        <v>480</v>
      </c>
      <c r="V6434" t="s">
        <v>483</v>
      </c>
      <c r="W6434" t="s">
        <v>498</v>
      </c>
      <c r="AJ6434" s="1" t="s">
        <v>463</v>
      </c>
      <c r="AU6434" s="26">
        <v>60345.53</v>
      </c>
      <c r="BE6434" s="24">
        <v>45044</v>
      </c>
      <c r="BG6434" s="22">
        <v>20110116752</v>
      </c>
    </row>
    <row r="6435" spans="1:59" x14ac:dyDescent="0.3">
      <c r="A6435" t="s">
        <v>7186</v>
      </c>
      <c r="B6435" s="1" t="s">
        <v>64</v>
      </c>
      <c r="C6435" t="s">
        <v>90</v>
      </c>
      <c r="D6435" t="s">
        <v>78</v>
      </c>
      <c r="O6435" t="s">
        <v>150</v>
      </c>
      <c r="P6435" s="1" t="s">
        <v>480</v>
      </c>
      <c r="V6435" t="s">
        <v>486</v>
      </c>
      <c r="W6435" t="s">
        <v>507</v>
      </c>
      <c r="AJ6435" s="1" t="s">
        <v>463</v>
      </c>
      <c r="AU6435" s="26">
        <v>31545.96</v>
      </c>
      <c r="BE6435" s="24">
        <v>45044</v>
      </c>
      <c r="BG6435" s="22">
        <v>20110118794</v>
      </c>
    </row>
    <row r="6436" spans="1:59" x14ac:dyDescent="0.3">
      <c r="A6436" t="s">
        <v>7187</v>
      </c>
      <c r="B6436" s="1" t="s">
        <v>64</v>
      </c>
      <c r="C6436" t="s">
        <v>87</v>
      </c>
      <c r="D6436" t="s">
        <v>78</v>
      </c>
      <c r="O6436" t="s">
        <v>150</v>
      </c>
      <c r="P6436" s="1" t="s">
        <v>480</v>
      </c>
      <c r="V6436" t="s">
        <v>481</v>
      </c>
      <c r="W6436" t="s">
        <v>536</v>
      </c>
      <c r="AJ6436" s="1" t="s">
        <v>463</v>
      </c>
      <c r="AU6436" s="26">
        <v>42778.25</v>
      </c>
      <c r="BE6436" s="24">
        <v>44869</v>
      </c>
      <c r="BG6436" s="22">
        <v>20110119238</v>
      </c>
    </row>
    <row r="6437" spans="1:59" x14ac:dyDescent="0.3">
      <c r="A6437" t="s">
        <v>7188</v>
      </c>
      <c r="B6437" s="1" t="s">
        <v>64</v>
      </c>
      <c r="C6437" t="s">
        <v>96</v>
      </c>
      <c r="D6437" t="s">
        <v>78</v>
      </c>
      <c r="O6437" t="s">
        <v>150</v>
      </c>
      <c r="P6437" s="1" t="s">
        <v>480</v>
      </c>
      <c r="V6437" t="s">
        <v>483</v>
      </c>
      <c r="W6437" t="s">
        <v>495</v>
      </c>
      <c r="AJ6437" s="1" t="s">
        <v>463</v>
      </c>
      <c r="AU6437" s="26">
        <v>45237.93</v>
      </c>
      <c r="BE6437" s="24">
        <v>45044</v>
      </c>
      <c r="BG6437" s="22">
        <v>20110143231</v>
      </c>
    </row>
    <row r="6438" spans="1:59" x14ac:dyDescent="0.3">
      <c r="A6438" t="s">
        <v>7189</v>
      </c>
      <c r="B6438" s="1" t="s">
        <v>64</v>
      </c>
      <c r="C6438" t="s">
        <v>87</v>
      </c>
      <c r="D6438" t="s">
        <v>78</v>
      </c>
      <c r="O6438" t="s">
        <v>150</v>
      </c>
      <c r="P6438" s="1" t="s">
        <v>480</v>
      </c>
      <c r="V6438" t="s">
        <v>481</v>
      </c>
      <c r="W6438" t="s">
        <v>521</v>
      </c>
      <c r="AJ6438" s="1" t="s">
        <v>463</v>
      </c>
      <c r="AU6438" s="26">
        <v>98934.63</v>
      </c>
      <c r="BE6438" s="24">
        <v>44869</v>
      </c>
      <c r="BG6438" s="22">
        <v>20110144098</v>
      </c>
    </row>
    <row r="6439" spans="1:59" x14ac:dyDescent="0.3">
      <c r="A6439" t="s">
        <v>7190</v>
      </c>
      <c r="B6439" s="1" t="s">
        <v>64</v>
      </c>
      <c r="C6439" t="s">
        <v>90</v>
      </c>
      <c r="D6439" t="s">
        <v>78</v>
      </c>
      <c r="O6439" t="s">
        <v>150</v>
      </c>
      <c r="P6439" s="1" t="s">
        <v>480</v>
      </c>
      <c r="V6439" t="s">
        <v>486</v>
      </c>
      <c r="W6439" t="s">
        <v>507</v>
      </c>
      <c r="AJ6439" s="1" t="s">
        <v>463</v>
      </c>
      <c r="AU6439" s="26">
        <v>45431.03</v>
      </c>
      <c r="BE6439" s="24">
        <v>45044</v>
      </c>
      <c r="BG6439" s="22">
        <v>20110163306</v>
      </c>
    </row>
    <row r="6440" spans="1:59" x14ac:dyDescent="0.3">
      <c r="A6440" t="s">
        <v>7191</v>
      </c>
      <c r="B6440" s="1" t="s">
        <v>64</v>
      </c>
      <c r="C6440" t="s">
        <v>87</v>
      </c>
      <c r="D6440" t="s">
        <v>78</v>
      </c>
      <c r="O6440" t="s">
        <v>150</v>
      </c>
      <c r="P6440" s="1" t="s">
        <v>480</v>
      </c>
      <c r="V6440" t="s">
        <v>481</v>
      </c>
      <c r="W6440" t="s">
        <v>521</v>
      </c>
      <c r="AJ6440" s="1" t="s">
        <v>463</v>
      </c>
      <c r="AU6440" s="26">
        <v>116123.09</v>
      </c>
      <c r="BE6440" s="24">
        <v>44869</v>
      </c>
      <c r="BG6440" s="22">
        <v>20110176416</v>
      </c>
    </row>
    <row r="6441" spans="1:59" x14ac:dyDescent="0.3">
      <c r="A6441" t="s">
        <v>7192</v>
      </c>
      <c r="B6441" s="1" t="s">
        <v>64</v>
      </c>
      <c r="C6441" t="s">
        <v>90</v>
      </c>
      <c r="D6441" t="s">
        <v>78</v>
      </c>
      <c r="O6441" t="s">
        <v>150</v>
      </c>
      <c r="P6441" s="1" t="s">
        <v>480</v>
      </c>
      <c r="V6441" t="s">
        <v>484</v>
      </c>
      <c r="W6441" t="s">
        <v>593</v>
      </c>
      <c r="AJ6441" s="1" t="s">
        <v>463</v>
      </c>
      <c r="AU6441" s="26">
        <v>72357.36</v>
      </c>
      <c r="BE6441" s="24">
        <v>45044</v>
      </c>
      <c r="BG6441" s="22">
        <v>20110176648</v>
      </c>
    </row>
    <row r="6442" spans="1:59" x14ac:dyDescent="0.3">
      <c r="A6442" t="s">
        <v>7193</v>
      </c>
      <c r="B6442" s="1" t="s">
        <v>64</v>
      </c>
      <c r="C6442" t="s">
        <v>87</v>
      </c>
      <c r="D6442" t="s">
        <v>78</v>
      </c>
      <c r="O6442" t="s">
        <v>150</v>
      </c>
      <c r="P6442" s="1" t="s">
        <v>480</v>
      </c>
      <c r="V6442" t="s">
        <v>481</v>
      </c>
      <c r="W6442" t="s">
        <v>489</v>
      </c>
      <c r="AJ6442" s="1" t="s">
        <v>463</v>
      </c>
      <c r="AU6442" s="26">
        <v>77915.55</v>
      </c>
      <c r="BE6442" s="24">
        <v>44869</v>
      </c>
      <c r="BG6442" s="22">
        <v>20110178814</v>
      </c>
    </row>
    <row r="6443" spans="1:59" x14ac:dyDescent="0.3">
      <c r="A6443" t="s">
        <v>7194</v>
      </c>
      <c r="B6443" s="1" t="s">
        <v>64</v>
      </c>
      <c r="C6443" t="s">
        <v>93</v>
      </c>
      <c r="D6443" t="s">
        <v>78</v>
      </c>
      <c r="O6443" t="s">
        <v>150</v>
      </c>
      <c r="P6443" s="1" t="s">
        <v>480</v>
      </c>
      <c r="V6443" t="s">
        <v>482</v>
      </c>
      <c r="W6443" t="s">
        <v>490</v>
      </c>
      <c r="AJ6443" s="1" t="s">
        <v>463</v>
      </c>
      <c r="AU6443" s="26">
        <v>38598.21</v>
      </c>
      <c r="BE6443" s="24">
        <v>45100</v>
      </c>
      <c r="BG6443" s="22">
        <v>20110188590</v>
      </c>
    </row>
    <row r="6444" spans="1:59" x14ac:dyDescent="0.3">
      <c r="A6444" t="s">
        <v>7195</v>
      </c>
      <c r="B6444" s="1" t="s">
        <v>64</v>
      </c>
      <c r="C6444" t="s">
        <v>93</v>
      </c>
      <c r="D6444" t="s">
        <v>78</v>
      </c>
      <c r="O6444" t="s">
        <v>150</v>
      </c>
      <c r="P6444" s="1" t="s">
        <v>480</v>
      </c>
      <c r="V6444" t="s">
        <v>482</v>
      </c>
      <c r="W6444" t="s">
        <v>490</v>
      </c>
      <c r="AJ6444" s="1" t="s">
        <v>463</v>
      </c>
      <c r="AU6444" s="26">
        <v>39884.550000000003</v>
      </c>
      <c r="BE6444" s="24">
        <v>45100</v>
      </c>
      <c r="BG6444" s="22">
        <v>20110203444</v>
      </c>
    </row>
    <row r="6445" spans="1:59" x14ac:dyDescent="0.3">
      <c r="A6445" t="s">
        <v>7196</v>
      </c>
      <c r="B6445" s="1" t="s">
        <v>64</v>
      </c>
      <c r="C6445" t="s">
        <v>87</v>
      </c>
      <c r="D6445" t="s">
        <v>78</v>
      </c>
      <c r="O6445" t="s">
        <v>150</v>
      </c>
      <c r="P6445" s="1" t="s">
        <v>480</v>
      </c>
      <c r="V6445" t="s">
        <v>481</v>
      </c>
      <c r="W6445" t="s">
        <v>489</v>
      </c>
      <c r="AJ6445" s="1" t="s">
        <v>463</v>
      </c>
      <c r="AU6445" s="26">
        <v>19680.59</v>
      </c>
      <c r="BE6445" s="24">
        <v>44869</v>
      </c>
      <c r="BG6445" s="22">
        <v>20110234620</v>
      </c>
    </row>
    <row r="6446" spans="1:59" x14ac:dyDescent="0.3">
      <c r="A6446" t="s">
        <v>7197</v>
      </c>
      <c r="B6446" s="1" t="s">
        <v>64</v>
      </c>
      <c r="C6446" t="s">
        <v>96</v>
      </c>
      <c r="D6446" t="s">
        <v>78</v>
      </c>
      <c r="O6446" t="s">
        <v>150</v>
      </c>
      <c r="P6446" s="1" t="s">
        <v>480</v>
      </c>
      <c r="V6446" t="s">
        <v>483</v>
      </c>
      <c r="W6446" t="s">
        <v>497</v>
      </c>
      <c r="AJ6446" s="1" t="s">
        <v>463</v>
      </c>
      <c r="AU6446" s="26">
        <v>57343.3</v>
      </c>
      <c r="BE6446" s="24">
        <v>45044</v>
      </c>
      <c r="BG6446" s="22">
        <v>20110237514</v>
      </c>
    </row>
    <row r="6447" spans="1:59" x14ac:dyDescent="0.3">
      <c r="A6447" t="s">
        <v>7198</v>
      </c>
      <c r="B6447" s="1" t="s">
        <v>64</v>
      </c>
      <c r="C6447" t="s">
        <v>96</v>
      </c>
      <c r="D6447" t="s">
        <v>78</v>
      </c>
      <c r="O6447" t="s">
        <v>150</v>
      </c>
      <c r="P6447" s="1" t="s">
        <v>480</v>
      </c>
      <c r="V6447" t="s">
        <v>483</v>
      </c>
      <c r="W6447" t="s">
        <v>497</v>
      </c>
      <c r="AJ6447" s="1" t="s">
        <v>463</v>
      </c>
      <c r="AU6447" s="26">
        <v>46403.81</v>
      </c>
      <c r="BE6447" s="24">
        <v>45044</v>
      </c>
      <c r="BG6447" s="22">
        <v>20110274068</v>
      </c>
    </row>
    <row r="6448" spans="1:59" x14ac:dyDescent="0.3">
      <c r="A6448" t="s">
        <v>7199</v>
      </c>
      <c r="B6448" s="1" t="s">
        <v>64</v>
      </c>
      <c r="C6448" t="s">
        <v>87</v>
      </c>
      <c r="D6448" t="s">
        <v>78</v>
      </c>
      <c r="O6448" t="s">
        <v>124</v>
      </c>
      <c r="P6448" s="1" t="s">
        <v>480</v>
      </c>
      <c r="V6448" t="s">
        <v>481</v>
      </c>
      <c r="W6448" t="s">
        <v>536</v>
      </c>
      <c r="AJ6448" s="1" t="s">
        <v>463</v>
      </c>
      <c r="AU6448" s="26">
        <v>54206.64</v>
      </c>
      <c r="BE6448" s="24">
        <v>44869</v>
      </c>
      <c r="BG6448" s="22">
        <v>20110278928</v>
      </c>
    </row>
    <row r="6449" spans="1:59" x14ac:dyDescent="0.3">
      <c r="A6449" t="s">
        <v>7200</v>
      </c>
      <c r="B6449" s="1" t="s">
        <v>64</v>
      </c>
      <c r="C6449" t="s">
        <v>87</v>
      </c>
      <c r="D6449" t="s">
        <v>78</v>
      </c>
      <c r="O6449" t="s">
        <v>150</v>
      </c>
      <c r="P6449" s="1" t="s">
        <v>480</v>
      </c>
      <c r="V6449" t="s">
        <v>481</v>
      </c>
      <c r="W6449" t="s">
        <v>578</v>
      </c>
      <c r="AJ6449" s="1" t="s">
        <v>463</v>
      </c>
      <c r="AU6449" s="26">
        <v>37014.67</v>
      </c>
      <c r="BE6449" s="24">
        <v>44869</v>
      </c>
      <c r="BG6449" s="22">
        <v>20110303470</v>
      </c>
    </row>
    <row r="6450" spans="1:59" x14ac:dyDescent="0.3">
      <c r="A6450" t="s">
        <v>7201</v>
      </c>
      <c r="B6450" s="1" t="s">
        <v>64</v>
      </c>
      <c r="C6450" t="s">
        <v>93</v>
      </c>
      <c r="D6450" t="s">
        <v>78</v>
      </c>
      <c r="O6450" t="s">
        <v>150</v>
      </c>
      <c r="P6450" s="1" t="s">
        <v>480</v>
      </c>
      <c r="V6450" t="s">
        <v>482</v>
      </c>
      <c r="W6450" t="s">
        <v>490</v>
      </c>
      <c r="AJ6450" s="1" t="s">
        <v>463</v>
      </c>
      <c r="AU6450" s="26">
        <v>40983.29</v>
      </c>
      <c r="BE6450" s="24">
        <v>45100</v>
      </c>
      <c r="BG6450" s="22">
        <v>20120033642</v>
      </c>
    </row>
    <row r="6451" spans="1:59" x14ac:dyDescent="0.3">
      <c r="A6451" t="s">
        <v>7202</v>
      </c>
      <c r="B6451" s="1" t="s">
        <v>64</v>
      </c>
      <c r="C6451" t="s">
        <v>96</v>
      </c>
      <c r="D6451" t="s">
        <v>78</v>
      </c>
      <c r="O6451" t="s">
        <v>150</v>
      </c>
      <c r="P6451" s="1" t="s">
        <v>480</v>
      </c>
      <c r="V6451" t="s">
        <v>483</v>
      </c>
      <c r="W6451" t="s">
        <v>544</v>
      </c>
      <c r="AJ6451" s="1" t="s">
        <v>463</v>
      </c>
      <c r="AU6451" s="26">
        <v>90431.89</v>
      </c>
      <c r="BE6451" s="24">
        <v>45044</v>
      </c>
      <c r="BG6451" s="22">
        <v>20120088411</v>
      </c>
    </row>
    <row r="6452" spans="1:59" x14ac:dyDescent="0.3">
      <c r="A6452" t="s">
        <v>7203</v>
      </c>
      <c r="B6452" s="1" t="s">
        <v>64</v>
      </c>
      <c r="C6452" t="s">
        <v>90</v>
      </c>
      <c r="D6452" t="s">
        <v>78</v>
      </c>
      <c r="O6452" t="s">
        <v>150</v>
      </c>
      <c r="P6452" s="1" t="s">
        <v>480</v>
      </c>
      <c r="V6452" t="s">
        <v>484</v>
      </c>
      <c r="W6452" t="s">
        <v>513</v>
      </c>
      <c r="AJ6452" s="1" t="s">
        <v>463</v>
      </c>
      <c r="AU6452" s="26">
        <v>118073.07</v>
      </c>
      <c r="BE6452" s="24">
        <v>45044</v>
      </c>
      <c r="BG6452" s="22">
        <v>20120094746</v>
      </c>
    </row>
    <row r="6453" spans="1:59" x14ac:dyDescent="0.3">
      <c r="A6453" t="s">
        <v>7204</v>
      </c>
      <c r="B6453" s="1" t="s">
        <v>64</v>
      </c>
      <c r="C6453" t="s">
        <v>96</v>
      </c>
      <c r="D6453" t="s">
        <v>78</v>
      </c>
      <c r="O6453" t="s">
        <v>150</v>
      </c>
      <c r="P6453" s="1" t="s">
        <v>480</v>
      </c>
      <c r="V6453" t="s">
        <v>483</v>
      </c>
      <c r="W6453" t="s">
        <v>497</v>
      </c>
      <c r="AJ6453" s="1" t="s">
        <v>463</v>
      </c>
      <c r="AU6453" s="26">
        <v>49099.93</v>
      </c>
      <c r="BE6453" s="24">
        <v>45044</v>
      </c>
      <c r="BG6453" s="22">
        <v>20120141264</v>
      </c>
    </row>
    <row r="6454" spans="1:59" x14ac:dyDescent="0.3">
      <c r="A6454" t="s">
        <v>7205</v>
      </c>
      <c r="B6454" s="1" t="s">
        <v>64</v>
      </c>
      <c r="C6454" t="s">
        <v>93</v>
      </c>
      <c r="D6454" t="s">
        <v>78</v>
      </c>
      <c r="O6454" t="s">
        <v>150</v>
      </c>
      <c r="P6454" s="1" t="s">
        <v>480</v>
      </c>
      <c r="V6454" t="s">
        <v>482</v>
      </c>
      <c r="W6454" t="s">
        <v>490</v>
      </c>
      <c r="AJ6454" s="1" t="s">
        <v>463</v>
      </c>
      <c r="AU6454" s="26">
        <v>40989.07</v>
      </c>
      <c r="BE6454" s="24">
        <v>45100</v>
      </c>
      <c r="BG6454" s="22">
        <v>20120142922</v>
      </c>
    </row>
    <row r="6455" spans="1:59" x14ac:dyDescent="0.3">
      <c r="A6455" t="s">
        <v>7206</v>
      </c>
      <c r="B6455" s="1" t="s">
        <v>64</v>
      </c>
      <c r="C6455" t="s">
        <v>87</v>
      </c>
      <c r="D6455" t="s">
        <v>78</v>
      </c>
      <c r="O6455" t="s">
        <v>150</v>
      </c>
      <c r="P6455" s="1" t="s">
        <v>480</v>
      </c>
      <c r="V6455" t="s">
        <v>481</v>
      </c>
      <c r="W6455" t="s">
        <v>536</v>
      </c>
      <c r="AJ6455" s="1" t="s">
        <v>463</v>
      </c>
      <c r="AU6455" s="26">
        <v>51238.52</v>
      </c>
      <c r="BE6455" s="24">
        <v>44869</v>
      </c>
      <c r="BG6455" s="22">
        <v>20120145555</v>
      </c>
    </row>
    <row r="6456" spans="1:59" x14ac:dyDescent="0.3">
      <c r="A6456" t="s">
        <v>7207</v>
      </c>
      <c r="B6456" s="1" t="s">
        <v>64</v>
      </c>
      <c r="C6456" t="s">
        <v>96</v>
      </c>
      <c r="D6456" t="s">
        <v>78</v>
      </c>
      <c r="O6456" t="s">
        <v>150</v>
      </c>
      <c r="P6456" s="1" t="s">
        <v>480</v>
      </c>
      <c r="V6456" t="s">
        <v>483</v>
      </c>
      <c r="W6456" t="s">
        <v>495</v>
      </c>
      <c r="AJ6456" s="1" t="s">
        <v>463</v>
      </c>
      <c r="AU6456" s="26">
        <v>24053.96</v>
      </c>
      <c r="BE6456" s="24">
        <v>45044</v>
      </c>
      <c r="BG6456" s="22">
        <v>20120147209</v>
      </c>
    </row>
    <row r="6457" spans="1:59" x14ac:dyDescent="0.3">
      <c r="A6457" t="s">
        <v>7208</v>
      </c>
      <c r="B6457" s="1" t="s">
        <v>64</v>
      </c>
      <c r="C6457" t="s">
        <v>90</v>
      </c>
      <c r="D6457" t="s">
        <v>78</v>
      </c>
      <c r="O6457" t="s">
        <v>150</v>
      </c>
      <c r="P6457" s="1" t="s">
        <v>480</v>
      </c>
      <c r="V6457" t="s">
        <v>484</v>
      </c>
      <c r="W6457" t="s">
        <v>593</v>
      </c>
      <c r="AJ6457" s="1" t="s">
        <v>463</v>
      </c>
      <c r="AU6457" s="26">
        <v>39524.269999999997</v>
      </c>
      <c r="BE6457" s="24">
        <v>45044</v>
      </c>
      <c r="BG6457" s="22">
        <v>20120176601</v>
      </c>
    </row>
    <row r="6458" spans="1:59" x14ac:dyDescent="0.3">
      <c r="A6458" t="s">
        <v>7209</v>
      </c>
      <c r="B6458" s="1" t="s">
        <v>64</v>
      </c>
      <c r="C6458" t="s">
        <v>96</v>
      </c>
      <c r="D6458" t="s">
        <v>78</v>
      </c>
      <c r="O6458" t="s">
        <v>150</v>
      </c>
      <c r="P6458" s="1" t="s">
        <v>480</v>
      </c>
      <c r="V6458" t="s">
        <v>483</v>
      </c>
      <c r="W6458" t="s">
        <v>495</v>
      </c>
      <c r="AJ6458" s="1" t="s">
        <v>463</v>
      </c>
      <c r="AU6458" s="26">
        <v>41316.42</v>
      </c>
      <c r="BE6458" s="24">
        <v>45044</v>
      </c>
      <c r="BG6458" s="22">
        <v>20120180250</v>
      </c>
    </row>
    <row r="6459" spans="1:59" x14ac:dyDescent="0.3">
      <c r="A6459" t="s">
        <v>7210</v>
      </c>
      <c r="B6459" s="1" t="s">
        <v>64</v>
      </c>
      <c r="C6459" t="s">
        <v>93</v>
      </c>
      <c r="D6459" t="s">
        <v>78</v>
      </c>
      <c r="O6459" t="s">
        <v>150</v>
      </c>
      <c r="P6459" s="1" t="s">
        <v>480</v>
      </c>
      <c r="V6459" t="s">
        <v>482</v>
      </c>
      <c r="W6459" t="s">
        <v>490</v>
      </c>
      <c r="AJ6459" s="1" t="s">
        <v>463</v>
      </c>
      <c r="AU6459" s="26">
        <v>56852.19</v>
      </c>
      <c r="BE6459" s="24">
        <v>45100</v>
      </c>
      <c r="BG6459" s="22">
        <v>20120189987</v>
      </c>
    </row>
    <row r="6460" spans="1:59" x14ac:dyDescent="0.3">
      <c r="A6460" t="s">
        <v>7211</v>
      </c>
      <c r="B6460" s="1" t="s">
        <v>64</v>
      </c>
      <c r="C6460" t="s">
        <v>96</v>
      </c>
      <c r="D6460" t="s">
        <v>78</v>
      </c>
      <c r="O6460" t="s">
        <v>150</v>
      </c>
      <c r="P6460" s="1" t="s">
        <v>480</v>
      </c>
      <c r="V6460" t="s">
        <v>483</v>
      </c>
      <c r="W6460" t="s">
        <v>620</v>
      </c>
      <c r="AJ6460" s="1" t="s">
        <v>463</v>
      </c>
      <c r="AU6460" s="26">
        <v>50999.46</v>
      </c>
      <c r="BE6460" s="24">
        <v>45044</v>
      </c>
      <c r="BG6460" s="22">
        <v>20120211769</v>
      </c>
    </row>
    <row r="6461" spans="1:59" x14ac:dyDescent="0.3">
      <c r="A6461" t="s">
        <v>7212</v>
      </c>
      <c r="B6461" s="1" t="s">
        <v>64</v>
      </c>
      <c r="C6461" t="s">
        <v>93</v>
      </c>
      <c r="D6461" t="s">
        <v>78</v>
      </c>
      <c r="O6461" t="s">
        <v>150</v>
      </c>
      <c r="P6461" s="1" t="s">
        <v>480</v>
      </c>
      <c r="V6461" t="s">
        <v>482</v>
      </c>
      <c r="W6461" t="s">
        <v>490</v>
      </c>
      <c r="AJ6461" s="1" t="s">
        <v>463</v>
      </c>
      <c r="AU6461" s="26">
        <v>36168.29</v>
      </c>
      <c r="BE6461" s="24">
        <v>45100</v>
      </c>
      <c r="BG6461" s="22">
        <v>20120213347</v>
      </c>
    </row>
    <row r="6462" spans="1:59" x14ac:dyDescent="0.3">
      <c r="A6462" t="s">
        <v>7213</v>
      </c>
      <c r="B6462" s="1" t="s">
        <v>64</v>
      </c>
      <c r="C6462" t="s">
        <v>96</v>
      </c>
      <c r="D6462" t="s">
        <v>78</v>
      </c>
      <c r="O6462" t="s">
        <v>110</v>
      </c>
      <c r="P6462" s="1" t="s">
        <v>480</v>
      </c>
      <c r="V6462" t="s">
        <v>483</v>
      </c>
      <c r="W6462" t="s">
        <v>594</v>
      </c>
      <c r="AJ6462" s="1" t="s">
        <v>463</v>
      </c>
      <c r="AU6462" s="26">
        <v>88342.92</v>
      </c>
      <c r="BE6462" s="24">
        <v>45044</v>
      </c>
      <c r="BG6462" s="22">
        <v>20130000277</v>
      </c>
    </row>
    <row r="6463" spans="1:59" x14ac:dyDescent="0.3">
      <c r="A6463" t="s">
        <v>7214</v>
      </c>
      <c r="B6463" s="1" t="s">
        <v>64</v>
      </c>
      <c r="C6463" t="s">
        <v>87</v>
      </c>
      <c r="D6463" t="s">
        <v>78</v>
      </c>
      <c r="O6463" t="s">
        <v>150</v>
      </c>
      <c r="P6463" s="1" t="s">
        <v>480</v>
      </c>
      <c r="V6463" t="s">
        <v>481</v>
      </c>
      <c r="W6463" t="s">
        <v>562</v>
      </c>
      <c r="AJ6463" s="1" t="s">
        <v>463</v>
      </c>
      <c r="AU6463" s="26"/>
      <c r="BE6463" s="24">
        <v>44869</v>
      </c>
      <c r="BG6463" s="22">
        <v>20130007108</v>
      </c>
    </row>
    <row r="6464" spans="1:59" x14ac:dyDescent="0.3">
      <c r="A6464" t="s">
        <v>7215</v>
      </c>
      <c r="B6464" s="1" t="s">
        <v>64</v>
      </c>
      <c r="C6464" t="s">
        <v>96</v>
      </c>
      <c r="D6464" t="s">
        <v>78</v>
      </c>
      <c r="O6464" t="s">
        <v>150</v>
      </c>
      <c r="P6464" s="1" t="s">
        <v>480</v>
      </c>
      <c r="V6464" t="s">
        <v>483</v>
      </c>
      <c r="W6464" t="s">
        <v>531</v>
      </c>
      <c r="AJ6464" s="1" t="s">
        <v>463</v>
      </c>
      <c r="AU6464" s="26">
        <v>32796.5</v>
      </c>
      <c r="BE6464" s="24">
        <v>45044</v>
      </c>
      <c r="BG6464" s="22">
        <v>20130018224</v>
      </c>
    </row>
    <row r="6465" spans="1:59" x14ac:dyDescent="0.3">
      <c r="A6465" t="s">
        <v>7216</v>
      </c>
      <c r="B6465" s="1" t="s">
        <v>64</v>
      </c>
      <c r="C6465" t="s">
        <v>96</v>
      </c>
      <c r="D6465" t="s">
        <v>78</v>
      </c>
      <c r="O6465" t="s">
        <v>150</v>
      </c>
      <c r="P6465" s="1" t="s">
        <v>480</v>
      </c>
      <c r="V6465" t="s">
        <v>485</v>
      </c>
      <c r="W6465" t="s">
        <v>575</v>
      </c>
      <c r="AJ6465" s="1" t="s">
        <v>463</v>
      </c>
      <c r="AU6465" s="26">
        <v>41804.980000000003</v>
      </c>
      <c r="BE6465" s="24">
        <v>45044</v>
      </c>
      <c r="BG6465" s="22">
        <v>20130024125</v>
      </c>
    </row>
    <row r="6466" spans="1:59" x14ac:dyDescent="0.3">
      <c r="A6466" t="s">
        <v>7217</v>
      </c>
      <c r="B6466" s="1" t="s">
        <v>64</v>
      </c>
      <c r="C6466" t="s">
        <v>93</v>
      </c>
      <c r="D6466" t="s">
        <v>78</v>
      </c>
      <c r="O6466" t="s">
        <v>110</v>
      </c>
      <c r="P6466" s="1" t="s">
        <v>480</v>
      </c>
      <c r="V6466" t="s">
        <v>482</v>
      </c>
      <c r="W6466" t="s">
        <v>490</v>
      </c>
      <c r="AJ6466" s="1" t="s">
        <v>463</v>
      </c>
      <c r="AU6466" s="26"/>
      <c r="BE6466" s="24">
        <v>45100</v>
      </c>
      <c r="BG6466" s="22">
        <v>20130032429</v>
      </c>
    </row>
    <row r="6467" spans="1:59" x14ac:dyDescent="0.3">
      <c r="A6467" t="s">
        <v>7218</v>
      </c>
      <c r="B6467" s="1" t="s">
        <v>64</v>
      </c>
      <c r="C6467" t="s">
        <v>90</v>
      </c>
      <c r="D6467" t="s">
        <v>78</v>
      </c>
      <c r="O6467" t="s">
        <v>110</v>
      </c>
      <c r="P6467" s="1" t="s">
        <v>480</v>
      </c>
      <c r="V6467" t="s">
        <v>484</v>
      </c>
      <c r="W6467" t="s">
        <v>513</v>
      </c>
      <c r="AJ6467" s="1" t="s">
        <v>463</v>
      </c>
      <c r="AU6467" s="26">
        <v>56176.959999999999</v>
      </c>
      <c r="BE6467" s="24">
        <v>45044</v>
      </c>
      <c r="BG6467" s="22">
        <v>20130033065</v>
      </c>
    </row>
    <row r="6468" spans="1:59" x14ac:dyDescent="0.3">
      <c r="A6468" t="s">
        <v>7219</v>
      </c>
      <c r="B6468" s="1" t="s">
        <v>64</v>
      </c>
      <c r="C6468" t="s">
        <v>87</v>
      </c>
      <c r="D6468" t="s">
        <v>78</v>
      </c>
      <c r="O6468" t="s">
        <v>150</v>
      </c>
      <c r="P6468" s="1" t="s">
        <v>480</v>
      </c>
      <c r="V6468" t="s">
        <v>481</v>
      </c>
      <c r="W6468" t="s">
        <v>510</v>
      </c>
      <c r="AJ6468" s="1" t="s">
        <v>463</v>
      </c>
      <c r="AU6468" s="26">
        <v>37081.519999999997</v>
      </c>
      <c r="BE6468" s="24">
        <v>44869</v>
      </c>
      <c r="BG6468" s="22">
        <v>20130079735</v>
      </c>
    </row>
    <row r="6469" spans="1:59" x14ac:dyDescent="0.3">
      <c r="A6469" t="s">
        <v>7220</v>
      </c>
      <c r="B6469" s="1" t="s">
        <v>64</v>
      </c>
      <c r="C6469" t="s">
        <v>96</v>
      </c>
      <c r="D6469" t="s">
        <v>78</v>
      </c>
      <c r="O6469" t="s">
        <v>150</v>
      </c>
      <c r="P6469" s="1" t="s">
        <v>480</v>
      </c>
      <c r="V6469" t="s">
        <v>483</v>
      </c>
      <c r="W6469" t="s">
        <v>511</v>
      </c>
      <c r="AJ6469" s="1" t="s">
        <v>463</v>
      </c>
      <c r="AU6469" s="26">
        <v>61479.74</v>
      </c>
      <c r="BE6469" s="24">
        <v>45044</v>
      </c>
      <c r="BG6469" s="22">
        <v>20130097395</v>
      </c>
    </row>
    <row r="6470" spans="1:59" x14ac:dyDescent="0.3">
      <c r="A6470" t="s">
        <v>7221</v>
      </c>
      <c r="B6470" s="1" t="s">
        <v>64</v>
      </c>
      <c r="C6470" t="s">
        <v>90</v>
      </c>
      <c r="D6470" t="s">
        <v>78</v>
      </c>
      <c r="O6470" t="s">
        <v>150</v>
      </c>
      <c r="P6470" s="1" t="s">
        <v>480</v>
      </c>
      <c r="V6470" t="s">
        <v>486</v>
      </c>
      <c r="W6470" t="s">
        <v>507</v>
      </c>
      <c r="AJ6470" s="1" t="s">
        <v>463</v>
      </c>
      <c r="AU6470" s="26">
        <v>95716.47</v>
      </c>
      <c r="BE6470" s="24">
        <v>45044</v>
      </c>
      <c r="BG6470" s="22">
        <v>20130112127</v>
      </c>
    </row>
    <row r="6471" spans="1:59" x14ac:dyDescent="0.3">
      <c r="A6471" t="s">
        <v>7222</v>
      </c>
      <c r="B6471" s="1" t="s">
        <v>64</v>
      </c>
      <c r="C6471" t="s">
        <v>87</v>
      </c>
      <c r="D6471" t="s">
        <v>78</v>
      </c>
      <c r="O6471" t="s">
        <v>150</v>
      </c>
      <c r="P6471" s="1" t="s">
        <v>480</v>
      </c>
      <c r="V6471" t="s">
        <v>481</v>
      </c>
      <c r="W6471" t="s">
        <v>500</v>
      </c>
      <c r="AJ6471" s="1" t="s">
        <v>463</v>
      </c>
      <c r="AU6471" s="26">
        <v>72956.63</v>
      </c>
      <c r="BE6471" s="24">
        <v>44869</v>
      </c>
      <c r="BG6471" s="22">
        <v>20130122060</v>
      </c>
    </row>
    <row r="6472" spans="1:59" x14ac:dyDescent="0.3">
      <c r="A6472" t="s">
        <v>7223</v>
      </c>
      <c r="B6472" s="1" t="s">
        <v>64</v>
      </c>
      <c r="C6472" t="s">
        <v>96</v>
      </c>
      <c r="D6472" t="s">
        <v>78</v>
      </c>
      <c r="O6472" t="s">
        <v>150</v>
      </c>
      <c r="P6472" s="1" t="s">
        <v>480</v>
      </c>
      <c r="V6472" t="s">
        <v>483</v>
      </c>
      <c r="W6472" t="s">
        <v>511</v>
      </c>
      <c r="AJ6472" s="1" t="s">
        <v>463</v>
      </c>
      <c r="AU6472" s="26">
        <v>93736.8</v>
      </c>
      <c r="BE6472" s="24">
        <v>45044</v>
      </c>
      <c r="BG6472" s="22">
        <v>20130204103</v>
      </c>
    </row>
    <row r="6473" spans="1:59" x14ac:dyDescent="0.3">
      <c r="A6473" t="s">
        <v>7224</v>
      </c>
      <c r="B6473" s="1" t="s">
        <v>64</v>
      </c>
      <c r="C6473" t="s">
        <v>96</v>
      </c>
      <c r="D6473" t="s">
        <v>78</v>
      </c>
      <c r="O6473" t="s">
        <v>150</v>
      </c>
      <c r="P6473" s="1" t="s">
        <v>480</v>
      </c>
      <c r="V6473" t="s">
        <v>483</v>
      </c>
      <c r="W6473" t="s">
        <v>497</v>
      </c>
      <c r="AJ6473" s="1" t="s">
        <v>463</v>
      </c>
      <c r="AU6473" s="26"/>
      <c r="BE6473" s="24">
        <v>45044</v>
      </c>
      <c r="BG6473" s="22">
        <v>20140067409</v>
      </c>
    </row>
    <row r="6474" spans="1:59" x14ac:dyDescent="0.3">
      <c r="A6474" t="s">
        <v>7225</v>
      </c>
      <c r="B6474" s="1" t="s">
        <v>64</v>
      </c>
      <c r="C6474" t="s">
        <v>96</v>
      </c>
      <c r="D6474" t="s">
        <v>78</v>
      </c>
      <c r="O6474" t="s">
        <v>150</v>
      </c>
      <c r="P6474" s="1" t="s">
        <v>480</v>
      </c>
      <c r="V6474" t="s">
        <v>483</v>
      </c>
      <c r="W6474" t="s">
        <v>497</v>
      </c>
      <c r="AJ6474" s="1" t="s">
        <v>463</v>
      </c>
      <c r="AU6474" s="26">
        <v>109146.91</v>
      </c>
      <c r="BE6474" s="24">
        <v>45044</v>
      </c>
      <c r="BG6474" s="22">
        <v>20140127439</v>
      </c>
    </row>
    <row r="6475" spans="1:59" x14ac:dyDescent="0.3">
      <c r="A6475" t="s">
        <v>7226</v>
      </c>
      <c r="B6475" s="1" t="s">
        <v>64</v>
      </c>
      <c r="C6475" t="s">
        <v>87</v>
      </c>
      <c r="D6475" t="s">
        <v>78</v>
      </c>
      <c r="O6475" t="s">
        <v>170</v>
      </c>
      <c r="P6475" s="1" t="s">
        <v>480</v>
      </c>
      <c r="V6475" t="s">
        <v>481</v>
      </c>
      <c r="W6475" t="s">
        <v>500</v>
      </c>
      <c r="AJ6475" s="1" t="s">
        <v>463</v>
      </c>
      <c r="AU6475" s="26">
        <v>160532.72</v>
      </c>
      <c r="BE6475" s="24">
        <v>44869</v>
      </c>
      <c r="BG6475" s="22">
        <v>20140152700</v>
      </c>
    </row>
    <row r="6476" spans="1:59" x14ac:dyDescent="0.3">
      <c r="A6476" t="s">
        <v>7227</v>
      </c>
      <c r="B6476" s="1" t="s">
        <v>64</v>
      </c>
      <c r="C6476" t="s">
        <v>93</v>
      </c>
      <c r="D6476" t="s">
        <v>78</v>
      </c>
      <c r="O6476" t="s">
        <v>150</v>
      </c>
      <c r="P6476" s="1" t="s">
        <v>480</v>
      </c>
      <c r="V6476" t="s">
        <v>482</v>
      </c>
      <c r="W6476" t="s">
        <v>490</v>
      </c>
      <c r="AJ6476" s="1" t="s">
        <v>463</v>
      </c>
      <c r="AU6476" s="26">
        <v>116003.27</v>
      </c>
      <c r="BE6476" s="24">
        <v>45100</v>
      </c>
      <c r="BG6476" s="22">
        <v>20140153839</v>
      </c>
    </row>
    <row r="6477" spans="1:59" x14ac:dyDescent="0.3">
      <c r="A6477" t="s">
        <v>7228</v>
      </c>
      <c r="B6477" s="1" t="s">
        <v>64</v>
      </c>
      <c r="C6477" t="s">
        <v>96</v>
      </c>
      <c r="D6477" t="s">
        <v>78</v>
      </c>
      <c r="O6477" t="s">
        <v>170</v>
      </c>
      <c r="P6477" s="1" t="s">
        <v>480</v>
      </c>
      <c r="V6477" t="s">
        <v>483</v>
      </c>
      <c r="W6477" t="s">
        <v>632</v>
      </c>
      <c r="AJ6477" s="1" t="s">
        <v>463</v>
      </c>
      <c r="AU6477" s="26">
        <v>74122.69</v>
      </c>
      <c r="BE6477" s="24">
        <v>45044</v>
      </c>
      <c r="BG6477" s="22">
        <v>20140205760</v>
      </c>
    </row>
    <row r="6478" spans="1:59" x14ac:dyDescent="0.3">
      <c r="A6478" t="s">
        <v>7229</v>
      </c>
      <c r="B6478" s="1" t="s">
        <v>64</v>
      </c>
      <c r="C6478" t="s">
        <v>96</v>
      </c>
      <c r="D6478" t="s">
        <v>78</v>
      </c>
      <c r="O6478" t="s">
        <v>150</v>
      </c>
      <c r="P6478" s="1" t="s">
        <v>480</v>
      </c>
      <c r="V6478" t="s">
        <v>483</v>
      </c>
      <c r="W6478" t="s">
        <v>502</v>
      </c>
      <c r="AJ6478" s="1" t="s">
        <v>463</v>
      </c>
      <c r="AU6478" s="26">
        <v>104076.06</v>
      </c>
      <c r="BE6478" s="24">
        <v>45044</v>
      </c>
      <c r="BG6478" s="22">
        <v>20140209456</v>
      </c>
    </row>
    <row r="6479" spans="1:59" x14ac:dyDescent="0.3">
      <c r="A6479" t="s">
        <v>7230</v>
      </c>
      <c r="B6479" s="1" t="s">
        <v>64</v>
      </c>
      <c r="C6479" t="s">
        <v>96</v>
      </c>
      <c r="D6479" t="s">
        <v>78</v>
      </c>
      <c r="O6479" t="s">
        <v>170</v>
      </c>
      <c r="P6479" s="1" t="s">
        <v>480</v>
      </c>
      <c r="V6479" t="s">
        <v>483</v>
      </c>
      <c r="W6479" t="s">
        <v>502</v>
      </c>
      <c r="AJ6479" s="1" t="s">
        <v>463</v>
      </c>
      <c r="AU6479" s="26">
        <v>176496.51</v>
      </c>
      <c r="BE6479" s="24">
        <v>45044</v>
      </c>
      <c r="BG6479" s="22">
        <v>20150015751</v>
      </c>
    </row>
    <row r="6480" spans="1:59" x14ac:dyDescent="0.3">
      <c r="A6480" t="s">
        <v>7231</v>
      </c>
      <c r="B6480" s="1" t="s">
        <v>64</v>
      </c>
      <c r="C6480" t="s">
        <v>87</v>
      </c>
      <c r="D6480" t="s">
        <v>78</v>
      </c>
      <c r="O6480" t="s">
        <v>170</v>
      </c>
      <c r="P6480" s="1" t="s">
        <v>480</v>
      </c>
      <c r="V6480" t="s">
        <v>481</v>
      </c>
      <c r="W6480" t="s">
        <v>570</v>
      </c>
      <c r="AJ6480" s="1" t="s">
        <v>463</v>
      </c>
      <c r="AU6480" s="26">
        <v>78289.039999999994</v>
      </c>
      <c r="BE6480" s="24">
        <v>44869</v>
      </c>
      <c r="BG6480" s="22">
        <v>20150016723</v>
      </c>
    </row>
    <row r="6481" spans="1:59" x14ac:dyDescent="0.3">
      <c r="A6481" t="s">
        <v>7232</v>
      </c>
      <c r="B6481" s="1" t="s">
        <v>64</v>
      </c>
      <c r="C6481" t="s">
        <v>87</v>
      </c>
      <c r="D6481" t="s">
        <v>78</v>
      </c>
      <c r="O6481" t="s">
        <v>170</v>
      </c>
      <c r="P6481" s="1" t="s">
        <v>480</v>
      </c>
      <c r="V6481" t="s">
        <v>481</v>
      </c>
      <c r="W6481" t="s">
        <v>570</v>
      </c>
      <c r="AJ6481" s="1" t="s">
        <v>463</v>
      </c>
      <c r="AU6481" s="26">
        <v>42859.34</v>
      </c>
      <c r="BE6481" s="24">
        <v>44869</v>
      </c>
      <c r="BG6481" s="22">
        <v>20150016724</v>
      </c>
    </row>
    <row r="6482" spans="1:59" x14ac:dyDescent="0.3">
      <c r="A6482" t="s">
        <v>7233</v>
      </c>
      <c r="B6482" s="1" t="s">
        <v>64</v>
      </c>
      <c r="C6482" t="s">
        <v>90</v>
      </c>
      <c r="D6482" t="s">
        <v>78</v>
      </c>
      <c r="O6482" t="s">
        <v>150</v>
      </c>
      <c r="P6482" s="1" t="s">
        <v>480</v>
      </c>
      <c r="V6482" t="s">
        <v>484</v>
      </c>
      <c r="W6482" t="s">
        <v>543</v>
      </c>
      <c r="AJ6482" s="1" t="s">
        <v>463</v>
      </c>
      <c r="AU6482" s="26">
        <v>72379.66</v>
      </c>
      <c r="BE6482" s="24">
        <v>45044</v>
      </c>
      <c r="BG6482" s="22">
        <v>20150019727</v>
      </c>
    </row>
    <row r="6483" spans="1:59" x14ac:dyDescent="0.3">
      <c r="A6483" t="s">
        <v>7234</v>
      </c>
      <c r="B6483" s="1" t="s">
        <v>64</v>
      </c>
      <c r="C6483" t="s">
        <v>96</v>
      </c>
      <c r="D6483" t="s">
        <v>78</v>
      </c>
      <c r="O6483" t="s">
        <v>150</v>
      </c>
      <c r="P6483" s="1" t="s">
        <v>480</v>
      </c>
      <c r="V6483" t="s">
        <v>483</v>
      </c>
      <c r="W6483" t="s">
        <v>497</v>
      </c>
      <c r="AJ6483" s="1" t="s">
        <v>463</v>
      </c>
      <c r="AU6483" s="26">
        <v>152650.96</v>
      </c>
      <c r="BE6483" s="24">
        <v>45044</v>
      </c>
      <c r="BG6483" s="22">
        <v>20150020839</v>
      </c>
    </row>
    <row r="6484" spans="1:59" x14ac:dyDescent="0.3">
      <c r="A6484" t="s">
        <v>7235</v>
      </c>
      <c r="B6484" s="1" t="s">
        <v>64</v>
      </c>
      <c r="C6484" t="s">
        <v>90</v>
      </c>
      <c r="D6484" t="s">
        <v>78</v>
      </c>
      <c r="O6484" t="s">
        <v>170</v>
      </c>
      <c r="P6484" s="1" t="s">
        <v>480</v>
      </c>
      <c r="V6484" t="s">
        <v>486</v>
      </c>
      <c r="W6484" t="s">
        <v>507</v>
      </c>
      <c r="AJ6484" s="1" t="s">
        <v>463</v>
      </c>
      <c r="AU6484" s="26">
        <v>182073.22</v>
      </c>
      <c r="BE6484" s="24">
        <v>45044</v>
      </c>
      <c r="BG6484" s="22">
        <v>20150020842</v>
      </c>
    </row>
    <row r="6485" spans="1:59" x14ac:dyDescent="0.3">
      <c r="A6485" t="s">
        <v>7236</v>
      </c>
      <c r="B6485" s="1" t="s">
        <v>64</v>
      </c>
      <c r="C6485" t="s">
        <v>93</v>
      </c>
      <c r="D6485" t="s">
        <v>78</v>
      </c>
      <c r="O6485" t="s">
        <v>150</v>
      </c>
      <c r="P6485" s="1" t="s">
        <v>480</v>
      </c>
      <c r="V6485" t="s">
        <v>482</v>
      </c>
      <c r="W6485" t="s">
        <v>490</v>
      </c>
      <c r="AJ6485" s="1" t="s">
        <v>463</v>
      </c>
      <c r="AU6485" s="26">
        <v>133397.47</v>
      </c>
      <c r="BE6485" s="24">
        <v>45100</v>
      </c>
      <c r="BG6485" s="22">
        <v>20150039383</v>
      </c>
    </row>
    <row r="6486" spans="1:59" x14ac:dyDescent="0.3">
      <c r="A6486" t="s">
        <v>7237</v>
      </c>
      <c r="B6486" s="1" t="s">
        <v>64</v>
      </c>
      <c r="C6486" t="s">
        <v>90</v>
      </c>
      <c r="D6486" t="s">
        <v>78</v>
      </c>
      <c r="O6486" t="s">
        <v>150</v>
      </c>
      <c r="P6486" s="1" t="s">
        <v>480</v>
      </c>
      <c r="V6486" t="s">
        <v>486</v>
      </c>
      <c r="W6486" t="s">
        <v>635</v>
      </c>
      <c r="AJ6486" s="1" t="s">
        <v>463</v>
      </c>
      <c r="AU6486" s="26">
        <v>161624.85</v>
      </c>
      <c r="BE6486" s="24">
        <v>45044</v>
      </c>
      <c r="BG6486" s="22">
        <v>20150041434</v>
      </c>
    </row>
    <row r="6487" spans="1:59" x14ac:dyDescent="0.3">
      <c r="A6487" t="s">
        <v>7238</v>
      </c>
      <c r="B6487" s="1" t="s">
        <v>64</v>
      </c>
      <c r="C6487" t="s">
        <v>90</v>
      </c>
      <c r="D6487" t="s">
        <v>78</v>
      </c>
      <c r="O6487" t="s">
        <v>150</v>
      </c>
      <c r="P6487" s="1" t="s">
        <v>480</v>
      </c>
      <c r="V6487" t="s">
        <v>486</v>
      </c>
      <c r="W6487" t="s">
        <v>507</v>
      </c>
      <c r="AJ6487" s="1" t="s">
        <v>463</v>
      </c>
      <c r="AU6487" s="26">
        <v>44466.11</v>
      </c>
      <c r="BE6487" s="24">
        <v>45044</v>
      </c>
      <c r="BG6487" s="22">
        <v>20150046256</v>
      </c>
    </row>
    <row r="6488" spans="1:59" x14ac:dyDescent="0.3">
      <c r="A6488" t="s">
        <v>7239</v>
      </c>
      <c r="B6488" s="1" t="s">
        <v>64</v>
      </c>
      <c r="C6488" t="s">
        <v>93</v>
      </c>
      <c r="D6488" t="s">
        <v>78</v>
      </c>
      <c r="O6488" t="s">
        <v>150</v>
      </c>
      <c r="P6488" s="1" t="s">
        <v>480</v>
      </c>
      <c r="V6488" t="s">
        <v>482</v>
      </c>
      <c r="W6488" t="s">
        <v>735</v>
      </c>
      <c r="AJ6488" s="1" t="s">
        <v>463</v>
      </c>
      <c r="AU6488" s="26">
        <v>50945.2</v>
      </c>
      <c r="BE6488" s="24">
        <v>45100</v>
      </c>
      <c r="BG6488" s="22">
        <v>20150051922</v>
      </c>
    </row>
    <row r="6489" spans="1:59" x14ac:dyDescent="0.3">
      <c r="A6489" t="s">
        <v>7240</v>
      </c>
      <c r="B6489" s="1" t="s">
        <v>64</v>
      </c>
      <c r="C6489" t="s">
        <v>87</v>
      </c>
      <c r="D6489" t="s">
        <v>78</v>
      </c>
      <c r="O6489" t="s">
        <v>150</v>
      </c>
      <c r="P6489" s="1" t="s">
        <v>480</v>
      </c>
      <c r="V6489" t="s">
        <v>481</v>
      </c>
      <c r="W6489" t="s">
        <v>697</v>
      </c>
      <c r="AJ6489" s="1" t="s">
        <v>463</v>
      </c>
      <c r="AU6489" s="26">
        <v>157592.31</v>
      </c>
      <c r="BE6489" s="24">
        <v>44869</v>
      </c>
      <c r="BG6489" s="22">
        <v>20150057522</v>
      </c>
    </row>
    <row r="6490" spans="1:59" x14ac:dyDescent="0.3">
      <c r="A6490" t="s">
        <v>7241</v>
      </c>
      <c r="B6490" s="1" t="s">
        <v>64</v>
      </c>
      <c r="C6490" t="s">
        <v>93</v>
      </c>
      <c r="D6490" t="s">
        <v>78</v>
      </c>
      <c r="O6490" t="s">
        <v>170</v>
      </c>
      <c r="P6490" s="1" t="s">
        <v>480</v>
      </c>
      <c r="V6490" t="s">
        <v>482</v>
      </c>
      <c r="W6490" t="s">
        <v>490</v>
      </c>
      <c r="AJ6490" s="1" t="s">
        <v>463</v>
      </c>
      <c r="AU6490" s="26">
        <v>67132.740000000005</v>
      </c>
      <c r="BE6490" s="24">
        <v>45100</v>
      </c>
      <c r="BG6490" s="22">
        <v>20150069567</v>
      </c>
    </row>
    <row r="6491" spans="1:59" x14ac:dyDescent="0.3">
      <c r="A6491" t="s">
        <v>7242</v>
      </c>
      <c r="B6491" s="1" t="s">
        <v>64</v>
      </c>
      <c r="C6491" t="s">
        <v>96</v>
      </c>
      <c r="D6491" t="s">
        <v>78</v>
      </c>
      <c r="O6491" t="s">
        <v>170</v>
      </c>
      <c r="P6491" s="1" t="s">
        <v>480</v>
      </c>
      <c r="V6491" t="s">
        <v>483</v>
      </c>
      <c r="W6491" t="s">
        <v>502</v>
      </c>
      <c r="AJ6491" s="1" t="s">
        <v>463</v>
      </c>
      <c r="AU6491" s="26">
        <v>74509.25</v>
      </c>
      <c r="BE6491" s="24">
        <v>45645</v>
      </c>
      <c r="BG6491" s="22">
        <v>20150070424</v>
      </c>
    </row>
    <row r="6492" spans="1:59" x14ac:dyDescent="0.3">
      <c r="A6492" t="s">
        <v>7243</v>
      </c>
      <c r="B6492" s="1" t="s">
        <v>64</v>
      </c>
      <c r="C6492" t="s">
        <v>96</v>
      </c>
      <c r="D6492" t="s">
        <v>78</v>
      </c>
      <c r="O6492" t="s">
        <v>110</v>
      </c>
      <c r="P6492" s="1" t="s">
        <v>480</v>
      </c>
      <c r="V6492" t="s">
        <v>483</v>
      </c>
      <c r="W6492" t="s">
        <v>509</v>
      </c>
      <c r="AJ6492" s="1" t="s">
        <v>463</v>
      </c>
      <c r="AU6492" s="26">
        <v>121068.57</v>
      </c>
      <c r="BE6492" s="24">
        <v>45044</v>
      </c>
      <c r="BG6492" s="22">
        <v>20150104528</v>
      </c>
    </row>
    <row r="6493" spans="1:59" x14ac:dyDescent="0.3">
      <c r="A6493" t="s">
        <v>7244</v>
      </c>
      <c r="B6493" s="1" t="s">
        <v>64</v>
      </c>
      <c r="C6493" t="s">
        <v>96</v>
      </c>
      <c r="D6493" t="s">
        <v>78</v>
      </c>
      <c r="O6493" t="s">
        <v>170</v>
      </c>
      <c r="P6493" s="1" t="s">
        <v>480</v>
      </c>
      <c r="V6493" t="s">
        <v>483</v>
      </c>
      <c r="W6493" t="s">
        <v>509</v>
      </c>
      <c r="AJ6493" s="1" t="s">
        <v>463</v>
      </c>
      <c r="AU6493" s="26">
        <v>105214.28</v>
      </c>
      <c r="BE6493" s="24">
        <v>45044</v>
      </c>
      <c r="BG6493" s="22">
        <v>20150122047</v>
      </c>
    </row>
    <row r="6494" spans="1:59" x14ac:dyDescent="0.3">
      <c r="A6494" t="s">
        <v>7245</v>
      </c>
      <c r="B6494" s="1" t="s">
        <v>64</v>
      </c>
      <c r="C6494" t="s">
        <v>96</v>
      </c>
      <c r="D6494" t="s">
        <v>78</v>
      </c>
      <c r="O6494" t="s">
        <v>170</v>
      </c>
      <c r="P6494" s="1" t="s">
        <v>480</v>
      </c>
      <c r="V6494" t="s">
        <v>483</v>
      </c>
      <c r="W6494" t="s">
        <v>502</v>
      </c>
      <c r="AJ6494" s="1" t="s">
        <v>463</v>
      </c>
      <c r="AU6494" s="26">
        <v>111349.43</v>
      </c>
      <c r="BE6494" s="24">
        <v>45044</v>
      </c>
      <c r="BG6494" s="22">
        <v>20150124226</v>
      </c>
    </row>
    <row r="6495" spans="1:59" x14ac:dyDescent="0.3">
      <c r="A6495" t="s">
        <v>7246</v>
      </c>
      <c r="B6495" s="1" t="s">
        <v>64</v>
      </c>
      <c r="C6495" t="s">
        <v>93</v>
      </c>
      <c r="D6495" t="s">
        <v>78</v>
      </c>
      <c r="O6495" t="s">
        <v>170</v>
      </c>
      <c r="P6495" s="1" t="s">
        <v>480</v>
      </c>
      <c r="V6495" t="s">
        <v>482</v>
      </c>
      <c r="W6495" t="s">
        <v>693</v>
      </c>
      <c r="AJ6495" s="1" t="s">
        <v>463</v>
      </c>
      <c r="AU6495" s="26">
        <v>104725.94</v>
      </c>
      <c r="BE6495" s="24">
        <v>45100</v>
      </c>
      <c r="BG6495" s="22">
        <v>20150136147</v>
      </c>
    </row>
    <row r="6496" spans="1:59" x14ac:dyDescent="0.3">
      <c r="A6496" t="s">
        <v>7247</v>
      </c>
      <c r="B6496" s="1" t="s">
        <v>64</v>
      </c>
      <c r="C6496" t="s">
        <v>93</v>
      </c>
      <c r="D6496" t="s">
        <v>78</v>
      </c>
      <c r="O6496" t="s">
        <v>150</v>
      </c>
      <c r="P6496" s="1" t="s">
        <v>480</v>
      </c>
      <c r="V6496" t="s">
        <v>482</v>
      </c>
      <c r="W6496" t="s">
        <v>693</v>
      </c>
      <c r="AJ6496" s="1" t="s">
        <v>463</v>
      </c>
      <c r="AU6496" s="26">
        <v>97601.41</v>
      </c>
      <c r="BE6496" s="24">
        <v>45100</v>
      </c>
      <c r="BG6496" s="22">
        <v>20150136180</v>
      </c>
    </row>
    <row r="6497" spans="1:59" x14ac:dyDescent="0.3">
      <c r="A6497" t="s">
        <v>7248</v>
      </c>
      <c r="B6497" s="1" t="s">
        <v>64</v>
      </c>
      <c r="C6497" t="s">
        <v>93</v>
      </c>
      <c r="D6497" t="s">
        <v>78</v>
      </c>
      <c r="O6497" t="s">
        <v>150</v>
      </c>
      <c r="P6497" s="1" t="s">
        <v>480</v>
      </c>
      <c r="V6497" t="s">
        <v>482</v>
      </c>
      <c r="W6497" t="s">
        <v>693</v>
      </c>
      <c r="AJ6497" s="1" t="s">
        <v>463</v>
      </c>
      <c r="AU6497" s="26">
        <v>89382.02</v>
      </c>
      <c r="BE6497" s="24">
        <v>45100</v>
      </c>
      <c r="BG6497" s="22">
        <v>20150140772</v>
      </c>
    </row>
    <row r="6498" spans="1:59" x14ac:dyDescent="0.3">
      <c r="A6498" t="s">
        <v>7249</v>
      </c>
      <c r="B6498" s="1" t="s">
        <v>64</v>
      </c>
      <c r="C6498" t="s">
        <v>93</v>
      </c>
      <c r="D6498" t="s">
        <v>78</v>
      </c>
      <c r="O6498" t="s">
        <v>150</v>
      </c>
      <c r="P6498" s="1" t="s">
        <v>480</v>
      </c>
      <c r="V6498" t="s">
        <v>482</v>
      </c>
      <c r="W6498" t="s">
        <v>490</v>
      </c>
      <c r="AJ6498" s="1" t="s">
        <v>463</v>
      </c>
      <c r="AU6498" s="26">
        <v>288606.45</v>
      </c>
      <c r="BE6498" s="24">
        <v>45100</v>
      </c>
      <c r="BG6498" s="22">
        <v>20150141901</v>
      </c>
    </row>
    <row r="6499" spans="1:59" x14ac:dyDescent="0.3">
      <c r="A6499" t="s">
        <v>7250</v>
      </c>
      <c r="B6499" s="1" t="s">
        <v>64</v>
      </c>
      <c r="C6499" t="s">
        <v>96</v>
      </c>
      <c r="D6499" t="s">
        <v>78</v>
      </c>
      <c r="O6499" t="s">
        <v>110</v>
      </c>
      <c r="P6499" s="1" t="s">
        <v>480</v>
      </c>
      <c r="V6499" t="s">
        <v>483</v>
      </c>
      <c r="W6499" t="s">
        <v>649</v>
      </c>
      <c r="AJ6499" s="1" t="s">
        <v>463</v>
      </c>
      <c r="AU6499" s="26">
        <v>109024.6</v>
      </c>
      <c r="BE6499" s="24">
        <v>45044</v>
      </c>
      <c r="BG6499" s="22">
        <v>20150146003</v>
      </c>
    </row>
    <row r="6500" spans="1:59" x14ac:dyDescent="0.3">
      <c r="A6500" t="s">
        <v>7251</v>
      </c>
      <c r="B6500" s="1" t="s">
        <v>64</v>
      </c>
      <c r="C6500" t="s">
        <v>93</v>
      </c>
      <c r="D6500" t="s">
        <v>78</v>
      </c>
      <c r="O6500" t="s">
        <v>170</v>
      </c>
      <c r="P6500" s="1" t="s">
        <v>480</v>
      </c>
      <c r="V6500" t="s">
        <v>482</v>
      </c>
      <c r="W6500" t="s">
        <v>693</v>
      </c>
      <c r="AJ6500" s="1" t="s">
        <v>463</v>
      </c>
      <c r="AU6500" s="26">
        <v>103597.14</v>
      </c>
      <c r="BE6500" s="24">
        <v>45100</v>
      </c>
      <c r="BG6500" s="22">
        <v>20150180766</v>
      </c>
    </row>
    <row r="6501" spans="1:59" x14ac:dyDescent="0.3">
      <c r="A6501" t="s">
        <v>7252</v>
      </c>
      <c r="B6501" s="1" t="s">
        <v>64</v>
      </c>
      <c r="C6501" t="s">
        <v>93</v>
      </c>
      <c r="D6501" t="s">
        <v>78</v>
      </c>
      <c r="O6501" t="s">
        <v>150</v>
      </c>
      <c r="P6501" s="1" t="s">
        <v>480</v>
      </c>
      <c r="V6501" t="s">
        <v>482</v>
      </c>
      <c r="W6501" t="s">
        <v>693</v>
      </c>
      <c r="AJ6501" s="1" t="s">
        <v>463</v>
      </c>
      <c r="AU6501" s="26">
        <v>134645.39000000001</v>
      </c>
      <c r="BE6501" s="24">
        <v>45100</v>
      </c>
      <c r="BG6501" s="22">
        <v>20150187172</v>
      </c>
    </row>
    <row r="6502" spans="1:59" x14ac:dyDescent="0.3">
      <c r="A6502" t="s">
        <v>7253</v>
      </c>
      <c r="B6502" s="1" t="s">
        <v>64</v>
      </c>
      <c r="C6502" t="s">
        <v>93</v>
      </c>
      <c r="D6502" t="s">
        <v>78</v>
      </c>
      <c r="O6502" t="s">
        <v>150</v>
      </c>
      <c r="P6502" s="1" t="s">
        <v>480</v>
      </c>
      <c r="V6502" t="s">
        <v>482</v>
      </c>
      <c r="W6502" t="s">
        <v>693</v>
      </c>
      <c r="AJ6502" s="1" t="s">
        <v>463</v>
      </c>
      <c r="AU6502" s="26">
        <v>80880.13</v>
      </c>
      <c r="BE6502" s="24">
        <v>45100</v>
      </c>
      <c r="BG6502" s="22">
        <v>20150187177</v>
      </c>
    </row>
    <row r="6503" spans="1:59" x14ac:dyDescent="0.3">
      <c r="A6503" t="s">
        <v>7254</v>
      </c>
      <c r="B6503" s="1" t="s">
        <v>64</v>
      </c>
      <c r="C6503" t="s">
        <v>93</v>
      </c>
      <c r="D6503" t="s">
        <v>78</v>
      </c>
      <c r="O6503" t="s">
        <v>150</v>
      </c>
      <c r="P6503" s="1" t="s">
        <v>480</v>
      </c>
      <c r="V6503" t="s">
        <v>482</v>
      </c>
      <c r="W6503" t="s">
        <v>693</v>
      </c>
      <c r="AJ6503" s="1" t="s">
        <v>463</v>
      </c>
      <c r="AU6503" s="26">
        <v>127968.15</v>
      </c>
      <c r="BE6503" s="24">
        <v>45100</v>
      </c>
      <c r="BG6503" s="22">
        <v>20150187193</v>
      </c>
    </row>
    <row r="6504" spans="1:59" x14ac:dyDescent="0.3">
      <c r="A6504" t="s">
        <v>7255</v>
      </c>
      <c r="B6504" s="1" t="s">
        <v>64</v>
      </c>
      <c r="C6504" t="s">
        <v>93</v>
      </c>
      <c r="D6504" t="s">
        <v>78</v>
      </c>
      <c r="O6504" t="s">
        <v>150</v>
      </c>
      <c r="P6504" s="1" t="s">
        <v>480</v>
      </c>
      <c r="V6504" t="s">
        <v>482</v>
      </c>
      <c r="W6504" t="s">
        <v>693</v>
      </c>
      <c r="AJ6504" s="1" t="s">
        <v>463</v>
      </c>
      <c r="AU6504" s="26">
        <v>134645.39000000001</v>
      </c>
      <c r="BE6504" s="24">
        <v>45100</v>
      </c>
      <c r="BG6504" s="22">
        <v>20150189498</v>
      </c>
    </row>
    <row r="6505" spans="1:59" x14ac:dyDescent="0.3">
      <c r="A6505" t="s">
        <v>7256</v>
      </c>
      <c r="B6505" s="1" t="s">
        <v>64</v>
      </c>
      <c r="C6505" t="s">
        <v>93</v>
      </c>
      <c r="D6505" t="s">
        <v>78</v>
      </c>
      <c r="O6505" t="s">
        <v>150</v>
      </c>
      <c r="P6505" s="1" t="s">
        <v>480</v>
      </c>
      <c r="V6505" t="s">
        <v>482</v>
      </c>
      <c r="W6505" t="s">
        <v>693</v>
      </c>
      <c r="AJ6505" s="1" t="s">
        <v>463</v>
      </c>
      <c r="AU6505" s="26">
        <v>132590.28</v>
      </c>
      <c r="BE6505" s="24">
        <v>45100</v>
      </c>
      <c r="BG6505" s="22">
        <v>20150195570</v>
      </c>
    </row>
    <row r="6506" spans="1:59" x14ac:dyDescent="0.3">
      <c r="A6506" t="s">
        <v>7257</v>
      </c>
      <c r="B6506" s="1" t="s">
        <v>64</v>
      </c>
      <c r="C6506" t="s">
        <v>93</v>
      </c>
      <c r="D6506" t="s">
        <v>78</v>
      </c>
      <c r="O6506" t="s">
        <v>170</v>
      </c>
      <c r="P6506" s="1" t="s">
        <v>480</v>
      </c>
      <c r="V6506" t="s">
        <v>482</v>
      </c>
      <c r="W6506" t="s">
        <v>693</v>
      </c>
      <c r="AJ6506" s="1" t="s">
        <v>463</v>
      </c>
      <c r="AU6506" s="26">
        <v>97760.6</v>
      </c>
      <c r="BE6506" s="24">
        <v>45100</v>
      </c>
      <c r="BG6506" s="22">
        <v>20150198418</v>
      </c>
    </row>
    <row r="6507" spans="1:59" x14ac:dyDescent="0.3">
      <c r="A6507" t="s">
        <v>7258</v>
      </c>
      <c r="B6507" s="1" t="s">
        <v>64</v>
      </c>
      <c r="C6507" t="s">
        <v>87</v>
      </c>
      <c r="D6507" t="s">
        <v>78</v>
      </c>
      <c r="O6507" t="s">
        <v>150</v>
      </c>
      <c r="P6507" s="1" t="s">
        <v>480</v>
      </c>
      <c r="V6507" t="s">
        <v>481</v>
      </c>
      <c r="W6507" t="s">
        <v>536</v>
      </c>
      <c r="AJ6507" s="1" t="s">
        <v>463</v>
      </c>
      <c r="AU6507" s="26">
        <v>153226.99</v>
      </c>
      <c r="BE6507" s="24">
        <v>44869</v>
      </c>
      <c r="BG6507" s="22">
        <v>20150198685</v>
      </c>
    </row>
    <row r="6508" spans="1:59" x14ac:dyDescent="0.3">
      <c r="A6508" t="s">
        <v>7259</v>
      </c>
      <c r="B6508" s="1" t="s">
        <v>64</v>
      </c>
      <c r="C6508" t="s">
        <v>96</v>
      </c>
      <c r="D6508" t="s">
        <v>78</v>
      </c>
      <c r="O6508" t="s">
        <v>110</v>
      </c>
      <c r="P6508" s="1" t="s">
        <v>480</v>
      </c>
      <c r="V6508" t="s">
        <v>485</v>
      </c>
      <c r="W6508" t="s">
        <v>505</v>
      </c>
      <c r="AJ6508" s="1" t="s">
        <v>463</v>
      </c>
      <c r="AU6508" s="26">
        <v>115800.75</v>
      </c>
      <c r="BE6508" s="24">
        <v>45044</v>
      </c>
      <c r="BG6508" s="22">
        <v>20150202301</v>
      </c>
    </row>
    <row r="6509" spans="1:59" x14ac:dyDescent="0.3">
      <c r="A6509" t="s">
        <v>7260</v>
      </c>
      <c r="B6509" s="1" t="s">
        <v>64</v>
      </c>
      <c r="C6509" t="s">
        <v>93</v>
      </c>
      <c r="D6509" t="s">
        <v>78</v>
      </c>
      <c r="O6509" t="s">
        <v>150</v>
      </c>
      <c r="P6509" s="1" t="s">
        <v>480</v>
      </c>
      <c r="V6509" t="s">
        <v>482</v>
      </c>
      <c r="W6509" t="s">
        <v>693</v>
      </c>
      <c r="AJ6509" s="1" t="s">
        <v>463</v>
      </c>
      <c r="AU6509" s="26">
        <v>124921.57</v>
      </c>
      <c r="BE6509" s="24">
        <v>45100</v>
      </c>
      <c r="BG6509" s="22">
        <v>20150202594</v>
      </c>
    </row>
    <row r="6510" spans="1:59" x14ac:dyDescent="0.3">
      <c r="A6510" t="s">
        <v>7261</v>
      </c>
      <c r="B6510" s="1" t="s">
        <v>64</v>
      </c>
      <c r="C6510" t="s">
        <v>93</v>
      </c>
      <c r="D6510" t="s">
        <v>78</v>
      </c>
      <c r="O6510" t="s">
        <v>150</v>
      </c>
      <c r="P6510" s="1" t="s">
        <v>480</v>
      </c>
      <c r="V6510" t="s">
        <v>482</v>
      </c>
      <c r="W6510" t="s">
        <v>693</v>
      </c>
      <c r="AJ6510" s="1" t="s">
        <v>463</v>
      </c>
      <c r="AU6510" s="26">
        <v>60561.9</v>
      </c>
      <c r="BE6510" s="24">
        <v>45100</v>
      </c>
      <c r="BG6510" s="22">
        <v>20150203962</v>
      </c>
    </row>
    <row r="6511" spans="1:59" x14ac:dyDescent="0.3">
      <c r="A6511" t="s">
        <v>7262</v>
      </c>
      <c r="B6511" s="1" t="s">
        <v>64</v>
      </c>
      <c r="C6511" t="s">
        <v>93</v>
      </c>
      <c r="D6511" t="s">
        <v>78</v>
      </c>
      <c r="O6511" t="s">
        <v>150</v>
      </c>
      <c r="P6511" s="1" t="s">
        <v>480</v>
      </c>
      <c r="V6511" t="s">
        <v>482</v>
      </c>
      <c r="W6511" t="s">
        <v>693</v>
      </c>
      <c r="AJ6511" s="1" t="s">
        <v>463</v>
      </c>
      <c r="AU6511" s="26">
        <v>137361.84</v>
      </c>
      <c r="BE6511" s="24">
        <v>45100</v>
      </c>
      <c r="BG6511" s="22">
        <v>20150205203</v>
      </c>
    </row>
    <row r="6512" spans="1:59" x14ac:dyDescent="0.3">
      <c r="A6512" t="s">
        <v>7263</v>
      </c>
      <c r="B6512" s="1" t="s">
        <v>64</v>
      </c>
      <c r="C6512" t="s">
        <v>96</v>
      </c>
      <c r="D6512" t="s">
        <v>78</v>
      </c>
      <c r="O6512" t="s">
        <v>150</v>
      </c>
      <c r="P6512" s="1" t="s">
        <v>480</v>
      </c>
      <c r="V6512" t="s">
        <v>483</v>
      </c>
      <c r="W6512" t="s">
        <v>535</v>
      </c>
      <c r="AJ6512" s="1" t="s">
        <v>463</v>
      </c>
      <c r="AU6512" s="26"/>
      <c r="BE6512" s="24">
        <v>45044</v>
      </c>
      <c r="BG6512" s="22">
        <v>20150220064</v>
      </c>
    </row>
    <row r="6513" spans="1:59" x14ac:dyDescent="0.3">
      <c r="A6513" t="s">
        <v>7264</v>
      </c>
      <c r="B6513" s="1" t="s">
        <v>64</v>
      </c>
      <c r="C6513" t="s">
        <v>90</v>
      </c>
      <c r="D6513" t="s">
        <v>78</v>
      </c>
      <c r="O6513" t="s">
        <v>150</v>
      </c>
      <c r="P6513" s="1" t="s">
        <v>480</v>
      </c>
      <c r="V6513" t="s">
        <v>486</v>
      </c>
      <c r="W6513" t="s">
        <v>507</v>
      </c>
      <c r="AJ6513" s="1" t="s">
        <v>463</v>
      </c>
      <c r="AU6513" s="26">
        <v>71454.789999999994</v>
      </c>
      <c r="BE6513" s="24">
        <v>45044</v>
      </c>
      <c r="BG6513" s="22">
        <v>20150237731</v>
      </c>
    </row>
    <row r="6514" spans="1:59" x14ac:dyDescent="0.3">
      <c r="A6514" t="s">
        <v>7265</v>
      </c>
      <c r="B6514" s="1" t="s">
        <v>64</v>
      </c>
      <c r="C6514" t="s">
        <v>96</v>
      </c>
      <c r="D6514" t="s">
        <v>78</v>
      </c>
      <c r="O6514" t="s">
        <v>150</v>
      </c>
      <c r="P6514" s="1" t="s">
        <v>480</v>
      </c>
      <c r="V6514" t="s">
        <v>483</v>
      </c>
      <c r="W6514" t="s">
        <v>632</v>
      </c>
      <c r="AJ6514" s="1" t="s">
        <v>463</v>
      </c>
      <c r="AU6514" s="26">
        <v>135417.03</v>
      </c>
      <c r="BE6514" s="24">
        <v>45044</v>
      </c>
      <c r="BG6514" s="22">
        <v>20150239873</v>
      </c>
    </row>
    <row r="6515" spans="1:59" x14ac:dyDescent="0.3">
      <c r="A6515" t="s">
        <v>7266</v>
      </c>
      <c r="B6515" s="1" t="s">
        <v>64</v>
      </c>
      <c r="C6515" t="s">
        <v>93</v>
      </c>
      <c r="D6515" t="s">
        <v>78</v>
      </c>
      <c r="O6515" t="s">
        <v>110</v>
      </c>
      <c r="P6515" s="1" t="s">
        <v>480</v>
      </c>
      <c r="V6515" t="s">
        <v>482</v>
      </c>
      <c r="W6515" t="s">
        <v>693</v>
      </c>
      <c r="AJ6515" s="1" t="s">
        <v>463</v>
      </c>
      <c r="AU6515" s="26"/>
      <c r="BE6515" s="24">
        <v>45100</v>
      </c>
      <c r="BG6515" s="22">
        <v>20150242795</v>
      </c>
    </row>
    <row r="6516" spans="1:59" x14ac:dyDescent="0.3">
      <c r="A6516" t="s">
        <v>7267</v>
      </c>
      <c r="B6516" s="1" t="s">
        <v>64</v>
      </c>
      <c r="C6516" t="s">
        <v>96</v>
      </c>
      <c r="D6516" t="s">
        <v>78</v>
      </c>
      <c r="O6516" t="s">
        <v>150</v>
      </c>
      <c r="P6516" s="1" t="s">
        <v>480</v>
      </c>
      <c r="V6516" t="s">
        <v>483</v>
      </c>
      <c r="W6516" t="s">
        <v>497</v>
      </c>
      <c r="AJ6516" s="1" t="s">
        <v>463</v>
      </c>
      <c r="AU6516" s="26">
        <v>206636.69</v>
      </c>
      <c r="BE6516" s="24">
        <v>45044</v>
      </c>
      <c r="BG6516" s="22">
        <v>20150246549</v>
      </c>
    </row>
    <row r="6517" spans="1:59" x14ac:dyDescent="0.3">
      <c r="A6517" t="s">
        <v>7268</v>
      </c>
      <c r="B6517" s="1" t="s">
        <v>64</v>
      </c>
      <c r="C6517" t="s">
        <v>96</v>
      </c>
      <c r="D6517" t="s">
        <v>78</v>
      </c>
      <c r="O6517" t="s">
        <v>150</v>
      </c>
      <c r="P6517" s="1" t="s">
        <v>480</v>
      </c>
      <c r="V6517" t="s">
        <v>483</v>
      </c>
      <c r="W6517" t="s">
        <v>680</v>
      </c>
      <c r="AJ6517" s="1" t="s">
        <v>463</v>
      </c>
      <c r="AU6517" s="26">
        <v>72640.81</v>
      </c>
      <c r="BE6517" s="24">
        <v>45044</v>
      </c>
      <c r="BG6517" s="22">
        <v>20150247127</v>
      </c>
    </row>
    <row r="6518" spans="1:59" x14ac:dyDescent="0.3">
      <c r="A6518" t="s">
        <v>7269</v>
      </c>
      <c r="B6518" s="1" t="s">
        <v>64</v>
      </c>
      <c r="C6518" t="s">
        <v>90</v>
      </c>
      <c r="D6518" t="s">
        <v>78</v>
      </c>
      <c r="O6518" t="s">
        <v>150</v>
      </c>
      <c r="P6518" s="1" t="s">
        <v>480</v>
      </c>
      <c r="V6518" t="s">
        <v>486</v>
      </c>
      <c r="W6518" t="s">
        <v>627</v>
      </c>
      <c r="AJ6518" s="1" t="s">
        <v>463</v>
      </c>
      <c r="AU6518" s="26">
        <v>103729</v>
      </c>
      <c r="BE6518" s="24">
        <v>45044</v>
      </c>
      <c r="BG6518" s="22">
        <v>20160016662</v>
      </c>
    </row>
    <row r="6519" spans="1:59" x14ac:dyDescent="0.3">
      <c r="A6519" t="s">
        <v>7270</v>
      </c>
      <c r="B6519" s="1" t="s">
        <v>64</v>
      </c>
      <c r="C6519" t="s">
        <v>96</v>
      </c>
      <c r="D6519" t="s">
        <v>78</v>
      </c>
      <c r="O6519" t="s">
        <v>150</v>
      </c>
      <c r="P6519" s="1" t="s">
        <v>480</v>
      </c>
      <c r="V6519" t="s">
        <v>483</v>
      </c>
      <c r="W6519" t="s">
        <v>512</v>
      </c>
      <c r="AJ6519" s="1" t="s">
        <v>463</v>
      </c>
      <c r="AU6519" s="26">
        <v>63325.04</v>
      </c>
      <c r="BE6519" s="24">
        <v>45044</v>
      </c>
      <c r="BG6519" s="22">
        <v>20160049715</v>
      </c>
    </row>
    <row r="6520" spans="1:59" x14ac:dyDescent="0.3">
      <c r="A6520" t="s">
        <v>7271</v>
      </c>
      <c r="B6520" s="1" t="s">
        <v>64</v>
      </c>
      <c r="C6520" t="s">
        <v>90</v>
      </c>
      <c r="D6520" t="s">
        <v>78</v>
      </c>
      <c r="O6520" t="s">
        <v>150</v>
      </c>
      <c r="P6520" s="1" t="s">
        <v>480</v>
      </c>
      <c r="V6520" t="s">
        <v>484</v>
      </c>
      <c r="W6520" t="s">
        <v>506</v>
      </c>
      <c r="AJ6520" s="1" t="s">
        <v>463</v>
      </c>
      <c r="AU6520" s="26">
        <v>120812.33</v>
      </c>
      <c r="BE6520" s="24">
        <v>45044</v>
      </c>
      <c r="BG6520" s="22">
        <v>20160071831</v>
      </c>
    </row>
    <row r="6521" spans="1:59" x14ac:dyDescent="0.3">
      <c r="A6521" t="s">
        <v>7272</v>
      </c>
      <c r="B6521" s="1" t="s">
        <v>64</v>
      </c>
      <c r="C6521" t="s">
        <v>93</v>
      </c>
      <c r="D6521" t="s">
        <v>78</v>
      </c>
      <c r="O6521" t="s">
        <v>150</v>
      </c>
      <c r="P6521" s="1" t="s">
        <v>480</v>
      </c>
      <c r="V6521" t="s">
        <v>482</v>
      </c>
      <c r="W6521" t="s">
        <v>490</v>
      </c>
      <c r="AJ6521" s="1" t="s">
        <v>463</v>
      </c>
      <c r="AU6521" s="26">
        <v>108655.53</v>
      </c>
      <c r="BE6521" s="24">
        <v>45100</v>
      </c>
      <c r="BG6521" s="22">
        <v>20160205059</v>
      </c>
    </row>
    <row r="6522" spans="1:59" x14ac:dyDescent="0.3">
      <c r="A6522" t="s">
        <v>7273</v>
      </c>
      <c r="B6522" s="1" t="s">
        <v>64</v>
      </c>
      <c r="C6522" t="s">
        <v>93</v>
      </c>
      <c r="D6522" t="s">
        <v>78</v>
      </c>
      <c r="O6522" t="s">
        <v>150</v>
      </c>
      <c r="P6522" s="1" t="s">
        <v>480</v>
      </c>
      <c r="V6522" t="s">
        <v>482</v>
      </c>
      <c r="W6522" t="s">
        <v>515</v>
      </c>
      <c r="AJ6522" s="1" t="s">
        <v>463</v>
      </c>
      <c r="AU6522" s="26">
        <v>125177.29</v>
      </c>
      <c r="BE6522" s="24">
        <v>45100</v>
      </c>
      <c r="BG6522" s="22">
        <v>20170074463</v>
      </c>
    </row>
    <row r="6523" spans="1:59" x14ac:dyDescent="0.3">
      <c r="A6523" t="s">
        <v>7274</v>
      </c>
      <c r="B6523" s="1" t="s">
        <v>64</v>
      </c>
      <c r="C6523" t="s">
        <v>96</v>
      </c>
      <c r="D6523" t="s">
        <v>78</v>
      </c>
      <c r="O6523" t="s">
        <v>150</v>
      </c>
      <c r="P6523" s="1" t="s">
        <v>480</v>
      </c>
      <c r="V6523" t="s">
        <v>483</v>
      </c>
      <c r="W6523" t="s">
        <v>497</v>
      </c>
      <c r="AJ6523" s="1" t="s">
        <v>463</v>
      </c>
      <c r="AU6523" s="26">
        <v>432888.32000000001</v>
      </c>
      <c r="BE6523" s="24">
        <v>45044</v>
      </c>
      <c r="BG6523" s="22">
        <v>20170085830</v>
      </c>
    </row>
    <row r="6524" spans="1:59" x14ac:dyDescent="0.3">
      <c r="A6524" t="s">
        <v>7275</v>
      </c>
      <c r="B6524" s="1" t="s">
        <v>64</v>
      </c>
      <c r="C6524" t="s">
        <v>96</v>
      </c>
      <c r="D6524" t="s">
        <v>78</v>
      </c>
      <c r="O6524" t="s">
        <v>170</v>
      </c>
      <c r="P6524" s="1" t="s">
        <v>480</v>
      </c>
      <c r="V6524" t="s">
        <v>483</v>
      </c>
      <c r="W6524" t="s">
        <v>497</v>
      </c>
      <c r="AJ6524" s="1" t="s">
        <v>463</v>
      </c>
      <c r="AU6524" s="26">
        <v>212729.52</v>
      </c>
      <c r="BE6524" s="24">
        <v>45044</v>
      </c>
      <c r="BG6524" s="22">
        <v>20170236232</v>
      </c>
    </row>
    <row r="6525" spans="1:59" x14ac:dyDescent="0.3">
      <c r="A6525" t="s">
        <v>7276</v>
      </c>
      <c r="B6525" s="1" t="s">
        <v>64</v>
      </c>
      <c r="C6525" t="s">
        <v>96</v>
      </c>
      <c r="D6525" t="s">
        <v>78</v>
      </c>
      <c r="O6525" t="s">
        <v>170</v>
      </c>
      <c r="P6525" s="1" t="s">
        <v>480</v>
      </c>
      <c r="V6525" t="s">
        <v>483</v>
      </c>
      <c r="W6525" t="s">
        <v>530</v>
      </c>
      <c r="AJ6525" s="1" t="s">
        <v>463</v>
      </c>
      <c r="AU6525" s="26">
        <v>563229.59</v>
      </c>
      <c r="BE6525" s="24">
        <v>45044</v>
      </c>
      <c r="BG6525" s="22">
        <v>20170293963</v>
      </c>
    </row>
    <row r="6526" spans="1:59" x14ac:dyDescent="0.3">
      <c r="A6526" t="s">
        <v>7277</v>
      </c>
      <c r="B6526" s="1" t="s">
        <v>64</v>
      </c>
      <c r="C6526" t="s">
        <v>96</v>
      </c>
      <c r="D6526" t="s">
        <v>78</v>
      </c>
      <c r="O6526" t="s">
        <v>150</v>
      </c>
      <c r="P6526" s="1" t="s">
        <v>480</v>
      </c>
      <c r="V6526" t="s">
        <v>483</v>
      </c>
      <c r="W6526" t="s">
        <v>497</v>
      </c>
      <c r="AJ6526" s="1" t="s">
        <v>463</v>
      </c>
      <c r="AU6526" s="26">
        <v>572925.42000000004</v>
      </c>
      <c r="BE6526" s="24">
        <v>45044</v>
      </c>
      <c r="BG6526" s="22">
        <v>20180009952</v>
      </c>
    </row>
    <row r="6527" spans="1:59" x14ac:dyDescent="0.3">
      <c r="A6527" t="s">
        <v>7278</v>
      </c>
      <c r="B6527" s="1" t="s">
        <v>64</v>
      </c>
      <c r="C6527" t="s">
        <v>96</v>
      </c>
      <c r="D6527" t="s">
        <v>78</v>
      </c>
      <c r="O6527" t="s">
        <v>170</v>
      </c>
      <c r="P6527" s="1" t="s">
        <v>480</v>
      </c>
      <c r="V6527" t="s">
        <v>483</v>
      </c>
      <c r="W6527" t="s">
        <v>497</v>
      </c>
      <c r="AJ6527" s="1" t="s">
        <v>463</v>
      </c>
      <c r="AU6527" s="26">
        <v>150259.21</v>
      </c>
      <c r="BE6527" s="24">
        <v>45044</v>
      </c>
      <c r="BG6527" s="22">
        <v>20180030264</v>
      </c>
    </row>
    <row r="6528" spans="1:59" x14ac:dyDescent="0.3">
      <c r="A6528" t="s">
        <v>7279</v>
      </c>
      <c r="B6528" s="1" t="s">
        <v>64</v>
      </c>
      <c r="C6528" t="s">
        <v>96</v>
      </c>
      <c r="D6528" t="s">
        <v>78</v>
      </c>
      <c r="O6528" t="s">
        <v>170</v>
      </c>
      <c r="P6528" s="1" t="s">
        <v>480</v>
      </c>
      <c r="V6528" t="s">
        <v>483</v>
      </c>
      <c r="W6528" t="s">
        <v>497</v>
      </c>
      <c r="AJ6528" s="1" t="s">
        <v>463</v>
      </c>
      <c r="AU6528" s="26">
        <v>177794.11</v>
      </c>
      <c r="BE6528" s="24">
        <v>45044</v>
      </c>
      <c r="BG6528" s="22">
        <v>20180188987</v>
      </c>
    </row>
    <row r="6529" spans="1:59" x14ac:dyDescent="0.3">
      <c r="A6529" t="s">
        <v>7280</v>
      </c>
      <c r="B6529" s="1" t="s">
        <v>64</v>
      </c>
      <c r="C6529" t="s">
        <v>96</v>
      </c>
      <c r="D6529" t="s">
        <v>78</v>
      </c>
      <c r="O6529" t="s">
        <v>170</v>
      </c>
      <c r="P6529" s="1" t="s">
        <v>480</v>
      </c>
      <c r="V6529" t="s">
        <v>483</v>
      </c>
      <c r="W6529" t="s">
        <v>497</v>
      </c>
      <c r="AJ6529" s="1" t="s">
        <v>463</v>
      </c>
      <c r="AU6529" s="26">
        <v>37177.120000000003</v>
      </c>
      <c r="BE6529" s="24">
        <v>45044</v>
      </c>
      <c r="BG6529" s="22">
        <v>20180221849</v>
      </c>
    </row>
    <row r="6530" spans="1:59" x14ac:dyDescent="0.3">
      <c r="A6530" t="s">
        <v>7281</v>
      </c>
      <c r="B6530" s="1" t="s">
        <v>64</v>
      </c>
      <c r="C6530" t="s">
        <v>93</v>
      </c>
      <c r="D6530" t="s">
        <v>78</v>
      </c>
      <c r="O6530" t="s">
        <v>150</v>
      </c>
      <c r="P6530" s="1" t="s">
        <v>480</v>
      </c>
      <c r="V6530" t="s">
        <v>482</v>
      </c>
      <c r="W6530" t="s">
        <v>736</v>
      </c>
      <c r="AJ6530" s="1" t="s">
        <v>463</v>
      </c>
      <c r="AU6530" s="26">
        <v>82120.240000000005</v>
      </c>
      <c r="BE6530" s="24">
        <v>45100</v>
      </c>
      <c r="BG6530" s="22">
        <v>20180262480</v>
      </c>
    </row>
    <row r="6531" spans="1:59" x14ac:dyDescent="0.3">
      <c r="A6531" t="s">
        <v>7282</v>
      </c>
      <c r="B6531" s="1" t="s">
        <v>64</v>
      </c>
      <c r="C6531" t="s">
        <v>90</v>
      </c>
      <c r="D6531" t="s">
        <v>78</v>
      </c>
      <c r="O6531" t="s">
        <v>150</v>
      </c>
      <c r="P6531" s="1" t="s">
        <v>480</v>
      </c>
      <c r="V6531" t="s">
        <v>484</v>
      </c>
      <c r="W6531" t="s">
        <v>549</v>
      </c>
      <c r="AJ6531" s="1" t="s">
        <v>463</v>
      </c>
      <c r="AU6531" s="26">
        <v>61800.93</v>
      </c>
      <c r="BE6531" s="24">
        <v>45044</v>
      </c>
      <c r="BG6531" s="22">
        <v>20180262484</v>
      </c>
    </row>
    <row r="6532" spans="1:59" x14ac:dyDescent="0.3">
      <c r="A6532" t="s">
        <v>7283</v>
      </c>
      <c r="B6532" s="1" t="s">
        <v>64</v>
      </c>
      <c r="C6532" t="s">
        <v>90</v>
      </c>
      <c r="D6532" t="s">
        <v>78</v>
      </c>
      <c r="O6532" t="s">
        <v>170</v>
      </c>
      <c r="P6532" s="1" t="s">
        <v>480</v>
      </c>
      <c r="V6532" t="s">
        <v>484</v>
      </c>
      <c r="W6532" t="s">
        <v>513</v>
      </c>
      <c r="AJ6532" s="1" t="s">
        <v>463</v>
      </c>
      <c r="AU6532" s="26">
        <v>121698.52</v>
      </c>
      <c r="BE6532" s="24">
        <v>45044</v>
      </c>
      <c r="BG6532" s="22">
        <v>20180268157</v>
      </c>
    </row>
    <row r="6533" spans="1:59" x14ac:dyDescent="0.3">
      <c r="A6533" t="s">
        <v>7284</v>
      </c>
      <c r="B6533" s="1" t="s">
        <v>64</v>
      </c>
      <c r="C6533" t="s">
        <v>90</v>
      </c>
      <c r="D6533" t="s">
        <v>78</v>
      </c>
      <c r="O6533" t="s">
        <v>150</v>
      </c>
      <c r="P6533" s="1" t="s">
        <v>480</v>
      </c>
      <c r="V6533" t="s">
        <v>484</v>
      </c>
      <c r="W6533" t="s">
        <v>532</v>
      </c>
      <c r="AJ6533" s="1" t="s">
        <v>463</v>
      </c>
      <c r="AU6533" s="26"/>
      <c r="BE6533" s="24">
        <v>45044</v>
      </c>
      <c r="BG6533" s="22">
        <v>20180307623</v>
      </c>
    </row>
    <row r="6534" spans="1:59" x14ac:dyDescent="0.3">
      <c r="A6534" t="s">
        <v>7285</v>
      </c>
      <c r="B6534" s="1" t="s">
        <v>64</v>
      </c>
      <c r="C6534" t="s">
        <v>93</v>
      </c>
      <c r="D6534" t="s">
        <v>78</v>
      </c>
      <c r="O6534" t="s">
        <v>150</v>
      </c>
      <c r="P6534" s="1" t="s">
        <v>480</v>
      </c>
      <c r="V6534" t="s">
        <v>482</v>
      </c>
      <c r="W6534" t="s">
        <v>554</v>
      </c>
      <c r="AJ6534" s="1" t="s">
        <v>463</v>
      </c>
      <c r="AU6534" s="26">
        <v>555720.07999999996</v>
      </c>
      <c r="BE6534" s="24">
        <v>45100</v>
      </c>
      <c r="BG6534" s="22">
        <v>20180320959</v>
      </c>
    </row>
    <row r="6535" spans="1:59" x14ac:dyDescent="0.3">
      <c r="A6535" t="s">
        <v>7286</v>
      </c>
      <c r="B6535" s="1" t="s">
        <v>64</v>
      </c>
      <c r="C6535" t="s">
        <v>90</v>
      </c>
      <c r="D6535" t="s">
        <v>78</v>
      </c>
      <c r="O6535" t="s">
        <v>170</v>
      </c>
      <c r="P6535" s="1" t="s">
        <v>480</v>
      </c>
      <c r="V6535" t="s">
        <v>484</v>
      </c>
      <c r="W6535" t="s">
        <v>513</v>
      </c>
      <c r="AJ6535" s="1" t="s">
        <v>463</v>
      </c>
      <c r="AU6535" s="26">
        <v>1249802.03</v>
      </c>
      <c r="BE6535" s="24">
        <v>45044</v>
      </c>
      <c r="BG6535" s="22">
        <v>20180321109</v>
      </c>
    </row>
    <row r="6536" spans="1:59" x14ac:dyDescent="0.3">
      <c r="A6536" t="s">
        <v>7287</v>
      </c>
      <c r="B6536" s="1" t="s">
        <v>64</v>
      </c>
      <c r="C6536" t="s">
        <v>87</v>
      </c>
      <c r="D6536" t="s">
        <v>78</v>
      </c>
      <c r="O6536" t="s">
        <v>150</v>
      </c>
      <c r="P6536" s="1" t="s">
        <v>480</v>
      </c>
      <c r="V6536" t="s">
        <v>481</v>
      </c>
      <c r="W6536" t="s">
        <v>499</v>
      </c>
      <c r="AJ6536" s="1" t="s">
        <v>463</v>
      </c>
      <c r="AU6536" s="26">
        <v>306040.71999999997</v>
      </c>
      <c r="BE6536" s="24">
        <v>44869</v>
      </c>
      <c r="BG6536" s="22">
        <v>20190084120</v>
      </c>
    </row>
    <row r="6537" spans="1:59" x14ac:dyDescent="0.3">
      <c r="A6537" t="s">
        <v>7288</v>
      </c>
      <c r="B6537" s="1" t="s">
        <v>64</v>
      </c>
      <c r="C6537" t="s">
        <v>96</v>
      </c>
      <c r="D6537" t="s">
        <v>78</v>
      </c>
      <c r="O6537" t="s">
        <v>170</v>
      </c>
      <c r="P6537" s="1" t="s">
        <v>480</v>
      </c>
      <c r="V6537" t="s">
        <v>483</v>
      </c>
      <c r="W6537" t="s">
        <v>683</v>
      </c>
      <c r="AJ6537" s="1" t="s">
        <v>463</v>
      </c>
      <c r="AU6537" s="26">
        <v>122021.75</v>
      </c>
      <c r="BE6537" s="24">
        <v>45044</v>
      </c>
      <c r="BG6537" s="22">
        <v>20190106293</v>
      </c>
    </row>
    <row r="6538" spans="1:59" x14ac:dyDescent="0.3">
      <c r="A6538" t="s">
        <v>7289</v>
      </c>
      <c r="B6538" s="1" t="s">
        <v>64</v>
      </c>
      <c r="C6538" t="s">
        <v>87</v>
      </c>
      <c r="D6538" t="s">
        <v>78</v>
      </c>
      <c r="O6538" t="s">
        <v>150</v>
      </c>
      <c r="P6538" s="1" t="s">
        <v>480</v>
      </c>
      <c r="V6538" t="s">
        <v>481</v>
      </c>
      <c r="W6538" t="s">
        <v>521</v>
      </c>
      <c r="AJ6538" s="1" t="s">
        <v>463</v>
      </c>
      <c r="AU6538" s="26">
        <v>182392.79</v>
      </c>
      <c r="BE6538" s="24">
        <v>44869</v>
      </c>
      <c r="BG6538" s="22">
        <v>20190205868</v>
      </c>
    </row>
    <row r="6539" spans="1:59" x14ac:dyDescent="0.3">
      <c r="A6539" t="s">
        <v>7290</v>
      </c>
      <c r="B6539" s="1" t="s">
        <v>64</v>
      </c>
      <c r="C6539" t="s">
        <v>90</v>
      </c>
      <c r="D6539" t="s">
        <v>78</v>
      </c>
      <c r="O6539" t="s">
        <v>150</v>
      </c>
      <c r="P6539" s="1" t="s">
        <v>480</v>
      </c>
      <c r="V6539" t="s">
        <v>486</v>
      </c>
      <c r="W6539" t="s">
        <v>540</v>
      </c>
      <c r="AJ6539" s="1" t="s">
        <v>463</v>
      </c>
      <c r="AU6539" s="26">
        <v>77873.78</v>
      </c>
      <c r="BE6539" s="24">
        <v>45044</v>
      </c>
      <c r="BG6539" s="22">
        <v>20190224742</v>
      </c>
    </row>
    <row r="6540" spans="1:59" x14ac:dyDescent="0.3">
      <c r="A6540" t="s">
        <v>7291</v>
      </c>
      <c r="B6540" s="1" t="s">
        <v>64</v>
      </c>
      <c r="C6540" t="s">
        <v>90</v>
      </c>
      <c r="D6540" t="s">
        <v>78</v>
      </c>
      <c r="O6540" t="s">
        <v>150</v>
      </c>
      <c r="P6540" s="1" t="s">
        <v>480</v>
      </c>
      <c r="V6540" t="s">
        <v>484</v>
      </c>
      <c r="W6540" t="s">
        <v>513</v>
      </c>
      <c r="AJ6540" s="1" t="s">
        <v>463</v>
      </c>
      <c r="AU6540" s="26">
        <v>102465.71</v>
      </c>
      <c r="BE6540" s="24">
        <v>45044</v>
      </c>
      <c r="BG6540" s="22">
        <v>20190246785</v>
      </c>
    </row>
    <row r="6541" spans="1:59" x14ac:dyDescent="0.3">
      <c r="A6541" t="s">
        <v>7292</v>
      </c>
      <c r="B6541" s="1" t="s">
        <v>64</v>
      </c>
      <c r="C6541" t="s">
        <v>87</v>
      </c>
      <c r="D6541" t="s">
        <v>78</v>
      </c>
      <c r="O6541" t="s">
        <v>150</v>
      </c>
      <c r="P6541" s="1" t="s">
        <v>480</v>
      </c>
      <c r="V6541" t="s">
        <v>481</v>
      </c>
      <c r="W6541" t="s">
        <v>521</v>
      </c>
      <c r="AJ6541" s="1" t="s">
        <v>463</v>
      </c>
      <c r="AU6541" s="26">
        <v>134377.51999999999</v>
      </c>
      <c r="BE6541" s="24">
        <v>44869</v>
      </c>
      <c r="BG6541" s="22">
        <v>20200131116</v>
      </c>
    </row>
    <row r="6542" spans="1:59" x14ac:dyDescent="0.3">
      <c r="A6542" t="s">
        <v>7293</v>
      </c>
      <c r="B6542" s="1" t="s">
        <v>64</v>
      </c>
      <c r="C6542" t="s">
        <v>96</v>
      </c>
      <c r="D6542" t="s">
        <v>78</v>
      </c>
      <c r="O6542" t="s">
        <v>170</v>
      </c>
      <c r="P6542" s="1" t="s">
        <v>480</v>
      </c>
      <c r="V6542" t="s">
        <v>483</v>
      </c>
      <c r="W6542" t="s">
        <v>497</v>
      </c>
      <c r="AJ6542" s="1" t="s">
        <v>463</v>
      </c>
      <c r="AU6542" s="26">
        <v>181953.9</v>
      </c>
      <c r="BE6542" s="24">
        <v>45044</v>
      </c>
      <c r="BG6542" s="22">
        <v>20200186356</v>
      </c>
    </row>
    <row r="6543" spans="1:59" x14ac:dyDescent="0.3">
      <c r="A6543" t="s">
        <v>7294</v>
      </c>
      <c r="B6543" s="1" t="s">
        <v>64</v>
      </c>
      <c r="C6543" t="s">
        <v>96</v>
      </c>
      <c r="D6543" t="s">
        <v>78</v>
      </c>
      <c r="O6543" t="s">
        <v>150</v>
      </c>
      <c r="P6543" s="1" t="s">
        <v>480</v>
      </c>
      <c r="V6543" t="s">
        <v>483</v>
      </c>
      <c r="W6543" t="s">
        <v>583</v>
      </c>
      <c r="AJ6543" s="1" t="s">
        <v>463</v>
      </c>
      <c r="AU6543" s="26">
        <v>149945.24</v>
      </c>
      <c r="BE6543" s="24">
        <v>45044</v>
      </c>
      <c r="BG6543" s="22">
        <v>20200262955</v>
      </c>
    </row>
    <row r="6544" spans="1:59" x14ac:dyDescent="0.3">
      <c r="A6544" t="s">
        <v>7295</v>
      </c>
      <c r="B6544" s="1" t="s">
        <v>64</v>
      </c>
      <c r="C6544" t="s">
        <v>87</v>
      </c>
      <c r="D6544" t="s">
        <v>78</v>
      </c>
      <c r="O6544" t="s">
        <v>150</v>
      </c>
      <c r="P6544" s="1" t="s">
        <v>480</v>
      </c>
      <c r="V6544" t="s">
        <v>481</v>
      </c>
      <c r="W6544" t="s">
        <v>489</v>
      </c>
      <c r="AJ6544" s="1" t="s">
        <v>463</v>
      </c>
      <c r="AU6544" s="26"/>
      <c r="BE6544" s="24">
        <v>44869</v>
      </c>
      <c r="BG6544" s="22">
        <v>20210239572</v>
      </c>
    </row>
    <row r="6545" spans="1:59" x14ac:dyDescent="0.3">
      <c r="A6545" t="s">
        <v>7296</v>
      </c>
      <c r="B6545" s="1" t="s">
        <v>64</v>
      </c>
      <c r="C6545" t="s">
        <v>96</v>
      </c>
      <c r="D6545" t="s">
        <v>78</v>
      </c>
      <c r="O6545" t="s">
        <v>150</v>
      </c>
      <c r="P6545" s="1" t="s">
        <v>480</v>
      </c>
      <c r="V6545" t="s">
        <v>483</v>
      </c>
      <c r="W6545" t="s">
        <v>542</v>
      </c>
      <c r="AJ6545" s="1" t="s">
        <v>463</v>
      </c>
      <c r="AU6545" s="26">
        <v>43033.37</v>
      </c>
      <c r="BE6545" s="24">
        <v>45306</v>
      </c>
      <c r="BG6545" s="22">
        <v>20230098391</v>
      </c>
    </row>
    <row r="6546" spans="1:59" x14ac:dyDescent="0.3">
      <c r="A6546" t="s">
        <v>7297</v>
      </c>
      <c r="B6546" s="1" t="s">
        <v>64</v>
      </c>
      <c r="C6546" t="s">
        <v>96</v>
      </c>
      <c r="D6546" t="s">
        <v>78</v>
      </c>
      <c r="O6546" t="s">
        <v>150</v>
      </c>
      <c r="P6546" s="1" t="s">
        <v>480</v>
      </c>
      <c r="V6546" t="s">
        <v>483</v>
      </c>
      <c r="W6546" t="s">
        <v>497</v>
      </c>
      <c r="AJ6546" s="1" t="s">
        <v>463</v>
      </c>
      <c r="AU6546" s="26">
        <v>519026.07</v>
      </c>
      <c r="BE6546" s="24">
        <v>45603</v>
      </c>
      <c r="BG6546" s="22">
        <v>20240191929</v>
      </c>
    </row>
    <row r="6547" spans="1:59" x14ac:dyDescent="0.3">
      <c r="A6547" t="s">
        <v>7298</v>
      </c>
      <c r="B6547" s="1" t="s">
        <v>64</v>
      </c>
      <c r="C6547" t="s">
        <v>87</v>
      </c>
      <c r="D6547" t="s">
        <v>78</v>
      </c>
      <c r="O6547" t="s">
        <v>150</v>
      </c>
      <c r="P6547" s="1" t="s">
        <v>480</v>
      </c>
      <c r="V6547" t="s">
        <v>481</v>
      </c>
      <c r="W6547" t="s">
        <v>659</v>
      </c>
      <c r="AJ6547" s="1" t="s">
        <v>463</v>
      </c>
      <c r="AU6547" s="26">
        <v>150305.74</v>
      </c>
      <c r="BE6547" s="24">
        <v>45573</v>
      </c>
      <c r="BG6547" s="22">
        <v>20240195849</v>
      </c>
    </row>
    <row r="6548" spans="1:59" x14ac:dyDescent="0.3">
      <c r="A6548" t="s">
        <v>7299</v>
      </c>
      <c r="B6548" s="1" t="s">
        <v>64</v>
      </c>
      <c r="C6548" t="s">
        <v>96</v>
      </c>
      <c r="D6548" t="s">
        <v>78</v>
      </c>
      <c r="O6548" t="s">
        <v>150</v>
      </c>
      <c r="P6548" s="1" t="s">
        <v>480</v>
      </c>
      <c r="V6548" t="s">
        <v>483</v>
      </c>
      <c r="W6548" t="s">
        <v>497</v>
      </c>
      <c r="AJ6548" s="1" t="s">
        <v>463</v>
      </c>
      <c r="AU6548" s="26">
        <v>48580.93</v>
      </c>
      <c r="BE6548" s="24">
        <v>45246</v>
      </c>
      <c r="BG6548" s="22">
        <v>86463555641</v>
      </c>
    </row>
    <row r="6549" spans="1:59" x14ac:dyDescent="0.3">
      <c r="A6549" t="s">
        <v>7300</v>
      </c>
      <c r="B6549" s="1" t="s">
        <v>64</v>
      </c>
      <c r="C6549" t="s">
        <v>96</v>
      </c>
      <c r="D6549" t="s">
        <v>78</v>
      </c>
      <c r="O6549" t="s">
        <v>150</v>
      </c>
      <c r="P6549" s="1" t="s">
        <v>480</v>
      </c>
      <c r="V6549" t="s">
        <v>483</v>
      </c>
      <c r="W6549" t="s">
        <v>497</v>
      </c>
      <c r="AJ6549" s="1" t="s">
        <v>463</v>
      </c>
      <c r="AU6549" s="26">
        <v>49105.93</v>
      </c>
      <c r="BE6549" s="24">
        <v>45044</v>
      </c>
      <c r="BG6549" s="22">
        <v>86463555930</v>
      </c>
    </row>
    <row r="6550" spans="1:59" x14ac:dyDescent="0.3">
      <c r="A6550" t="s">
        <v>7301</v>
      </c>
      <c r="B6550" s="1" t="s">
        <v>64</v>
      </c>
      <c r="C6550" t="s">
        <v>96</v>
      </c>
      <c r="D6550" t="s">
        <v>78</v>
      </c>
      <c r="O6550" t="s">
        <v>150</v>
      </c>
      <c r="P6550" s="1" t="s">
        <v>480</v>
      </c>
      <c r="V6550" t="s">
        <v>483</v>
      </c>
      <c r="W6550" t="s">
        <v>573</v>
      </c>
      <c r="AJ6550" s="1" t="s">
        <v>463</v>
      </c>
      <c r="AU6550" s="26"/>
      <c r="BE6550" s="24">
        <v>45044</v>
      </c>
      <c r="BG6550" s="22">
        <v>86463557617</v>
      </c>
    </row>
    <row r="6551" spans="1:59" x14ac:dyDescent="0.3">
      <c r="A6551" t="s">
        <v>7302</v>
      </c>
      <c r="B6551" s="1" t="s">
        <v>64</v>
      </c>
      <c r="C6551" t="s">
        <v>96</v>
      </c>
      <c r="D6551" t="s">
        <v>78</v>
      </c>
      <c r="O6551" t="s">
        <v>150</v>
      </c>
      <c r="P6551" s="1" t="s">
        <v>480</v>
      </c>
      <c r="V6551" t="s">
        <v>483</v>
      </c>
      <c r="W6551" t="s">
        <v>637</v>
      </c>
      <c r="AJ6551" s="1" t="s">
        <v>463</v>
      </c>
      <c r="AU6551" s="26">
        <v>80793.55</v>
      </c>
      <c r="BE6551" s="24">
        <v>45044</v>
      </c>
      <c r="BG6551" s="22">
        <v>86463558724</v>
      </c>
    </row>
    <row r="6552" spans="1:59" x14ac:dyDescent="0.3">
      <c r="A6552" t="s">
        <v>7303</v>
      </c>
      <c r="B6552" s="1" t="s">
        <v>64</v>
      </c>
      <c r="C6552" t="s">
        <v>96</v>
      </c>
      <c r="D6552" t="s">
        <v>78</v>
      </c>
      <c r="O6552" t="s">
        <v>150</v>
      </c>
      <c r="P6552" s="1" t="s">
        <v>480</v>
      </c>
      <c r="V6552" t="s">
        <v>483</v>
      </c>
      <c r="W6552" t="s">
        <v>512</v>
      </c>
      <c r="AJ6552" s="1" t="s">
        <v>463</v>
      </c>
      <c r="AU6552" s="26">
        <v>33371.69</v>
      </c>
      <c r="BE6552" s="24">
        <v>45722</v>
      </c>
      <c r="BG6552" s="22">
        <v>86463558913</v>
      </c>
    </row>
    <row r="6553" spans="1:59" x14ac:dyDescent="0.3">
      <c r="A6553" t="s">
        <v>7304</v>
      </c>
      <c r="B6553" s="1" t="s">
        <v>64</v>
      </c>
      <c r="C6553" t="s">
        <v>90</v>
      </c>
      <c r="D6553" t="s">
        <v>78</v>
      </c>
      <c r="O6553" t="s">
        <v>150</v>
      </c>
      <c r="P6553" s="1" t="s">
        <v>480</v>
      </c>
      <c r="V6553" t="s">
        <v>484</v>
      </c>
      <c r="W6553" t="s">
        <v>513</v>
      </c>
      <c r="AJ6553" s="1" t="s">
        <v>463</v>
      </c>
      <c r="AU6553" s="26">
        <v>64960.55</v>
      </c>
      <c r="BE6553" s="24">
        <v>45044</v>
      </c>
      <c r="BG6553" s="22">
        <v>86687002385</v>
      </c>
    </row>
    <row r="6554" spans="1:59" x14ac:dyDescent="0.3">
      <c r="A6554" t="s">
        <v>7305</v>
      </c>
      <c r="B6554" s="1" t="s">
        <v>64</v>
      </c>
      <c r="C6554" t="s">
        <v>90</v>
      </c>
      <c r="D6554" t="s">
        <v>78</v>
      </c>
      <c r="O6554" t="s">
        <v>150</v>
      </c>
      <c r="P6554" s="1" t="s">
        <v>480</v>
      </c>
      <c r="V6554" t="s">
        <v>486</v>
      </c>
      <c r="W6554" t="s">
        <v>540</v>
      </c>
      <c r="AJ6554" s="1" t="s">
        <v>463</v>
      </c>
      <c r="AU6554" s="26">
        <v>165904.62</v>
      </c>
      <c r="BE6554" s="24">
        <v>45044</v>
      </c>
      <c r="BG6554" s="22">
        <v>95620000641</v>
      </c>
    </row>
    <row r="6555" spans="1:59" x14ac:dyDescent="0.3">
      <c r="A6555" t="s">
        <v>7306</v>
      </c>
      <c r="B6555" s="1" t="s">
        <v>64</v>
      </c>
      <c r="C6555" t="s">
        <v>96</v>
      </c>
      <c r="D6555" t="s">
        <v>78</v>
      </c>
      <c r="O6555" t="s">
        <v>150</v>
      </c>
      <c r="P6555" s="1" t="s">
        <v>480</v>
      </c>
      <c r="V6555" t="s">
        <v>485</v>
      </c>
      <c r="W6555" t="s">
        <v>505</v>
      </c>
      <c r="AJ6555" s="1" t="s">
        <v>463</v>
      </c>
      <c r="AU6555" s="26">
        <v>57304.28</v>
      </c>
      <c r="BE6555" s="24">
        <v>45044</v>
      </c>
      <c r="BG6555" s="22">
        <v>20090374276</v>
      </c>
    </row>
    <row r="6556" spans="1:59" x14ac:dyDescent="0.3">
      <c r="A6556" t="s">
        <v>7307</v>
      </c>
      <c r="B6556" s="1" t="s">
        <v>64</v>
      </c>
      <c r="C6556" t="s">
        <v>93</v>
      </c>
      <c r="D6556" t="s">
        <v>78</v>
      </c>
      <c r="O6556" t="s">
        <v>150</v>
      </c>
      <c r="P6556" s="1" t="s">
        <v>480</v>
      </c>
      <c r="V6556" t="s">
        <v>482</v>
      </c>
      <c r="W6556" t="s">
        <v>490</v>
      </c>
      <c r="AJ6556" s="1" t="s">
        <v>463</v>
      </c>
      <c r="AU6556" s="26">
        <v>26840.05</v>
      </c>
      <c r="BE6556" s="24">
        <v>45100</v>
      </c>
      <c r="BG6556" s="22">
        <v>20100004749</v>
      </c>
    </row>
    <row r="6557" spans="1:59" x14ac:dyDescent="0.3">
      <c r="A6557" t="s">
        <v>7308</v>
      </c>
      <c r="B6557" s="1" t="s">
        <v>64</v>
      </c>
      <c r="C6557" t="s">
        <v>90</v>
      </c>
      <c r="D6557" t="s">
        <v>78</v>
      </c>
      <c r="O6557" t="s">
        <v>150</v>
      </c>
      <c r="P6557" s="1" t="s">
        <v>480</v>
      </c>
      <c r="V6557" t="s">
        <v>486</v>
      </c>
      <c r="W6557" t="s">
        <v>507</v>
      </c>
      <c r="AJ6557" s="1" t="s">
        <v>463</v>
      </c>
      <c r="AU6557" s="26">
        <v>83937.19</v>
      </c>
      <c r="BE6557" s="24">
        <v>45044</v>
      </c>
      <c r="BG6557" s="22">
        <v>20100221343</v>
      </c>
    </row>
    <row r="6558" spans="1:59" x14ac:dyDescent="0.3">
      <c r="A6558" t="s">
        <v>7309</v>
      </c>
      <c r="B6558" s="1" t="s">
        <v>64</v>
      </c>
      <c r="C6558" t="s">
        <v>96</v>
      </c>
      <c r="D6558" t="s">
        <v>78</v>
      </c>
      <c r="O6558" t="s">
        <v>150</v>
      </c>
      <c r="P6558" s="1" t="s">
        <v>480</v>
      </c>
      <c r="V6558" t="s">
        <v>483</v>
      </c>
      <c r="W6558" t="s">
        <v>531</v>
      </c>
      <c r="AJ6558" s="1" t="s">
        <v>463</v>
      </c>
      <c r="AU6558" s="26">
        <v>52475.55</v>
      </c>
      <c r="BE6558" s="24">
        <v>45044</v>
      </c>
      <c r="BG6558" s="22">
        <v>20110213218</v>
      </c>
    </row>
    <row r="6559" spans="1:59" x14ac:dyDescent="0.3">
      <c r="A6559" t="s">
        <v>7310</v>
      </c>
      <c r="B6559" s="1" t="s">
        <v>64</v>
      </c>
      <c r="C6559" t="s">
        <v>96</v>
      </c>
      <c r="D6559" t="s">
        <v>78</v>
      </c>
      <c r="O6559" t="s">
        <v>150</v>
      </c>
      <c r="P6559" s="1" t="s">
        <v>480</v>
      </c>
      <c r="V6559" t="s">
        <v>483</v>
      </c>
      <c r="W6559" t="s">
        <v>495</v>
      </c>
      <c r="AJ6559" s="1" t="s">
        <v>463</v>
      </c>
      <c r="AU6559" s="26">
        <v>123603.25</v>
      </c>
      <c r="BE6559" s="24">
        <v>45044</v>
      </c>
      <c r="BG6559" s="22">
        <v>20120176353</v>
      </c>
    </row>
    <row r="6560" spans="1:59" x14ac:dyDescent="0.3">
      <c r="A6560" t="s">
        <v>7311</v>
      </c>
      <c r="B6560" s="1" t="s">
        <v>64</v>
      </c>
      <c r="C6560" t="s">
        <v>96</v>
      </c>
      <c r="D6560" t="s">
        <v>78</v>
      </c>
      <c r="O6560" t="s">
        <v>150</v>
      </c>
      <c r="P6560" s="1" t="s">
        <v>480</v>
      </c>
      <c r="V6560" t="s">
        <v>483</v>
      </c>
      <c r="W6560" t="s">
        <v>497</v>
      </c>
      <c r="AJ6560" s="1" t="s">
        <v>463</v>
      </c>
      <c r="AU6560" s="26">
        <v>59031.01</v>
      </c>
      <c r="BE6560" s="24">
        <v>45044</v>
      </c>
      <c r="BG6560" s="22">
        <v>20120211825</v>
      </c>
    </row>
    <row r="6561" spans="1:59" x14ac:dyDescent="0.3">
      <c r="A6561" t="s">
        <v>7312</v>
      </c>
      <c r="B6561" s="1" t="s">
        <v>64</v>
      </c>
      <c r="C6561" t="s">
        <v>96</v>
      </c>
      <c r="D6561" t="s">
        <v>78</v>
      </c>
      <c r="O6561" t="s">
        <v>150</v>
      </c>
      <c r="P6561" s="1" t="s">
        <v>480</v>
      </c>
      <c r="V6561" t="s">
        <v>483</v>
      </c>
      <c r="W6561" t="s">
        <v>654</v>
      </c>
      <c r="AJ6561" s="1" t="s">
        <v>464</v>
      </c>
      <c r="AU6561" s="26">
        <v>65886.080000000002</v>
      </c>
      <c r="BE6561" s="24">
        <v>45044</v>
      </c>
      <c r="BG6561" s="22">
        <v>20130121178</v>
      </c>
    </row>
    <row r="6562" spans="1:59" x14ac:dyDescent="0.3">
      <c r="A6562" t="s">
        <v>7313</v>
      </c>
      <c r="B6562" s="1" t="s">
        <v>64</v>
      </c>
      <c r="C6562" t="s">
        <v>96</v>
      </c>
      <c r="D6562" t="s">
        <v>78</v>
      </c>
      <c r="O6562" t="s">
        <v>150</v>
      </c>
      <c r="P6562" s="1" t="s">
        <v>480</v>
      </c>
      <c r="V6562" t="s">
        <v>483</v>
      </c>
      <c r="W6562" t="s">
        <v>556</v>
      </c>
      <c r="AJ6562" s="1" t="s">
        <v>465</v>
      </c>
      <c r="AU6562" s="26">
        <v>68365.289999999994</v>
      </c>
      <c r="BE6562" s="24">
        <v>45044</v>
      </c>
      <c r="BG6562" s="22">
        <v>20120169853</v>
      </c>
    </row>
    <row r="6563" spans="1:59" x14ac:dyDescent="0.3">
      <c r="A6563" t="s">
        <v>7314</v>
      </c>
      <c r="B6563" s="1" t="s">
        <v>64</v>
      </c>
      <c r="C6563" t="s">
        <v>96</v>
      </c>
      <c r="D6563" t="s">
        <v>78</v>
      </c>
      <c r="O6563" t="s">
        <v>150</v>
      </c>
      <c r="P6563" s="1" t="s">
        <v>480</v>
      </c>
      <c r="V6563" t="s">
        <v>483</v>
      </c>
      <c r="W6563" t="s">
        <v>556</v>
      </c>
      <c r="AJ6563" s="1" t="s">
        <v>465</v>
      </c>
      <c r="AU6563" s="26">
        <v>68365.289999999994</v>
      </c>
      <c r="BE6563" s="24">
        <v>45044</v>
      </c>
      <c r="BG6563" s="22">
        <v>20120169870</v>
      </c>
    </row>
    <row r="6564" spans="1:59" x14ac:dyDescent="0.3">
      <c r="A6564" t="s">
        <v>7315</v>
      </c>
      <c r="B6564" s="1" t="s">
        <v>64</v>
      </c>
      <c r="C6564" t="s">
        <v>96</v>
      </c>
      <c r="D6564" t="s">
        <v>78</v>
      </c>
      <c r="O6564" t="s">
        <v>150</v>
      </c>
      <c r="P6564" s="1" t="s">
        <v>480</v>
      </c>
      <c r="V6564" t="s">
        <v>483</v>
      </c>
      <c r="W6564" t="s">
        <v>539</v>
      </c>
      <c r="AJ6564" s="1" t="s">
        <v>465</v>
      </c>
      <c r="AU6564" s="26"/>
      <c r="BE6564" s="24">
        <v>45044</v>
      </c>
      <c r="BG6564" s="22">
        <v>20130136411</v>
      </c>
    </row>
    <row r="6565" spans="1:59" x14ac:dyDescent="0.3">
      <c r="A6565" t="s">
        <v>7316</v>
      </c>
      <c r="B6565" s="1" t="s">
        <v>64</v>
      </c>
      <c r="C6565" t="s">
        <v>96</v>
      </c>
      <c r="D6565" t="s">
        <v>78</v>
      </c>
      <c r="O6565" t="s">
        <v>110</v>
      </c>
      <c r="P6565" s="1" t="s">
        <v>480</v>
      </c>
      <c r="V6565" t="s">
        <v>483</v>
      </c>
      <c r="W6565" t="s">
        <v>539</v>
      </c>
      <c r="AJ6565" s="1" t="s">
        <v>465</v>
      </c>
      <c r="AU6565" s="26">
        <v>56118.21</v>
      </c>
      <c r="BE6565" s="24">
        <v>45044</v>
      </c>
      <c r="BG6565" s="22">
        <v>20130143987</v>
      </c>
    </row>
    <row r="6566" spans="1:59" x14ac:dyDescent="0.3">
      <c r="A6566" t="s">
        <v>7317</v>
      </c>
      <c r="B6566" s="1" t="s">
        <v>64</v>
      </c>
      <c r="C6566" t="s">
        <v>93</v>
      </c>
      <c r="D6566" t="s">
        <v>78</v>
      </c>
      <c r="O6566" t="s">
        <v>150</v>
      </c>
      <c r="P6566" s="1" t="s">
        <v>480</v>
      </c>
      <c r="V6566" t="s">
        <v>482</v>
      </c>
      <c r="W6566" t="s">
        <v>554</v>
      </c>
      <c r="AJ6566" s="1" t="s">
        <v>465</v>
      </c>
      <c r="AU6566" s="26">
        <v>93754.87</v>
      </c>
      <c r="BE6566" s="24">
        <v>45100</v>
      </c>
      <c r="BG6566" s="22">
        <v>20160206359</v>
      </c>
    </row>
    <row r="6567" spans="1:59" x14ac:dyDescent="0.3">
      <c r="A6567" t="s">
        <v>7318</v>
      </c>
      <c r="B6567" s="1" t="s">
        <v>64</v>
      </c>
      <c r="C6567" t="s">
        <v>93</v>
      </c>
      <c r="D6567" t="s">
        <v>78</v>
      </c>
      <c r="O6567" t="s">
        <v>150</v>
      </c>
      <c r="P6567" s="1" t="s">
        <v>480</v>
      </c>
      <c r="V6567" t="s">
        <v>482</v>
      </c>
      <c r="W6567" t="s">
        <v>554</v>
      </c>
      <c r="AJ6567" s="1" t="s">
        <v>465</v>
      </c>
      <c r="AU6567" s="26">
        <v>123750.87</v>
      </c>
      <c r="BE6567" s="24">
        <v>45100</v>
      </c>
      <c r="BG6567" s="22">
        <v>20170193752</v>
      </c>
    </row>
    <row r="6568" spans="1:59" x14ac:dyDescent="0.3">
      <c r="A6568" t="s">
        <v>7319</v>
      </c>
      <c r="B6568" s="1" t="s">
        <v>64</v>
      </c>
      <c r="C6568" t="s">
        <v>93</v>
      </c>
      <c r="D6568" t="s">
        <v>78</v>
      </c>
      <c r="O6568" t="s">
        <v>170</v>
      </c>
      <c r="P6568" s="1" t="s">
        <v>480</v>
      </c>
      <c r="V6568" t="s">
        <v>487</v>
      </c>
      <c r="W6568" t="s">
        <v>696</v>
      </c>
      <c r="AJ6568" s="1" t="s">
        <v>465</v>
      </c>
      <c r="AU6568" s="26">
        <v>118633.60000000001</v>
      </c>
      <c r="BE6568" s="24">
        <v>45100</v>
      </c>
      <c r="BG6568" s="22">
        <v>20170246919</v>
      </c>
    </row>
    <row r="6569" spans="1:59" x14ac:dyDescent="0.3">
      <c r="A6569" t="s">
        <v>7320</v>
      </c>
      <c r="B6569" s="1" t="s">
        <v>64</v>
      </c>
      <c r="C6569" t="s">
        <v>93</v>
      </c>
      <c r="D6569" t="s">
        <v>78</v>
      </c>
      <c r="O6569" t="s">
        <v>150</v>
      </c>
      <c r="P6569" s="1" t="s">
        <v>480</v>
      </c>
      <c r="V6569" t="s">
        <v>487</v>
      </c>
      <c r="W6569" t="s">
        <v>522</v>
      </c>
      <c r="AJ6569" s="1" t="s">
        <v>465</v>
      </c>
      <c r="AU6569" s="26">
        <v>298371.57</v>
      </c>
      <c r="BE6569" s="24">
        <v>45100</v>
      </c>
      <c r="BG6569" s="22">
        <v>20180146846</v>
      </c>
    </row>
    <row r="6570" spans="1:59" x14ac:dyDescent="0.3">
      <c r="A6570" t="s">
        <v>7321</v>
      </c>
      <c r="B6570" s="1" t="s">
        <v>64</v>
      </c>
      <c r="C6570" t="s">
        <v>96</v>
      </c>
      <c r="D6570" t="s">
        <v>78</v>
      </c>
      <c r="O6570" t="s">
        <v>150</v>
      </c>
      <c r="P6570" s="1" t="s">
        <v>480</v>
      </c>
      <c r="V6570" t="s">
        <v>485</v>
      </c>
      <c r="W6570" t="s">
        <v>505</v>
      </c>
      <c r="AJ6570" s="1" t="s">
        <v>465</v>
      </c>
      <c r="AU6570" s="26"/>
      <c r="BE6570" s="24">
        <v>45044</v>
      </c>
      <c r="BG6570" s="22">
        <v>20190029720</v>
      </c>
    </row>
    <row r="6571" spans="1:59" x14ac:dyDescent="0.3">
      <c r="A6571" t="s">
        <v>7322</v>
      </c>
      <c r="B6571" s="1" t="s">
        <v>64</v>
      </c>
      <c r="C6571" t="s">
        <v>96</v>
      </c>
      <c r="D6571" t="s">
        <v>78</v>
      </c>
      <c r="O6571" t="s">
        <v>110</v>
      </c>
      <c r="P6571" s="1" t="s">
        <v>480</v>
      </c>
      <c r="V6571" t="s">
        <v>485</v>
      </c>
      <c r="W6571" t="s">
        <v>505</v>
      </c>
      <c r="AJ6571" s="1" t="s">
        <v>465</v>
      </c>
      <c r="AU6571" s="26"/>
      <c r="BE6571" s="24">
        <v>45044</v>
      </c>
      <c r="BG6571" s="22">
        <v>20190111037</v>
      </c>
    </row>
    <row r="6572" spans="1:59" x14ac:dyDescent="0.3">
      <c r="A6572" t="s">
        <v>7323</v>
      </c>
      <c r="B6572" s="1" t="s">
        <v>64</v>
      </c>
      <c r="C6572" t="s">
        <v>93</v>
      </c>
      <c r="D6572" t="s">
        <v>78</v>
      </c>
      <c r="O6572" t="s">
        <v>170</v>
      </c>
      <c r="P6572" s="1" t="s">
        <v>480</v>
      </c>
      <c r="V6572" t="s">
        <v>487</v>
      </c>
      <c r="W6572" t="s">
        <v>696</v>
      </c>
      <c r="AJ6572" s="1" t="s">
        <v>465</v>
      </c>
      <c r="AU6572" s="26"/>
      <c r="BE6572" s="24">
        <v>45100</v>
      </c>
      <c r="BG6572" s="22">
        <v>20190229849</v>
      </c>
    </row>
    <row r="6573" spans="1:59" x14ac:dyDescent="0.3">
      <c r="A6573" t="s">
        <v>7324</v>
      </c>
      <c r="B6573" s="1" t="s">
        <v>64</v>
      </c>
      <c r="C6573" t="s">
        <v>93</v>
      </c>
      <c r="D6573" t="s">
        <v>78</v>
      </c>
      <c r="O6573" t="s">
        <v>170</v>
      </c>
      <c r="P6573" s="1" t="s">
        <v>480</v>
      </c>
      <c r="V6573" t="s">
        <v>482</v>
      </c>
      <c r="W6573" t="s">
        <v>663</v>
      </c>
      <c r="AJ6573" s="1" t="s">
        <v>465</v>
      </c>
      <c r="AU6573" s="26">
        <v>59439.57</v>
      </c>
      <c r="BE6573" s="24">
        <v>45100</v>
      </c>
      <c r="BG6573" s="22">
        <v>20200195734</v>
      </c>
    </row>
    <row r="6574" spans="1:59" x14ac:dyDescent="0.3">
      <c r="A6574" t="s">
        <v>7325</v>
      </c>
      <c r="B6574" s="1" t="s">
        <v>64</v>
      </c>
      <c r="C6574" t="s">
        <v>90</v>
      </c>
      <c r="D6574" t="s">
        <v>78</v>
      </c>
      <c r="O6574" t="s">
        <v>150</v>
      </c>
      <c r="P6574" s="1" t="s">
        <v>480</v>
      </c>
      <c r="V6574" t="s">
        <v>484</v>
      </c>
      <c r="W6574" t="s">
        <v>655</v>
      </c>
      <c r="AJ6574" s="1" t="s">
        <v>465</v>
      </c>
      <c r="AU6574" s="26">
        <v>62546.48</v>
      </c>
      <c r="BE6574" s="24">
        <v>45044</v>
      </c>
      <c r="BG6574" s="22">
        <v>20200233599</v>
      </c>
    </row>
    <row r="6575" spans="1:59" x14ac:dyDescent="0.3">
      <c r="A6575" t="s">
        <v>7326</v>
      </c>
      <c r="B6575" s="1" t="s">
        <v>64</v>
      </c>
      <c r="C6575" t="s">
        <v>93</v>
      </c>
      <c r="D6575" t="s">
        <v>78</v>
      </c>
      <c r="O6575" t="s">
        <v>170</v>
      </c>
      <c r="P6575" s="1" t="s">
        <v>480</v>
      </c>
      <c r="V6575" t="s">
        <v>487</v>
      </c>
      <c r="W6575" t="s">
        <v>696</v>
      </c>
      <c r="AJ6575" s="1" t="s">
        <v>465</v>
      </c>
      <c r="AU6575" s="26">
        <v>136348.71</v>
      </c>
      <c r="BE6575" s="24">
        <v>45100</v>
      </c>
      <c r="BG6575" s="22">
        <v>20210006153</v>
      </c>
    </row>
    <row r="6576" spans="1:59" x14ac:dyDescent="0.3">
      <c r="A6576" t="s">
        <v>7327</v>
      </c>
      <c r="B6576" s="1" t="s">
        <v>64</v>
      </c>
      <c r="C6576" t="s">
        <v>90</v>
      </c>
      <c r="D6576" t="s">
        <v>78</v>
      </c>
      <c r="O6576" t="s">
        <v>150</v>
      </c>
      <c r="P6576" s="1" t="s">
        <v>480</v>
      </c>
      <c r="V6576" t="s">
        <v>486</v>
      </c>
      <c r="W6576" t="s">
        <v>507</v>
      </c>
      <c r="AJ6576" s="1" t="s">
        <v>465</v>
      </c>
      <c r="AU6576" s="26">
        <v>63005.13</v>
      </c>
      <c r="BE6576" s="24">
        <v>45044</v>
      </c>
      <c r="BG6576" s="22">
        <v>20210055266</v>
      </c>
    </row>
    <row r="6577" spans="1:59" x14ac:dyDescent="0.3">
      <c r="A6577" t="s">
        <v>7328</v>
      </c>
      <c r="B6577" s="1" t="s">
        <v>64</v>
      </c>
      <c r="C6577" t="s">
        <v>90</v>
      </c>
      <c r="D6577" t="s">
        <v>78</v>
      </c>
      <c r="O6577" t="s">
        <v>150</v>
      </c>
      <c r="P6577" s="1" t="s">
        <v>480</v>
      </c>
      <c r="V6577" t="s">
        <v>484</v>
      </c>
      <c r="W6577" t="s">
        <v>513</v>
      </c>
      <c r="AJ6577" s="1" t="s">
        <v>465</v>
      </c>
      <c r="AU6577" s="26">
        <v>54499.35</v>
      </c>
      <c r="BE6577" s="24">
        <v>45044</v>
      </c>
      <c r="BG6577" s="22">
        <v>20210068719</v>
      </c>
    </row>
    <row r="6578" spans="1:59" x14ac:dyDescent="0.3">
      <c r="A6578" t="s">
        <v>7329</v>
      </c>
      <c r="B6578" s="1" t="s">
        <v>64</v>
      </c>
      <c r="C6578" t="s">
        <v>90</v>
      </c>
      <c r="D6578" t="s">
        <v>78</v>
      </c>
      <c r="O6578" t="s">
        <v>170</v>
      </c>
      <c r="P6578" s="1" t="s">
        <v>480</v>
      </c>
      <c r="V6578" t="s">
        <v>486</v>
      </c>
      <c r="W6578" t="s">
        <v>677</v>
      </c>
      <c r="AJ6578" s="1" t="s">
        <v>465</v>
      </c>
      <c r="AU6578" s="26">
        <v>76588.399999999994</v>
      </c>
      <c r="BE6578" s="24">
        <v>45044</v>
      </c>
      <c r="BG6578" s="22">
        <v>20210121489</v>
      </c>
    </row>
    <row r="6579" spans="1:59" x14ac:dyDescent="0.3">
      <c r="A6579" t="s">
        <v>7330</v>
      </c>
      <c r="B6579" s="1" t="s">
        <v>64</v>
      </c>
      <c r="C6579" t="s">
        <v>90</v>
      </c>
      <c r="D6579" t="s">
        <v>78</v>
      </c>
      <c r="O6579" t="s">
        <v>150</v>
      </c>
      <c r="P6579" s="1" t="s">
        <v>480</v>
      </c>
      <c r="V6579" t="s">
        <v>484</v>
      </c>
      <c r="W6579" t="s">
        <v>619</v>
      </c>
      <c r="AJ6579" s="1" t="s">
        <v>465</v>
      </c>
      <c r="AU6579" s="26">
        <v>92379.25</v>
      </c>
      <c r="BE6579" s="24">
        <v>45044</v>
      </c>
      <c r="BG6579" s="22">
        <v>20210140891</v>
      </c>
    </row>
    <row r="6580" spans="1:59" x14ac:dyDescent="0.3">
      <c r="A6580" t="s">
        <v>7331</v>
      </c>
      <c r="B6580" s="1" t="s">
        <v>64</v>
      </c>
      <c r="C6580" t="s">
        <v>96</v>
      </c>
      <c r="D6580" t="s">
        <v>78</v>
      </c>
      <c r="O6580" t="s">
        <v>170</v>
      </c>
      <c r="P6580" s="1" t="s">
        <v>480</v>
      </c>
      <c r="V6580" t="s">
        <v>483</v>
      </c>
      <c r="W6580" t="s">
        <v>539</v>
      </c>
      <c r="AJ6580" s="1" t="s">
        <v>465</v>
      </c>
      <c r="AU6580" s="26">
        <v>72457.45</v>
      </c>
      <c r="BE6580" s="24">
        <v>45044</v>
      </c>
      <c r="BG6580" s="22">
        <v>20210145571</v>
      </c>
    </row>
    <row r="6581" spans="1:59" x14ac:dyDescent="0.3">
      <c r="A6581" t="s">
        <v>7332</v>
      </c>
      <c r="B6581" s="1" t="s">
        <v>64</v>
      </c>
      <c r="C6581" t="s">
        <v>90</v>
      </c>
      <c r="D6581" t="s">
        <v>78</v>
      </c>
      <c r="O6581" t="s">
        <v>170</v>
      </c>
      <c r="P6581" s="1" t="s">
        <v>480</v>
      </c>
      <c r="V6581" t="s">
        <v>484</v>
      </c>
      <c r="W6581" t="s">
        <v>621</v>
      </c>
      <c r="AJ6581" s="1" t="s">
        <v>465</v>
      </c>
      <c r="AU6581" s="26">
        <v>70330.61</v>
      </c>
      <c r="BE6581" s="24">
        <v>45044</v>
      </c>
      <c r="BG6581" s="22">
        <v>20210240687</v>
      </c>
    </row>
    <row r="6582" spans="1:59" x14ac:dyDescent="0.3">
      <c r="A6582" t="s">
        <v>7333</v>
      </c>
      <c r="B6582" s="1" t="s">
        <v>64</v>
      </c>
      <c r="C6582" t="s">
        <v>90</v>
      </c>
      <c r="D6582" t="s">
        <v>78</v>
      </c>
      <c r="O6582" t="s">
        <v>150</v>
      </c>
      <c r="P6582" s="1" t="s">
        <v>480</v>
      </c>
      <c r="V6582" t="s">
        <v>486</v>
      </c>
      <c r="W6582" t="s">
        <v>507</v>
      </c>
      <c r="AJ6582" s="1" t="s">
        <v>465</v>
      </c>
      <c r="AU6582" s="26">
        <v>58542.55</v>
      </c>
      <c r="BE6582" s="24">
        <v>45044</v>
      </c>
      <c r="BG6582" s="22">
        <v>20220004024</v>
      </c>
    </row>
    <row r="6583" spans="1:59" x14ac:dyDescent="0.3">
      <c r="A6583" t="s">
        <v>7334</v>
      </c>
      <c r="B6583" s="1" t="s">
        <v>64</v>
      </c>
      <c r="C6583" t="s">
        <v>90</v>
      </c>
      <c r="D6583" t="s">
        <v>78</v>
      </c>
      <c r="O6583" t="s">
        <v>150</v>
      </c>
      <c r="P6583" s="1" t="s">
        <v>480</v>
      </c>
      <c r="V6583" t="s">
        <v>484</v>
      </c>
      <c r="W6583" t="s">
        <v>513</v>
      </c>
      <c r="AJ6583" s="1" t="s">
        <v>465</v>
      </c>
      <c r="AU6583" s="26">
        <v>165449.26999999999</v>
      </c>
      <c r="BE6583" s="24">
        <v>45044</v>
      </c>
      <c r="BG6583" s="22">
        <v>20220018865</v>
      </c>
    </row>
    <row r="6584" spans="1:59" x14ac:dyDescent="0.3">
      <c r="A6584" t="s">
        <v>7335</v>
      </c>
      <c r="B6584" s="1" t="s">
        <v>64</v>
      </c>
      <c r="C6584" t="s">
        <v>90</v>
      </c>
      <c r="D6584" t="s">
        <v>78</v>
      </c>
      <c r="O6584" t="s">
        <v>150</v>
      </c>
      <c r="P6584" s="1" t="s">
        <v>480</v>
      </c>
      <c r="V6584" t="s">
        <v>484</v>
      </c>
      <c r="W6584" t="s">
        <v>612</v>
      </c>
      <c r="AJ6584" s="1" t="s">
        <v>465</v>
      </c>
      <c r="AU6584" s="26">
        <v>76976.149999999994</v>
      </c>
      <c r="BE6584" s="24">
        <v>45044</v>
      </c>
      <c r="BG6584" s="22">
        <v>20220066825</v>
      </c>
    </row>
    <row r="6585" spans="1:59" x14ac:dyDescent="0.3">
      <c r="A6585" t="s">
        <v>7336</v>
      </c>
      <c r="B6585" s="1" t="s">
        <v>64</v>
      </c>
      <c r="C6585" t="s">
        <v>96</v>
      </c>
      <c r="D6585" t="s">
        <v>78</v>
      </c>
      <c r="O6585" t="s">
        <v>170</v>
      </c>
      <c r="P6585" s="1" t="s">
        <v>480</v>
      </c>
      <c r="V6585" t="s">
        <v>483</v>
      </c>
      <c r="W6585" t="s">
        <v>614</v>
      </c>
      <c r="AJ6585" s="1" t="s">
        <v>465</v>
      </c>
      <c r="AU6585" s="26">
        <v>102329.42</v>
      </c>
      <c r="BE6585" s="24">
        <v>45044</v>
      </c>
      <c r="BG6585" s="22">
        <v>20220071249</v>
      </c>
    </row>
    <row r="6586" spans="1:59" x14ac:dyDescent="0.3">
      <c r="A6586" t="s">
        <v>7337</v>
      </c>
      <c r="B6586" s="1" t="s">
        <v>64</v>
      </c>
      <c r="C6586" t="s">
        <v>90</v>
      </c>
      <c r="D6586" t="s">
        <v>78</v>
      </c>
      <c r="O6586" t="s">
        <v>170</v>
      </c>
      <c r="P6586" s="1" t="s">
        <v>480</v>
      </c>
      <c r="V6586" t="s">
        <v>484</v>
      </c>
      <c r="W6586" t="s">
        <v>559</v>
      </c>
      <c r="AJ6586" s="1" t="s">
        <v>465</v>
      </c>
      <c r="AU6586" s="26"/>
      <c r="BE6586" s="24">
        <v>45044</v>
      </c>
      <c r="BG6586" s="22">
        <v>20220075124</v>
      </c>
    </row>
    <row r="6587" spans="1:59" x14ac:dyDescent="0.3">
      <c r="A6587" t="s">
        <v>7338</v>
      </c>
      <c r="B6587" s="1" t="s">
        <v>64</v>
      </c>
      <c r="C6587" t="s">
        <v>90</v>
      </c>
      <c r="D6587" t="s">
        <v>78</v>
      </c>
      <c r="O6587" t="s">
        <v>170</v>
      </c>
      <c r="P6587" s="1" t="s">
        <v>480</v>
      </c>
      <c r="V6587" t="s">
        <v>486</v>
      </c>
      <c r="W6587" t="s">
        <v>507</v>
      </c>
      <c r="AJ6587" s="1" t="s">
        <v>465</v>
      </c>
      <c r="AU6587" s="26">
        <v>94868.88</v>
      </c>
      <c r="BE6587" s="24">
        <v>45044</v>
      </c>
      <c r="BG6587" s="22">
        <v>20220079964</v>
      </c>
    </row>
    <row r="6588" spans="1:59" x14ac:dyDescent="0.3">
      <c r="A6588" t="s">
        <v>7339</v>
      </c>
      <c r="B6588" s="1" t="s">
        <v>64</v>
      </c>
      <c r="C6588" t="s">
        <v>90</v>
      </c>
      <c r="D6588" t="s">
        <v>78</v>
      </c>
      <c r="O6588" t="s">
        <v>150</v>
      </c>
      <c r="P6588" s="1" t="s">
        <v>480</v>
      </c>
      <c r="V6588" t="s">
        <v>484</v>
      </c>
      <c r="W6588" t="s">
        <v>513</v>
      </c>
      <c r="AJ6588" s="1" t="s">
        <v>465</v>
      </c>
      <c r="AU6588" s="26">
        <v>74459.59</v>
      </c>
      <c r="BE6588" s="24">
        <v>45044</v>
      </c>
      <c r="BG6588" s="22">
        <v>20220105720</v>
      </c>
    </row>
    <row r="6589" spans="1:59" x14ac:dyDescent="0.3">
      <c r="A6589" t="s">
        <v>7340</v>
      </c>
      <c r="B6589" s="1" t="s">
        <v>64</v>
      </c>
      <c r="C6589" t="s">
        <v>90</v>
      </c>
      <c r="D6589" t="s">
        <v>78</v>
      </c>
      <c r="O6589" t="s">
        <v>170</v>
      </c>
      <c r="P6589" s="1" t="s">
        <v>480</v>
      </c>
      <c r="V6589" t="s">
        <v>484</v>
      </c>
      <c r="W6589" t="s">
        <v>513</v>
      </c>
      <c r="AJ6589" s="1" t="s">
        <v>465</v>
      </c>
      <c r="AU6589" s="26">
        <v>60401.49</v>
      </c>
      <c r="BE6589" s="24">
        <v>45044</v>
      </c>
      <c r="BG6589" s="22">
        <v>20220111753</v>
      </c>
    </row>
    <row r="6590" spans="1:59" x14ac:dyDescent="0.3">
      <c r="A6590" t="s">
        <v>7341</v>
      </c>
      <c r="B6590" s="1" t="s">
        <v>64</v>
      </c>
      <c r="C6590" t="s">
        <v>90</v>
      </c>
      <c r="D6590" t="s">
        <v>78</v>
      </c>
      <c r="O6590" t="s">
        <v>170</v>
      </c>
      <c r="P6590" s="1" t="s">
        <v>480</v>
      </c>
      <c r="V6590" t="s">
        <v>486</v>
      </c>
      <c r="W6590" t="s">
        <v>507</v>
      </c>
      <c r="AJ6590" s="1" t="s">
        <v>465</v>
      </c>
      <c r="AU6590" s="26">
        <v>73032.210000000006</v>
      </c>
      <c r="BE6590" s="24">
        <v>45044</v>
      </c>
      <c r="BG6590" s="22">
        <v>20220111858</v>
      </c>
    </row>
    <row r="6591" spans="1:59" x14ac:dyDescent="0.3">
      <c r="A6591" t="s">
        <v>7342</v>
      </c>
      <c r="B6591" s="1" t="s">
        <v>64</v>
      </c>
      <c r="C6591" t="s">
        <v>90</v>
      </c>
      <c r="D6591" t="s">
        <v>78</v>
      </c>
      <c r="O6591" t="s">
        <v>150</v>
      </c>
      <c r="P6591" s="1" t="s">
        <v>480</v>
      </c>
      <c r="V6591" t="s">
        <v>484</v>
      </c>
      <c r="W6591" t="s">
        <v>612</v>
      </c>
      <c r="AJ6591" s="1" t="s">
        <v>465</v>
      </c>
      <c r="AU6591" s="26">
        <v>81864.84</v>
      </c>
      <c r="BE6591" s="24">
        <v>45044</v>
      </c>
      <c r="BG6591" s="22">
        <v>20220115484</v>
      </c>
    </row>
    <row r="6592" spans="1:59" x14ac:dyDescent="0.3">
      <c r="A6592" t="s">
        <v>7343</v>
      </c>
      <c r="B6592" s="1" t="s">
        <v>64</v>
      </c>
      <c r="C6592" t="s">
        <v>90</v>
      </c>
      <c r="D6592" t="s">
        <v>78</v>
      </c>
      <c r="O6592" t="s">
        <v>170</v>
      </c>
      <c r="P6592" s="1" t="s">
        <v>480</v>
      </c>
      <c r="V6592" t="s">
        <v>484</v>
      </c>
      <c r="W6592" t="s">
        <v>513</v>
      </c>
      <c r="AJ6592" s="1" t="s">
        <v>465</v>
      </c>
      <c r="AU6592" s="26">
        <v>162139.25</v>
      </c>
      <c r="BE6592" s="24">
        <v>45044</v>
      </c>
      <c r="BG6592" s="22">
        <v>20220128232</v>
      </c>
    </row>
    <row r="6593" spans="1:59" x14ac:dyDescent="0.3">
      <c r="A6593" t="s">
        <v>7344</v>
      </c>
      <c r="B6593" s="1" t="s">
        <v>64</v>
      </c>
      <c r="C6593" t="s">
        <v>90</v>
      </c>
      <c r="D6593" t="s">
        <v>78</v>
      </c>
      <c r="O6593" t="s">
        <v>150</v>
      </c>
      <c r="P6593" s="1" t="s">
        <v>480</v>
      </c>
      <c r="V6593" t="s">
        <v>484</v>
      </c>
      <c r="W6593" t="s">
        <v>612</v>
      </c>
      <c r="AJ6593" s="1" t="s">
        <v>465</v>
      </c>
      <c r="AU6593" s="26">
        <v>88903.63</v>
      </c>
      <c r="BE6593" s="24">
        <v>45044</v>
      </c>
      <c r="BG6593" s="22">
        <v>20220133000</v>
      </c>
    </row>
    <row r="6594" spans="1:59" x14ac:dyDescent="0.3">
      <c r="A6594" t="s">
        <v>7345</v>
      </c>
      <c r="B6594" s="1" t="s">
        <v>64</v>
      </c>
      <c r="C6594" t="s">
        <v>90</v>
      </c>
      <c r="D6594" t="s">
        <v>78</v>
      </c>
      <c r="O6594" t="s">
        <v>170</v>
      </c>
      <c r="P6594" s="1" t="s">
        <v>480</v>
      </c>
      <c r="V6594" t="s">
        <v>484</v>
      </c>
      <c r="W6594" t="s">
        <v>676</v>
      </c>
      <c r="AJ6594" s="1" t="s">
        <v>465</v>
      </c>
      <c r="AU6594" s="26">
        <v>187531.8</v>
      </c>
      <c r="BE6594" s="24">
        <v>45044</v>
      </c>
      <c r="BG6594" s="22">
        <v>20220138125</v>
      </c>
    </row>
    <row r="6595" spans="1:59" x14ac:dyDescent="0.3">
      <c r="A6595" t="s">
        <v>7346</v>
      </c>
      <c r="B6595" s="1" t="s">
        <v>64</v>
      </c>
      <c r="C6595" t="s">
        <v>90</v>
      </c>
      <c r="D6595" t="s">
        <v>78</v>
      </c>
      <c r="O6595" t="s">
        <v>150</v>
      </c>
      <c r="P6595" s="1" t="s">
        <v>480</v>
      </c>
      <c r="V6595" t="s">
        <v>484</v>
      </c>
      <c r="W6595" t="s">
        <v>612</v>
      </c>
      <c r="AJ6595" s="1" t="s">
        <v>465</v>
      </c>
      <c r="AU6595" s="26">
        <v>60085.65</v>
      </c>
      <c r="BE6595" s="24">
        <v>45044</v>
      </c>
      <c r="BG6595" s="22">
        <v>20220147261</v>
      </c>
    </row>
    <row r="6596" spans="1:59" x14ac:dyDescent="0.3">
      <c r="A6596" t="s">
        <v>7347</v>
      </c>
      <c r="B6596" s="1" t="s">
        <v>64</v>
      </c>
      <c r="C6596" t="s">
        <v>90</v>
      </c>
      <c r="D6596" t="s">
        <v>78</v>
      </c>
      <c r="O6596" t="s">
        <v>170</v>
      </c>
      <c r="P6596" s="1" t="s">
        <v>480</v>
      </c>
      <c r="V6596" t="s">
        <v>484</v>
      </c>
      <c r="W6596" t="s">
        <v>513</v>
      </c>
      <c r="AJ6596" s="1" t="s">
        <v>465</v>
      </c>
      <c r="AU6596" s="26">
        <v>65013.96</v>
      </c>
      <c r="BE6596" s="24">
        <v>45044</v>
      </c>
      <c r="BG6596" s="22">
        <v>20220151306</v>
      </c>
    </row>
    <row r="6597" spans="1:59" x14ac:dyDescent="0.3">
      <c r="A6597" t="s">
        <v>7348</v>
      </c>
      <c r="B6597" s="1" t="s">
        <v>64</v>
      </c>
      <c r="C6597" t="s">
        <v>90</v>
      </c>
      <c r="D6597" t="s">
        <v>78</v>
      </c>
      <c r="O6597" t="s">
        <v>110</v>
      </c>
      <c r="P6597" s="1" t="s">
        <v>480</v>
      </c>
      <c r="V6597" t="s">
        <v>486</v>
      </c>
      <c r="W6597" t="s">
        <v>507</v>
      </c>
      <c r="AJ6597" s="1" t="s">
        <v>465</v>
      </c>
      <c r="AU6597" s="26">
        <v>60852.45</v>
      </c>
      <c r="BE6597" s="24">
        <v>45044</v>
      </c>
      <c r="BG6597" s="22">
        <v>20220165327</v>
      </c>
    </row>
    <row r="6598" spans="1:59" x14ac:dyDescent="0.3">
      <c r="A6598" t="s">
        <v>7349</v>
      </c>
      <c r="B6598" s="1" t="s">
        <v>64</v>
      </c>
      <c r="C6598" t="s">
        <v>90</v>
      </c>
      <c r="D6598" t="s">
        <v>78</v>
      </c>
      <c r="O6598" t="s">
        <v>150</v>
      </c>
      <c r="P6598" s="1" t="s">
        <v>480</v>
      </c>
      <c r="V6598" t="s">
        <v>484</v>
      </c>
      <c r="W6598" t="s">
        <v>612</v>
      </c>
      <c r="AJ6598" s="1" t="s">
        <v>465</v>
      </c>
      <c r="AU6598" s="26">
        <v>274130.08</v>
      </c>
      <c r="BE6598" s="24">
        <v>45044</v>
      </c>
      <c r="BG6598" s="22">
        <v>20220172308</v>
      </c>
    </row>
    <row r="6599" spans="1:59" x14ac:dyDescent="0.3">
      <c r="A6599" t="s">
        <v>7350</v>
      </c>
      <c r="B6599" s="1" t="s">
        <v>64</v>
      </c>
      <c r="C6599" t="s">
        <v>90</v>
      </c>
      <c r="D6599" t="s">
        <v>78</v>
      </c>
      <c r="O6599" t="s">
        <v>150</v>
      </c>
      <c r="P6599" s="1" t="s">
        <v>480</v>
      </c>
      <c r="V6599" t="s">
        <v>484</v>
      </c>
      <c r="W6599" t="s">
        <v>513</v>
      </c>
      <c r="AJ6599" s="1" t="s">
        <v>465</v>
      </c>
      <c r="AU6599" s="26">
        <v>57270.19</v>
      </c>
      <c r="BE6599" s="24">
        <v>45092</v>
      </c>
      <c r="BG6599" s="22">
        <v>20220174345</v>
      </c>
    </row>
    <row r="6600" spans="1:59" x14ac:dyDescent="0.3">
      <c r="A6600" t="s">
        <v>7351</v>
      </c>
      <c r="B6600" s="1" t="s">
        <v>64</v>
      </c>
      <c r="C6600" t="s">
        <v>96</v>
      </c>
      <c r="D6600" t="s">
        <v>78</v>
      </c>
      <c r="O6600" t="s">
        <v>150</v>
      </c>
      <c r="P6600" s="1" t="s">
        <v>480</v>
      </c>
      <c r="V6600" t="s">
        <v>483</v>
      </c>
      <c r="W6600" t="s">
        <v>737</v>
      </c>
      <c r="AJ6600" s="1" t="s">
        <v>465</v>
      </c>
      <c r="AU6600" s="26">
        <v>56625.06</v>
      </c>
      <c r="BE6600" s="24">
        <v>45044</v>
      </c>
      <c r="BG6600" s="22">
        <v>20220182473</v>
      </c>
    </row>
    <row r="6601" spans="1:59" x14ac:dyDescent="0.3">
      <c r="A6601" t="s">
        <v>7352</v>
      </c>
      <c r="B6601" s="1" t="s">
        <v>64</v>
      </c>
      <c r="C6601" t="s">
        <v>90</v>
      </c>
      <c r="D6601" t="s">
        <v>78</v>
      </c>
      <c r="O6601" t="s">
        <v>170</v>
      </c>
      <c r="P6601" s="1" t="s">
        <v>480</v>
      </c>
      <c r="V6601" t="s">
        <v>486</v>
      </c>
      <c r="W6601" t="s">
        <v>507</v>
      </c>
      <c r="AJ6601" s="1" t="s">
        <v>465</v>
      </c>
      <c r="AU6601" s="26">
        <v>69299.05</v>
      </c>
      <c r="BE6601" s="24">
        <v>45044</v>
      </c>
      <c r="BG6601" s="22">
        <v>20220188275</v>
      </c>
    </row>
    <row r="6602" spans="1:59" x14ac:dyDescent="0.3">
      <c r="A6602" t="s">
        <v>7353</v>
      </c>
      <c r="B6602" s="1" t="s">
        <v>64</v>
      </c>
      <c r="C6602" t="s">
        <v>90</v>
      </c>
      <c r="D6602" t="s">
        <v>78</v>
      </c>
      <c r="O6602" t="s">
        <v>150</v>
      </c>
      <c r="P6602" s="1" t="s">
        <v>480</v>
      </c>
      <c r="V6602" t="s">
        <v>486</v>
      </c>
      <c r="W6602" t="s">
        <v>627</v>
      </c>
      <c r="AJ6602" s="1" t="s">
        <v>465</v>
      </c>
      <c r="AU6602" s="26">
        <v>71285.97</v>
      </c>
      <c r="BE6602" s="24">
        <v>45044</v>
      </c>
      <c r="BG6602" s="22">
        <v>20220190590</v>
      </c>
    </row>
    <row r="6603" spans="1:59" x14ac:dyDescent="0.3">
      <c r="A6603" t="s">
        <v>7354</v>
      </c>
      <c r="B6603" s="1" t="s">
        <v>64</v>
      </c>
      <c r="C6603" t="s">
        <v>90</v>
      </c>
      <c r="D6603" t="s">
        <v>78</v>
      </c>
      <c r="O6603" t="s">
        <v>170</v>
      </c>
      <c r="P6603" s="1" t="s">
        <v>480</v>
      </c>
      <c r="V6603" t="s">
        <v>486</v>
      </c>
      <c r="W6603" t="s">
        <v>738</v>
      </c>
      <c r="AJ6603" s="1" t="s">
        <v>465</v>
      </c>
      <c r="AU6603" s="26">
        <v>92074.19</v>
      </c>
      <c r="BE6603" s="24">
        <v>45044</v>
      </c>
      <c r="BG6603" s="22">
        <v>20220193611</v>
      </c>
    </row>
    <row r="6604" spans="1:59" x14ac:dyDescent="0.3">
      <c r="A6604" t="s">
        <v>7355</v>
      </c>
      <c r="B6604" s="1" t="s">
        <v>64</v>
      </c>
      <c r="C6604" t="s">
        <v>96</v>
      </c>
      <c r="D6604" t="s">
        <v>78</v>
      </c>
      <c r="O6604" t="s">
        <v>150</v>
      </c>
      <c r="P6604" s="1" t="s">
        <v>480</v>
      </c>
      <c r="V6604" t="s">
        <v>483</v>
      </c>
      <c r="W6604" t="s">
        <v>614</v>
      </c>
      <c r="AJ6604" s="1" t="s">
        <v>465</v>
      </c>
      <c r="AU6604" s="26">
        <v>113960.36</v>
      </c>
      <c r="BE6604" s="24">
        <v>45096</v>
      </c>
      <c r="BG6604" s="22">
        <v>20220210898</v>
      </c>
    </row>
    <row r="6605" spans="1:59" x14ac:dyDescent="0.3">
      <c r="A6605" t="s">
        <v>7356</v>
      </c>
      <c r="B6605" s="1" t="s">
        <v>64</v>
      </c>
      <c r="C6605" t="s">
        <v>90</v>
      </c>
      <c r="D6605" t="s">
        <v>78</v>
      </c>
      <c r="O6605" t="s">
        <v>150</v>
      </c>
      <c r="P6605" s="1" t="s">
        <v>480</v>
      </c>
      <c r="V6605" t="s">
        <v>484</v>
      </c>
      <c r="W6605" t="s">
        <v>639</v>
      </c>
      <c r="AJ6605" s="1" t="s">
        <v>465</v>
      </c>
      <c r="AU6605" s="26">
        <v>57318.64</v>
      </c>
      <c r="BE6605" s="24">
        <v>45044</v>
      </c>
      <c r="BG6605" s="22">
        <v>20220236941</v>
      </c>
    </row>
    <row r="6606" spans="1:59" x14ac:dyDescent="0.3">
      <c r="A6606" t="s">
        <v>7357</v>
      </c>
      <c r="B6606" s="1" t="s">
        <v>64</v>
      </c>
      <c r="C6606" t="s">
        <v>90</v>
      </c>
      <c r="D6606" t="s">
        <v>78</v>
      </c>
      <c r="O6606" t="s">
        <v>150</v>
      </c>
      <c r="P6606" s="1" t="s">
        <v>480</v>
      </c>
      <c r="V6606" t="s">
        <v>486</v>
      </c>
      <c r="W6606" t="s">
        <v>507</v>
      </c>
      <c r="AJ6606" s="1" t="s">
        <v>465</v>
      </c>
      <c r="AU6606" s="26">
        <v>58183.49</v>
      </c>
      <c r="BE6606" s="24">
        <v>45044</v>
      </c>
      <c r="BG6606" s="22">
        <v>20220238154</v>
      </c>
    </row>
    <row r="6607" spans="1:59" x14ac:dyDescent="0.3">
      <c r="A6607" t="s">
        <v>7358</v>
      </c>
      <c r="B6607" s="1" t="s">
        <v>64</v>
      </c>
      <c r="C6607" t="s">
        <v>93</v>
      </c>
      <c r="D6607" t="s">
        <v>78</v>
      </c>
      <c r="O6607" t="s">
        <v>150</v>
      </c>
      <c r="P6607" s="1" t="s">
        <v>480</v>
      </c>
      <c r="V6607" t="s">
        <v>482</v>
      </c>
      <c r="W6607" t="s">
        <v>490</v>
      </c>
      <c r="AJ6607" s="1" t="s">
        <v>465</v>
      </c>
      <c r="AU6607" s="26">
        <v>58588.46</v>
      </c>
      <c r="BE6607" s="24">
        <v>45100</v>
      </c>
      <c r="BG6607" s="22">
        <v>20220244063</v>
      </c>
    </row>
    <row r="6608" spans="1:59" x14ac:dyDescent="0.3">
      <c r="A6608" t="s">
        <v>7359</v>
      </c>
      <c r="B6608" s="1" t="s">
        <v>64</v>
      </c>
      <c r="C6608" t="s">
        <v>90</v>
      </c>
      <c r="D6608" t="s">
        <v>78</v>
      </c>
      <c r="O6608" t="s">
        <v>150</v>
      </c>
      <c r="P6608" s="1" t="s">
        <v>480</v>
      </c>
      <c r="V6608" t="s">
        <v>484</v>
      </c>
      <c r="W6608" t="s">
        <v>655</v>
      </c>
      <c r="AJ6608" s="1" t="s">
        <v>465</v>
      </c>
      <c r="AU6608" s="26">
        <v>54791.26</v>
      </c>
      <c r="BE6608" s="24">
        <v>45044</v>
      </c>
      <c r="BG6608" s="22">
        <v>20220244215</v>
      </c>
    </row>
    <row r="6609" spans="1:59" x14ac:dyDescent="0.3">
      <c r="A6609" t="s">
        <v>7360</v>
      </c>
      <c r="B6609" s="1" t="s">
        <v>64</v>
      </c>
      <c r="C6609" t="s">
        <v>90</v>
      </c>
      <c r="D6609" t="s">
        <v>78</v>
      </c>
      <c r="O6609" t="s">
        <v>150</v>
      </c>
      <c r="P6609" s="1" t="s">
        <v>480</v>
      </c>
      <c r="V6609" t="s">
        <v>484</v>
      </c>
      <c r="W6609" t="s">
        <v>549</v>
      </c>
      <c r="AJ6609" s="1" t="s">
        <v>465</v>
      </c>
      <c r="AU6609" s="26">
        <v>59715.8</v>
      </c>
      <c r="BE6609" s="24">
        <v>45044</v>
      </c>
      <c r="BG6609" s="22">
        <v>20220247128</v>
      </c>
    </row>
    <row r="6610" spans="1:59" x14ac:dyDescent="0.3">
      <c r="A6610" t="s">
        <v>7361</v>
      </c>
      <c r="B6610" s="1" t="s">
        <v>64</v>
      </c>
      <c r="C6610" t="s">
        <v>90</v>
      </c>
      <c r="D6610" t="s">
        <v>78</v>
      </c>
      <c r="O6610" t="s">
        <v>150</v>
      </c>
      <c r="P6610" s="1" t="s">
        <v>480</v>
      </c>
      <c r="V6610" t="s">
        <v>484</v>
      </c>
      <c r="W6610" t="s">
        <v>513</v>
      </c>
      <c r="AJ6610" s="1" t="s">
        <v>465</v>
      </c>
      <c r="AU6610" s="26">
        <v>110896.15</v>
      </c>
      <c r="BE6610" s="24">
        <v>45049</v>
      </c>
      <c r="BG6610" s="22">
        <v>20230001032</v>
      </c>
    </row>
    <row r="6611" spans="1:59" x14ac:dyDescent="0.3">
      <c r="A6611" t="s">
        <v>7362</v>
      </c>
      <c r="B6611" s="1" t="s">
        <v>64</v>
      </c>
      <c r="C6611" t="s">
        <v>87</v>
      </c>
      <c r="D6611" t="s">
        <v>78</v>
      </c>
      <c r="O6611" t="s">
        <v>150</v>
      </c>
      <c r="P6611" s="1" t="s">
        <v>480</v>
      </c>
      <c r="V6611" t="s">
        <v>481</v>
      </c>
      <c r="W6611" t="s">
        <v>564</v>
      </c>
      <c r="AJ6611" s="1" t="s">
        <v>465</v>
      </c>
      <c r="AU6611" s="26">
        <v>53272.33</v>
      </c>
      <c r="BE6611" s="24">
        <v>45146</v>
      </c>
      <c r="BG6611" s="22">
        <v>20230016869</v>
      </c>
    </row>
    <row r="6612" spans="1:59" x14ac:dyDescent="0.3">
      <c r="A6612" t="s">
        <v>7363</v>
      </c>
      <c r="B6612" s="1" t="s">
        <v>64</v>
      </c>
      <c r="C6612" t="s">
        <v>90</v>
      </c>
      <c r="D6612" t="s">
        <v>78</v>
      </c>
      <c r="O6612" t="s">
        <v>150</v>
      </c>
      <c r="P6612" s="1" t="s">
        <v>480</v>
      </c>
      <c r="V6612" t="s">
        <v>484</v>
      </c>
      <c r="W6612" t="s">
        <v>513</v>
      </c>
      <c r="AJ6612" s="1" t="s">
        <v>465</v>
      </c>
      <c r="AU6612" s="26">
        <v>80498.58</v>
      </c>
      <c r="BE6612" s="24">
        <v>45069</v>
      </c>
      <c r="BG6612" s="22">
        <v>20230072278</v>
      </c>
    </row>
    <row r="6613" spans="1:59" x14ac:dyDescent="0.3">
      <c r="A6613" t="s">
        <v>7364</v>
      </c>
      <c r="B6613" s="1" t="s">
        <v>64</v>
      </c>
      <c r="C6613" t="s">
        <v>90</v>
      </c>
      <c r="D6613" t="s">
        <v>78</v>
      </c>
      <c r="O6613" t="s">
        <v>150</v>
      </c>
      <c r="P6613" s="1" t="s">
        <v>480</v>
      </c>
      <c r="V6613" t="s">
        <v>484</v>
      </c>
      <c r="W6613" t="s">
        <v>513</v>
      </c>
      <c r="AJ6613" s="1" t="s">
        <v>465</v>
      </c>
      <c r="AU6613" s="26">
        <v>192239.65</v>
      </c>
      <c r="BE6613" s="24">
        <v>45133</v>
      </c>
      <c r="BG6613" s="22">
        <v>20230101873</v>
      </c>
    </row>
    <row r="6614" spans="1:59" x14ac:dyDescent="0.3">
      <c r="A6614" t="s">
        <v>7365</v>
      </c>
      <c r="B6614" s="1" t="s">
        <v>64</v>
      </c>
      <c r="C6614" t="s">
        <v>90</v>
      </c>
      <c r="D6614" t="s">
        <v>78</v>
      </c>
      <c r="O6614" t="s">
        <v>150</v>
      </c>
      <c r="P6614" s="1" t="s">
        <v>480</v>
      </c>
      <c r="V6614" t="s">
        <v>484</v>
      </c>
      <c r="W6614" t="s">
        <v>612</v>
      </c>
      <c r="AJ6614" s="1" t="s">
        <v>465</v>
      </c>
      <c r="AU6614" s="26">
        <v>110045.14</v>
      </c>
      <c r="BE6614" s="24">
        <v>45121</v>
      </c>
      <c r="BG6614" s="22">
        <v>20230110312</v>
      </c>
    </row>
    <row r="6615" spans="1:59" x14ac:dyDescent="0.3">
      <c r="A6615" t="s">
        <v>7366</v>
      </c>
      <c r="B6615" s="1" t="s">
        <v>64</v>
      </c>
      <c r="C6615" t="s">
        <v>90</v>
      </c>
      <c r="D6615" t="s">
        <v>78</v>
      </c>
      <c r="O6615" t="s">
        <v>150</v>
      </c>
      <c r="P6615" s="1" t="s">
        <v>480</v>
      </c>
      <c r="V6615" t="s">
        <v>484</v>
      </c>
      <c r="W6615" t="s">
        <v>612</v>
      </c>
      <c r="AJ6615" s="1" t="s">
        <v>465</v>
      </c>
      <c r="AU6615" s="26">
        <v>145225.68</v>
      </c>
      <c r="BE6615" s="24">
        <v>45139</v>
      </c>
      <c r="BG6615" s="22">
        <v>20230114951</v>
      </c>
    </row>
    <row r="6616" spans="1:59" x14ac:dyDescent="0.3">
      <c r="A6616" t="s">
        <v>7367</v>
      </c>
      <c r="B6616" s="1" t="s">
        <v>64</v>
      </c>
      <c r="C6616" t="s">
        <v>90</v>
      </c>
      <c r="D6616" t="s">
        <v>78</v>
      </c>
      <c r="O6616" t="s">
        <v>150</v>
      </c>
      <c r="P6616" s="1" t="s">
        <v>480</v>
      </c>
      <c r="V6616" t="s">
        <v>484</v>
      </c>
      <c r="W6616" t="s">
        <v>513</v>
      </c>
      <c r="AJ6616" s="1" t="s">
        <v>465</v>
      </c>
      <c r="AU6616" s="26">
        <v>238780.77</v>
      </c>
      <c r="BE6616" s="24">
        <v>45146</v>
      </c>
      <c r="BG6616" s="22">
        <v>20230123436</v>
      </c>
    </row>
    <row r="6617" spans="1:59" x14ac:dyDescent="0.3">
      <c r="A6617" t="s">
        <v>7368</v>
      </c>
      <c r="B6617" s="1" t="s">
        <v>64</v>
      </c>
      <c r="C6617" t="s">
        <v>90</v>
      </c>
      <c r="D6617" t="s">
        <v>78</v>
      </c>
      <c r="O6617" t="s">
        <v>150</v>
      </c>
      <c r="P6617" s="1" t="s">
        <v>480</v>
      </c>
      <c r="V6617" t="s">
        <v>484</v>
      </c>
      <c r="W6617" t="s">
        <v>612</v>
      </c>
      <c r="AJ6617" s="1" t="s">
        <v>465</v>
      </c>
      <c r="AU6617" s="26">
        <v>56720.85</v>
      </c>
      <c r="BE6617" s="24">
        <v>45121</v>
      </c>
      <c r="BG6617" s="22">
        <v>20230126123</v>
      </c>
    </row>
    <row r="6618" spans="1:59" x14ac:dyDescent="0.3">
      <c r="A6618" t="s">
        <v>7369</v>
      </c>
      <c r="B6618" s="1" t="s">
        <v>64</v>
      </c>
      <c r="C6618" t="s">
        <v>90</v>
      </c>
      <c r="D6618" t="s">
        <v>78</v>
      </c>
      <c r="O6618" t="s">
        <v>150</v>
      </c>
      <c r="P6618" s="1" t="s">
        <v>480</v>
      </c>
      <c r="V6618" t="s">
        <v>484</v>
      </c>
      <c r="W6618" t="s">
        <v>549</v>
      </c>
      <c r="AJ6618" s="1" t="s">
        <v>465</v>
      </c>
      <c r="AU6618" s="26">
        <v>183593.26</v>
      </c>
      <c r="BE6618" s="24">
        <v>45121</v>
      </c>
      <c r="BG6618" s="22">
        <v>20230129463</v>
      </c>
    </row>
    <row r="6619" spans="1:59" x14ac:dyDescent="0.3">
      <c r="A6619" t="s">
        <v>7370</v>
      </c>
      <c r="B6619" s="1" t="s">
        <v>64</v>
      </c>
      <c r="C6619" t="s">
        <v>90</v>
      </c>
      <c r="D6619" t="s">
        <v>78</v>
      </c>
      <c r="O6619" t="s">
        <v>150</v>
      </c>
      <c r="P6619" s="1" t="s">
        <v>480</v>
      </c>
      <c r="V6619" t="s">
        <v>486</v>
      </c>
      <c r="W6619" t="s">
        <v>738</v>
      </c>
      <c r="AJ6619" s="1" t="s">
        <v>465</v>
      </c>
      <c r="AU6619" s="26">
        <v>103420.77</v>
      </c>
      <c r="BE6619" s="24">
        <v>45124</v>
      </c>
      <c r="BG6619" s="22">
        <v>20230151506</v>
      </c>
    </row>
    <row r="6620" spans="1:59" x14ac:dyDescent="0.3">
      <c r="A6620" t="s">
        <v>7371</v>
      </c>
      <c r="B6620" s="1" t="s">
        <v>64</v>
      </c>
      <c r="C6620" t="s">
        <v>96</v>
      </c>
      <c r="D6620" t="s">
        <v>78</v>
      </c>
      <c r="O6620" t="s">
        <v>150</v>
      </c>
      <c r="P6620" s="1" t="s">
        <v>480</v>
      </c>
      <c r="V6620" t="s">
        <v>483</v>
      </c>
      <c r="W6620" t="s">
        <v>630</v>
      </c>
      <c r="AJ6620" s="1" t="s">
        <v>465</v>
      </c>
      <c r="AU6620" s="26">
        <v>65857.03</v>
      </c>
      <c r="BE6620" s="24">
        <v>45139</v>
      </c>
      <c r="BG6620" s="22">
        <v>20230166643</v>
      </c>
    </row>
    <row r="6621" spans="1:59" x14ac:dyDescent="0.3">
      <c r="A6621" t="s">
        <v>7372</v>
      </c>
      <c r="B6621" s="1" t="s">
        <v>64</v>
      </c>
      <c r="C6621" t="s">
        <v>96</v>
      </c>
      <c r="D6621" t="s">
        <v>78</v>
      </c>
      <c r="O6621" t="s">
        <v>150</v>
      </c>
      <c r="P6621" s="1" t="s">
        <v>480</v>
      </c>
      <c r="V6621" t="s">
        <v>483</v>
      </c>
      <c r="W6621" t="s">
        <v>630</v>
      </c>
      <c r="AJ6621" s="1" t="s">
        <v>465</v>
      </c>
      <c r="AU6621" s="26">
        <v>87846.51</v>
      </c>
      <c r="BE6621" s="24">
        <v>45146</v>
      </c>
      <c r="BG6621" s="22">
        <v>20230166695</v>
      </c>
    </row>
    <row r="6622" spans="1:59" x14ac:dyDescent="0.3">
      <c r="A6622" t="s">
        <v>7373</v>
      </c>
      <c r="B6622" s="1" t="s">
        <v>64</v>
      </c>
      <c r="C6622" t="s">
        <v>90</v>
      </c>
      <c r="D6622" t="s">
        <v>78</v>
      </c>
      <c r="O6622" t="s">
        <v>150</v>
      </c>
      <c r="P6622" s="1" t="s">
        <v>480</v>
      </c>
      <c r="V6622" t="s">
        <v>484</v>
      </c>
      <c r="W6622" t="s">
        <v>612</v>
      </c>
      <c r="AJ6622" s="1" t="s">
        <v>465</v>
      </c>
      <c r="AU6622" s="26">
        <v>115399.02</v>
      </c>
      <c r="BE6622" s="24">
        <v>45209</v>
      </c>
      <c r="BG6622" s="22">
        <v>20230186242</v>
      </c>
    </row>
    <row r="6623" spans="1:59" x14ac:dyDescent="0.3">
      <c r="A6623" t="s">
        <v>7374</v>
      </c>
      <c r="B6623" s="1" t="s">
        <v>64</v>
      </c>
      <c r="C6623" t="s">
        <v>96</v>
      </c>
      <c r="D6623" t="s">
        <v>78</v>
      </c>
      <c r="O6623" t="s">
        <v>150</v>
      </c>
      <c r="P6623" s="1" t="s">
        <v>480</v>
      </c>
      <c r="V6623" t="s">
        <v>483</v>
      </c>
      <c r="W6623" t="s">
        <v>620</v>
      </c>
      <c r="AJ6623" s="1" t="s">
        <v>465</v>
      </c>
      <c r="AU6623" s="26">
        <v>105433.95</v>
      </c>
      <c r="BE6623" s="24">
        <v>45246</v>
      </c>
      <c r="BG6623" s="22">
        <v>20230203335</v>
      </c>
    </row>
    <row r="6624" spans="1:59" x14ac:dyDescent="0.3">
      <c r="A6624" t="s">
        <v>7375</v>
      </c>
      <c r="B6624" s="1" t="s">
        <v>64</v>
      </c>
      <c r="C6624" t="s">
        <v>90</v>
      </c>
      <c r="D6624" t="s">
        <v>78</v>
      </c>
      <c r="O6624" t="s">
        <v>150</v>
      </c>
      <c r="P6624" s="1" t="s">
        <v>480</v>
      </c>
      <c r="V6624" t="s">
        <v>484</v>
      </c>
      <c r="W6624" t="s">
        <v>513</v>
      </c>
      <c r="AJ6624" s="1" t="s">
        <v>465</v>
      </c>
      <c r="AU6624" s="26">
        <v>118242.53</v>
      </c>
      <c r="BE6624" s="24">
        <v>45239</v>
      </c>
      <c r="BG6624" s="22">
        <v>20230204559</v>
      </c>
    </row>
    <row r="6625" spans="1:59" x14ac:dyDescent="0.3">
      <c r="A6625" t="s">
        <v>7376</v>
      </c>
      <c r="B6625" s="1" t="s">
        <v>64</v>
      </c>
      <c r="C6625" t="s">
        <v>90</v>
      </c>
      <c r="D6625" t="s">
        <v>78</v>
      </c>
      <c r="O6625" t="s">
        <v>150</v>
      </c>
      <c r="P6625" s="1" t="s">
        <v>480</v>
      </c>
      <c r="V6625" t="s">
        <v>484</v>
      </c>
      <c r="W6625" t="s">
        <v>493</v>
      </c>
      <c r="AJ6625" s="1" t="s">
        <v>465</v>
      </c>
      <c r="AU6625" s="26">
        <v>89134.73</v>
      </c>
      <c r="BE6625" s="24">
        <v>45561</v>
      </c>
      <c r="BG6625" s="22">
        <v>20230207167</v>
      </c>
    </row>
    <row r="6626" spans="1:59" x14ac:dyDescent="0.3">
      <c r="A6626" t="s">
        <v>7377</v>
      </c>
      <c r="B6626" s="1" t="s">
        <v>64</v>
      </c>
      <c r="C6626" t="s">
        <v>90</v>
      </c>
      <c r="D6626" t="s">
        <v>78</v>
      </c>
      <c r="O6626" t="s">
        <v>150</v>
      </c>
      <c r="P6626" s="1" t="s">
        <v>480</v>
      </c>
      <c r="V6626" t="s">
        <v>484</v>
      </c>
      <c r="W6626" t="s">
        <v>513</v>
      </c>
      <c r="AJ6626" s="1" t="s">
        <v>465</v>
      </c>
      <c r="AU6626" s="26">
        <v>144125.81</v>
      </c>
      <c r="BE6626" s="24">
        <v>45246</v>
      </c>
      <c r="BG6626" s="22">
        <v>20230207201</v>
      </c>
    </row>
    <row r="6627" spans="1:59" x14ac:dyDescent="0.3">
      <c r="A6627" t="s">
        <v>7378</v>
      </c>
      <c r="B6627" s="1" t="s">
        <v>64</v>
      </c>
      <c r="C6627" t="s">
        <v>90</v>
      </c>
      <c r="D6627" t="s">
        <v>78</v>
      </c>
      <c r="O6627" t="s">
        <v>150</v>
      </c>
      <c r="P6627" s="1" t="s">
        <v>480</v>
      </c>
      <c r="V6627" t="s">
        <v>486</v>
      </c>
      <c r="W6627" t="s">
        <v>738</v>
      </c>
      <c r="AJ6627" s="1" t="s">
        <v>465</v>
      </c>
      <c r="AU6627" s="26">
        <v>123228.59</v>
      </c>
      <c r="BE6627" s="24">
        <v>45331</v>
      </c>
      <c r="BG6627" s="22">
        <v>20230209514</v>
      </c>
    </row>
    <row r="6628" spans="1:59" x14ac:dyDescent="0.3">
      <c r="A6628" t="s">
        <v>7379</v>
      </c>
      <c r="B6628" s="1" t="s">
        <v>64</v>
      </c>
      <c r="C6628" t="s">
        <v>90</v>
      </c>
      <c r="D6628" t="s">
        <v>78</v>
      </c>
      <c r="O6628" t="s">
        <v>150</v>
      </c>
      <c r="P6628" s="1" t="s">
        <v>480</v>
      </c>
      <c r="V6628" t="s">
        <v>484</v>
      </c>
      <c r="W6628" t="s">
        <v>513</v>
      </c>
      <c r="AJ6628" s="1" t="s">
        <v>465</v>
      </c>
      <c r="AU6628" s="26">
        <v>114730.35</v>
      </c>
      <c r="BE6628" s="24">
        <v>45209</v>
      </c>
      <c r="BG6628" s="22">
        <v>20230211663</v>
      </c>
    </row>
    <row r="6629" spans="1:59" x14ac:dyDescent="0.3">
      <c r="A6629" t="s">
        <v>7380</v>
      </c>
      <c r="B6629" s="1" t="s">
        <v>64</v>
      </c>
      <c r="C6629" t="s">
        <v>90</v>
      </c>
      <c r="D6629" t="s">
        <v>78</v>
      </c>
      <c r="O6629" t="s">
        <v>150</v>
      </c>
      <c r="P6629" s="1" t="s">
        <v>480</v>
      </c>
      <c r="V6629" t="s">
        <v>484</v>
      </c>
      <c r="W6629" t="s">
        <v>597</v>
      </c>
      <c r="AJ6629" s="1" t="s">
        <v>465</v>
      </c>
      <c r="AU6629" s="26">
        <v>70921.100000000006</v>
      </c>
      <c r="BE6629" s="24">
        <v>45259</v>
      </c>
      <c r="BG6629" s="22">
        <v>20230231666</v>
      </c>
    </row>
    <row r="6630" spans="1:59" x14ac:dyDescent="0.3">
      <c r="A6630" t="s">
        <v>7381</v>
      </c>
      <c r="B6630" s="1" t="s">
        <v>64</v>
      </c>
      <c r="C6630" t="s">
        <v>90</v>
      </c>
      <c r="D6630" t="s">
        <v>78</v>
      </c>
      <c r="O6630" t="s">
        <v>150</v>
      </c>
      <c r="P6630" s="1" t="s">
        <v>480</v>
      </c>
      <c r="V6630" t="s">
        <v>484</v>
      </c>
      <c r="W6630" t="s">
        <v>613</v>
      </c>
      <c r="AJ6630" s="1" t="s">
        <v>465</v>
      </c>
      <c r="AU6630" s="26">
        <v>59000.23</v>
      </c>
      <c r="BE6630" s="24">
        <v>45217</v>
      </c>
      <c r="BG6630" s="22">
        <v>20230232209</v>
      </c>
    </row>
    <row r="6631" spans="1:59" x14ac:dyDescent="0.3">
      <c r="A6631" t="s">
        <v>7382</v>
      </c>
      <c r="B6631" s="1" t="s">
        <v>64</v>
      </c>
      <c r="C6631" t="s">
        <v>90</v>
      </c>
      <c r="D6631" t="s">
        <v>78</v>
      </c>
      <c r="O6631" t="s">
        <v>150</v>
      </c>
      <c r="P6631" s="1" t="s">
        <v>480</v>
      </c>
      <c r="V6631" t="s">
        <v>484</v>
      </c>
      <c r="W6631" t="s">
        <v>513</v>
      </c>
      <c r="AJ6631" s="1" t="s">
        <v>465</v>
      </c>
      <c r="AU6631" s="26">
        <v>96623.01</v>
      </c>
      <c r="BE6631" s="24">
        <v>45250</v>
      </c>
      <c r="BG6631" s="22">
        <v>20230233722</v>
      </c>
    </row>
    <row r="6632" spans="1:59" x14ac:dyDescent="0.3">
      <c r="A6632" t="s">
        <v>7383</v>
      </c>
      <c r="B6632" s="1" t="s">
        <v>64</v>
      </c>
      <c r="C6632" t="s">
        <v>90</v>
      </c>
      <c r="D6632" t="s">
        <v>78</v>
      </c>
      <c r="O6632" t="s">
        <v>150</v>
      </c>
      <c r="P6632" s="1" t="s">
        <v>480</v>
      </c>
      <c r="V6632" t="s">
        <v>484</v>
      </c>
      <c r="W6632" t="s">
        <v>513</v>
      </c>
      <c r="AJ6632" s="1" t="s">
        <v>465</v>
      </c>
      <c r="AU6632" s="26">
        <v>59800.68</v>
      </c>
      <c r="BE6632" s="24">
        <v>45278</v>
      </c>
      <c r="BG6632" s="22">
        <v>20230233934</v>
      </c>
    </row>
    <row r="6633" spans="1:59" x14ac:dyDescent="0.3">
      <c r="A6633" t="s">
        <v>7384</v>
      </c>
      <c r="B6633" s="1" t="s">
        <v>64</v>
      </c>
      <c r="C6633" t="s">
        <v>90</v>
      </c>
      <c r="D6633" t="s">
        <v>78</v>
      </c>
      <c r="O6633" t="s">
        <v>150</v>
      </c>
      <c r="P6633" s="1" t="s">
        <v>480</v>
      </c>
      <c r="V6633" t="s">
        <v>484</v>
      </c>
      <c r="W6633" t="s">
        <v>612</v>
      </c>
      <c r="AJ6633" s="1" t="s">
        <v>465</v>
      </c>
      <c r="AU6633" s="26">
        <v>109072.72</v>
      </c>
      <c r="BE6633" s="24">
        <v>45321</v>
      </c>
      <c r="BG6633" s="22">
        <v>20230254764</v>
      </c>
    </row>
    <row r="6634" spans="1:59" x14ac:dyDescent="0.3">
      <c r="A6634" t="s">
        <v>7385</v>
      </c>
      <c r="B6634" s="1" t="s">
        <v>64</v>
      </c>
      <c r="C6634" t="s">
        <v>90</v>
      </c>
      <c r="D6634" t="s">
        <v>78</v>
      </c>
      <c r="O6634" t="s">
        <v>150</v>
      </c>
      <c r="P6634" s="1" t="s">
        <v>480</v>
      </c>
      <c r="V6634" t="s">
        <v>484</v>
      </c>
      <c r="W6634" t="s">
        <v>612</v>
      </c>
      <c r="AJ6634" s="1" t="s">
        <v>465</v>
      </c>
      <c r="AU6634" s="26">
        <v>91643.57</v>
      </c>
      <c r="BE6634" s="24">
        <v>45299</v>
      </c>
      <c r="BG6634" s="22">
        <v>20230255118</v>
      </c>
    </row>
    <row r="6635" spans="1:59" x14ac:dyDescent="0.3">
      <c r="A6635" t="s">
        <v>7386</v>
      </c>
      <c r="B6635" s="1" t="s">
        <v>64</v>
      </c>
      <c r="C6635" t="s">
        <v>90</v>
      </c>
      <c r="D6635" t="s">
        <v>78</v>
      </c>
      <c r="O6635" t="s">
        <v>150</v>
      </c>
      <c r="P6635" s="1" t="s">
        <v>480</v>
      </c>
      <c r="V6635" t="s">
        <v>484</v>
      </c>
      <c r="W6635" t="s">
        <v>639</v>
      </c>
      <c r="AJ6635" s="1" t="s">
        <v>465</v>
      </c>
      <c r="AU6635" s="26">
        <v>67117.73</v>
      </c>
      <c r="BE6635" s="24">
        <v>45301</v>
      </c>
      <c r="BG6635" s="22">
        <v>20230258577</v>
      </c>
    </row>
    <row r="6636" spans="1:59" x14ac:dyDescent="0.3">
      <c r="A6636" t="s">
        <v>7387</v>
      </c>
      <c r="B6636" s="1" t="s">
        <v>64</v>
      </c>
      <c r="C6636" t="s">
        <v>90</v>
      </c>
      <c r="D6636" t="s">
        <v>78</v>
      </c>
      <c r="O6636" t="s">
        <v>110</v>
      </c>
      <c r="P6636" s="1" t="s">
        <v>480</v>
      </c>
      <c r="V6636" t="s">
        <v>484</v>
      </c>
      <c r="W6636" t="s">
        <v>513</v>
      </c>
      <c r="AJ6636" s="1" t="s">
        <v>465</v>
      </c>
      <c r="AU6636" s="26">
        <v>298882.96000000002</v>
      </c>
      <c r="BE6636" s="24">
        <v>45713</v>
      </c>
      <c r="BG6636" s="22">
        <v>20230258862</v>
      </c>
    </row>
    <row r="6637" spans="1:59" x14ac:dyDescent="0.3">
      <c r="A6637" t="s">
        <v>7388</v>
      </c>
      <c r="B6637" s="1" t="s">
        <v>64</v>
      </c>
      <c r="C6637" t="s">
        <v>90</v>
      </c>
      <c r="D6637" t="s">
        <v>78</v>
      </c>
      <c r="O6637" t="s">
        <v>150</v>
      </c>
      <c r="P6637" s="1" t="s">
        <v>480</v>
      </c>
      <c r="V6637" t="s">
        <v>484</v>
      </c>
      <c r="W6637" t="s">
        <v>549</v>
      </c>
      <c r="AJ6637" s="1" t="s">
        <v>465</v>
      </c>
      <c r="AU6637" s="26">
        <v>70568.800000000003</v>
      </c>
      <c r="BE6637" s="24">
        <v>45303</v>
      </c>
      <c r="BG6637" s="22">
        <v>20230260345</v>
      </c>
    </row>
    <row r="6638" spans="1:59" x14ac:dyDescent="0.3">
      <c r="A6638" t="s">
        <v>7389</v>
      </c>
      <c r="B6638" s="1" t="s">
        <v>64</v>
      </c>
      <c r="C6638" t="s">
        <v>90</v>
      </c>
      <c r="D6638" t="s">
        <v>78</v>
      </c>
      <c r="O6638" t="s">
        <v>150</v>
      </c>
      <c r="P6638" s="1" t="s">
        <v>480</v>
      </c>
      <c r="V6638" t="s">
        <v>484</v>
      </c>
      <c r="W6638" t="s">
        <v>513</v>
      </c>
      <c r="AJ6638" s="1" t="s">
        <v>465</v>
      </c>
      <c r="AU6638" s="26">
        <v>110723.5</v>
      </c>
      <c r="BE6638" s="24">
        <v>45296</v>
      </c>
      <c r="BG6638" s="22">
        <v>20230260346</v>
      </c>
    </row>
    <row r="6639" spans="1:59" x14ac:dyDescent="0.3">
      <c r="A6639" t="s">
        <v>7390</v>
      </c>
      <c r="B6639" s="1" t="s">
        <v>64</v>
      </c>
      <c r="C6639" t="s">
        <v>90</v>
      </c>
      <c r="D6639" t="s">
        <v>78</v>
      </c>
      <c r="O6639" t="s">
        <v>150</v>
      </c>
      <c r="P6639" s="1" t="s">
        <v>480</v>
      </c>
      <c r="V6639" t="s">
        <v>484</v>
      </c>
      <c r="W6639" t="s">
        <v>513</v>
      </c>
      <c r="AJ6639" s="1" t="s">
        <v>465</v>
      </c>
      <c r="AU6639" s="26">
        <v>135019.47</v>
      </c>
      <c r="BE6639" s="24">
        <v>45301</v>
      </c>
      <c r="BG6639" s="22">
        <v>20230262417</v>
      </c>
    </row>
    <row r="6640" spans="1:59" x14ac:dyDescent="0.3">
      <c r="A6640" t="s">
        <v>7391</v>
      </c>
      <c r="B6640" s="1" t="s">
        <v>64</v>
      </c>
      <c r="C6640" t="s">
        <v>90</v>
      </c>
      <c r="D6640" t="s">
        <v>78</v>
      </c>
      <c r="O6640" t="s">
        <v>150</v>
      </c>
      <c r="P6640" s="1" t="s">
        <v>480</v>
      </c>
      <c r="V6640" t="s">
        <v>484</v>
      </c>
      <c r="W6640" t="s">
        <v>593</v>
      </c>
      <c r="AJ6640" s="1" t="s">
        <v>465</v>
      </c>
      <c r="AU6640" s="26">
        <v>51396.51</v>
      </c>
      <c r="BE6640" s="24">
        <v>45295</v>
      </c>
      <c r="BG6640" s="22">
        <v>20230268415</v>
      </c>
    </row>
    <row r="6641" spans="1:59" x14ac:dyDescent="0.3">
      <c r="A6641" t="s">
        <v>7392</v>
      </c>
      <c r="B6641" s="1" t="s">
        <v>64</v>
      </c>
      <c r="C6641" t="s">
        <v>90</v>
      </c>
      <c r="D6641" t="s">
        <v>78</v>
      </c>
      <c r="O6641" t="s">
        <v>150</v>
      </c>
      <c r="P6641" s="1" t="s">
        <v>480</v>
      </c>
      <c r="V6641" t="s">
        <v>484</v>
      </c>
      <c r="W6641" t="s">
        <v>513</v>
      </c>
      <c r="AJ6641" s="1" t="s">
        <v>465</v>
      </c>
      <c r="AU6641" s="26">
        <v>73192.820000000007</v>
      </c>
      <c r="BE6641" s="24">
        <v>45306</v>
      </c>
      <c r="BG6641" s="22">
        <v>20230282316</v>
      </c>
    </row>
    <row r="6642" spans="1:59" x14ac:dyDescent="0.3">
      <c r="A6642" t="s">
        <v>7393</v>
      </c>
      <c r="B6642" s="1" t="s">
        <v>64</v>
      </c>
      <c r="C6642" t="s">
        <v>90</v>
      </c>
      <c r="D6642" t="s">
        <v>78</v>
      </c>
      <c r="O6642" t="s">
        <v>150</v>
      </c>
      <c r="P6642" s="1" t="s">
        <v>480</v>
      </c>
      <c r="V6642" t="s">
        <v>486</v>
      </c>
      <c r="W6642" t="s">
        <v>507</v>
      </c>
      <c r="AJ6642" s="1" t="s">
        <v>465</v>
      </c>
      <c r="AU6642" s="26"/>
      <c r="BE6642" s="24">
        <v>45303</v>
      </c>
      <c r="BG6642" s="22">
        <v>20230282369</v>
      </c>
    </row>
    <row r="6643" spans="1:59" x14ac:dyDescent="0.3">
      <c r="A6643" t="s">
        <v>7394</v>
      </c>
      <c r="B6643" s="1" t="s">
        <v>64</v>
      </c>
      <c r="C6643" t="s">
        <v>90</v>
      </c>
      <c r="D6643" t="s">
        <v>78</v>
      </c>
      <c r="O6643" t="s">
        <v>150</v>
      </c>
      <c r="P6643" s="1" t="s">
        <v>480</v>
      </c>
      <c r="V6643" t="s">
        <v>484</v>
      </c>
      <c r="W6643" t="s">
        <v>513</v>
      </c>
      <c r="AJ6643" s="1" t="s">
        <v>465</v>
      </c>
      <c r="AU6643" s="26">
        <v>82218.94</v>
      </c>
      <c r="BE6643" s="24">
        <v>45308</v>
      </c>
      <c r="BG6643" s="22">
        <v>20230282487</v>
      </c>
    </row>
    <row r="6644" spans="1:59" x14ac:dyDescent="0.3">
      <c r="A6644" t="s">
        <v>7395</v>
      </c>
      <c r="B6644" s="1" t="s">
        <v>64</v>
      </c>
      <c r="C6644" t="s">
        <v>90</v>
      </c>
      <c r="D6644" t="s">
        <v>78</v>
      </c>
      <c r="O6644" t="s">
        <v>150</v>
      </c>
      <c r="P6644" s="1" t="s">
        <v>480</v>
      </c>
      <c r="V6644" t="s">
        <v>484</v>
      </c>
      <c r="W6644" t="s">
        <v>513</v>
      </c>
      <c r="AJ6644" s="1" t="s">
        <v>465</v>
      </c>
      <c r="AU6644" s="26">
        <v>66351.899999999994</v>
      </c>
      <c r="BE6644" s="24">
        <v>45336</v>
      </c>
      <c r="BG6644" s="22">
        <v>20230289826</v>
      </c>
    </row>
    <row r="6645" spans="1:59" x14ac:dyDescent="0.3">
      <c r="A6645" t="s">
        <v>7396</v>
      </c>
      <c r="B6645" s="1" t="s">
        <v>64</v>
      </c>
      <c r="C6645" t="s">
        <v>90</v>
      </c>
      <c r="D6645" t="s">
        <v>78</v>
      </c>
      <c r="O6645" t="s">
        <v>150</v>
      </c>
      <c r="P6645" s="1" t="s">
        <v>480</v>
      </c>
      <c r="V6645" t="s">
        <v>484</v>
      </c>
      <c r="W6645" t="s">
        <v>506</v>
      </c>
      <c r="AJ6645" s="1" t="s">
        <v>465</v>
      </c>
      <c r="AU6645" s="26">
        <v>180454.78</v>
      </c>
      <c r="BE6645" s="24">
        <v>45373</v>
      </c>
      <c r="BG6645" s="22">
        <v>20230289852</v>
      </c>
    </row>
    <row r="6646" spans="1:59" x14ac:dyDescent="0.3">
      <c r="A6646" t="s">
        <v>7397</v>
      </c>
      <c r="B6646" s="1" t="s">
        <v>64</v>
      </c>
      <c r="C6646" t="s">
        <v>90</v>
      </c>
      <c r="D6646" t="s">
        <v>78</v>
      </c>
      <c r="O6646" t="s">
        <v>150</v>
      </c>
      <c r="P6646" s="1" t="s">
        <v>480</v>
      </c>
      <c r="V6646" t="s">
        <v>484</v>
      </c>
      <c r="W6646" t="s">
        <v>513</v>
      </c>
      <c r="AJ6646" s="1" t="s">
        <v>465</v>
      </c>
      <c r="AU6646" s="26">
        <v>126605.82</v>
      </c>
      <c r="BE6646" s="24">
        <v>45307</v>
      </c>
      <c r="BG6646" s="22">
        <v>20230292525</v>
      </c>
    </row>
    <row r="6647" spans="1:59" x14ac:dyDescent="0.3">
      <c r="A6647" t="s">
        <v>7398</v>
      </c>
      <c r="B6647" s="1" t="s">
        <v>64</v>
      </c>
      <c r="C6647" t="s">
        <v>90</v>
      </c>
      <c r="D6647" t="s">
        <v>78</v>
      </c>
      <c r="O6647" t="s">
        <v>150</v>
      </c>
      <c r="P6647" s="1" t="s">
        <v>480</v>
      </c>
      <c r="V6647" t="s">
        <v>484</v>
      </c>
      <c r="W6647" t="s">
        <v>513</v>
      </c>
      <c r="AJ6647" s="1" t="s">
        <v>465</v>
      </c>
      <c r="AU6647" s="26">
        <v>152115.31</v>
      </c>
      <c r="BE6647" s="24">
        <v>45308</v>
      </c>
      <c r="BG6647" s="22">
        <v>20230296141</v>
      </c>
    </row>
    <row r="6648" spans="1:59" x14ac:dyDescent="0.3">
      <c r="A6648" t="s">
        <v>7399</v>
      </c>
      <c r="B6648" s="1" t="s">
        <v>64</v>
      </c>
      <c r="C6648" t="s">
        <v>90</v>
      </c>
      <c r="D6648" t="s">
        <v>78</v>
      </c>
      <c r="O6648" t="s">
        <v>150</v>
      </c>
      <c r="P6648" s="1" t="s">
        <v>480</v>
      </c>
      <c r="V6648" t="s">
        <v>484</v>
      </c>
      <c r="W6648" t="s">
        <v>559</v>
      </c>
      <c r="AJ6648" s="1" t="s">
        <v>465</v>
      </c>
      <c r="AU6648" s="26"/>
      <c r="BE6648" s="24">
        <v>45303</v>
      </c>
      <c r="BG6648" s="22">
        <v>20230302951</v>
      </c>
    </row>
    <row r="6649" spans="1:59" x14ac:dyDescent="0.3">
      <c r="A6649" t="s">
        <v>7400</v>
      </c>
      <c r="B6649" s="1" t="s">
        <v>64</v>
      </c>
      <c r="C6649" t="s">
        <v>90</v>
      </c>
      <c r="D6649" t="s">
        <v>78</v>
      </c>
      <c r="O6649" t="s">
        <v>150</v>
      </c>
      <c r="P6649" s="1" t="s">
        <v>480</v>
      </c>
      <c r="V6649" t="s">
        <v>484</v>
      </c>
      <c r="W6649" t="s">
        <v>532</v>
      </c>
      <c r="AJ6649" s="1" t="s">
        <v>465</v>
      </c>
      <c r="AU6649" s="26">
        <v>70605.36</v>
      </c>
      <c r="BE6649" s="24">
        <v>45329</v>
      </c>
      <c r="BG6649" s="22">
        <v>20240000394</v>
      </c>
    </row>
    <row r="6650" spans="1:59" x14ac:dyDescent="0.3">
      <c r="A6650" t="s">
        <v>7401</v>
      </c>
      <c r="B6650" s="1" t="s">
        <v>64</v>
      </c>
      <c r="C6650" t="s">
        <v>90</v>
      </c>
      <c r="D6650" t="s">
        <v>78</v>
      </c>
      <c r="O6650" t="s">
        <v>150</v>
      </c>
      <c r="P6650" s="1" t="s">
        <v>480</v>
      </c>
      <c r="V6650" t="s">
        <v>484</v>
      </c>
      <c r="W6650" t="s">
        <v>612</v>
      </c>
      <c r="AJ6650" s="1" t="s">
        <v>465</v>
      </c>
      <c r="AU6650" s="26">
        <v>228468.76</v>
      </c>
      <c r="BE6650" s="24">
        <v>45343</v>
      </c>
      <c r="BG6650" s="22">
        <v>20240005133</v>
      </c>
    </row>
    <row r="6651" spans="1:59" x14ac:dyDescent="0.3">
      <c r="A6651" t="s">
        <v>7402</v>
      </c>
      <c r="B6651" s="1" t="s">
        <v>64</v>
      </c>
      <c r="C6651" t="s">
        <v>90</v>
      </c>
      <c r="D6651" t="s">
        <v>78</v>
      </c>
      <c r="O6651" t="s">
        <v>150</v>
      </c>
      <c r="P6651" s="1" t="s">
        <v>480</v>
      </c>
      <c r="V6651" t="s">
        <v>484</v>
      </c>
      <c r="W6651" t="s">
        <v>513</v>
      </c>
      <c r="AJ6651" s="1" t="s">
        <v>465</v>
      </c>
      <c r="AU6651" s="26">
        <v>98896.48</v>
      </c>
      <c r="BE6651" s="24">
        <v>45379</v>
      </c>
      <c r="BG6651" s="22">
        <v>20240010726</v>
      </c>
    </row>
    <row r="6652" spans="1:59" x14ac:dyDescent="0.3">
      <c r="A6652" t="s">
        <v>7403</v>
      </c>
      <c r="B6652" s="1" t="s">
        <v>64</v>
      </c>
      <c r="C6652" t="s">
        <v>90</v>
      </c>
      <c r="D6652" t="s">
        <v>78</v>
      </c>
      <c r="O6652" t="s">
        <v>150</v>
      </c>
      <c r="P6652" s="1" t="s">
        <v>480</v>
      </c>
      <c r="V6652" t="s">
        <v>484</v>
      </c>
      <c r="W6652" t="s">
        <v>612</v>
      </c>
      <c r="AJ6652" s="1" t="s">
        <v>465</v>
      </c>
      <c r="AU6652" s="26">
        <v>181900.71</v>
      </c>
      <c r="BE6652" s="24">
        <v>45364</v>
      </c>
      <c r="BG6652" s="22">
        <v>20240014813</v>
      </c>
    </row>
    <row r="6653" spans="1:59" x14ac:dyDescent="0.3">
      <c r="A6653" t="s">
        <v>7404</v>
      </c>
      <c r="B6653" s="1" t="s">
        <v>64</v>
      </c>
      <c r="C6653" t="s">
        <v>90</v>
      </c>
      <c r="D6653" t="s">
        <v>78</v>
      </c>
      <c r="O6653" t="s">
        <v>150</v>
      </c>
      <c r="P6653" s="1" t="s">
        <v>480</v>
      </c>
      <c r="V6653" t="s">
        <v>484</v>
      </c>
      <c r="W6653" t="s">
        <v>506</v>
      </c>
      <c r="AJ6653" s="1" t="s">
        <v>465</v>
      </c>
      <c r="AU6653" s="26">
        <v>285925.18</v>
      </c>
      <c r="BE6653" s="24">
        <v>45357</v>
      </c>
      <c r="BG6653" s="22">
        <v>20240020429</v>
      </c>
    </row>
    <row r="6654" spans="1:59" x14ac:dyDescent="0.3">
      <c r="A6654" t="s">
        <v>7405</v>
      </c>
      <c r="B6654" s="1" t="s">
        <v>64</v>
      </c>
      <c r="C6654" t="s">
        <v>90</v>
      </c>
      <c r="D6654" t="s">
        <v>78</v>
      </c>
      <c r="O6654" t="s">
        <v>150</v>
      </c>
      <c r="P6654" s="1" t="s">
        <v>480</v>
      </c>
      <c r="V6654" t="s">
        <v>484</v>
      </c>
      <c r="W6654" t="s">
        <v>621</v>
      </c>
      <c r="AJ6654" s="1" t="s">
        <v>465</v>
      </c>
      <c r="AU6654" s="26">
        <v>110962.51</v>
      </c>
      <c r="BE6654" s="24">
        <v>45372</v>
      </c>
      <c r="BG6654" s="22">
        <v>20240020718</v>
      </c>
    </row>
    <row r="6655" spans="1:59" x14ac:dyDescent="0.3">
      <c r="A6655" t="s">
        <v>7406</v>
      </c>
      <c r="B6655" s="1" t="s">
        <v>64</v>
      </c>
      <c r="C6655" t="s">
        <v>96</v>
      </c>
      <c r="D6655" t="s">
        <v>78</v>
      </c>
      <c r="O6655" t="s">
        <v>150</v>
      </c>
      <c r="P6655" s="1" t="s">
        <v>480</v>
      </c>
      <c r="V6655" t="s">
        <v>483</v>
      </c>
      <c r="W6655" t="s">
        <v>547</v>
      </c>
      <c r="AJ6655" s="1" t="s">
        <v>465</v>
      </c>
      <c r="AU6655" s="26">
        <v>142920.9</v>
      </c>
      <c r="BE6655" s="24">
        <v>45415</v>
      </c>
      <c r="BG6655" s="22">
        <v>20240023667</v>
      </c>
    </row>
    <row r="6656" spans="1:59" x14ac:dyDescent="0.3">
      <c r="A6656" t="s">
        <v>7407</v>
      </c>
      <c r="B6656" s="1" t="s">
        <v>64</v>
      </c>
      <c r="C6656" t="s">
        <v>90</v>
      </c>
      <c r="D6656" t="s">
        <v>78</v>
      </c>
      <c r="O6656" t="s">
        <v>150</v>
      </c>
      <c r="P6656" s="1" t="s">
        <v>480</v>
      </c>
      <c r="V6656" t="s">
        <v>484</v>
      </c>
      <c r="W6656" t="s">
        <v>513</v>
      </c>
      <c r="AJ6656" s="1" t="s">
        <v>465</v>
      </c>
      <c r="AU6656" s="26">
        <v>207132.75</v>
      </c>
      <c r="BE6656" s="24">
        <v>45414</v>
      </c>
      <c r="BG6656" s="22">
        <v>20240034321</v>
      </c>
    </row>
    <row r="6657" spans="1:59" x14ac:dyDescent="0.3">
      <c r="A6657" t="s">
        <v>7408</v>
      </c>
      <c r="B6657" s="1" t="s">
        <v>64</v>
      </c>
      <c r="C6657" t="s">
        <v>90</v>
      </c>
      <c r="D6657" t="s">
        <v>78</v>
      </c>
      <c r="O6657" t="s">
        <v>150</v>
      </c>
      <c r="P6657" s="1" t="s">
        <v>480</v>
      </c>
      <c r="V6657" t="s">
        <v>484</v>
      </c>
      <c r="W6657" t="s">
        <v>513</v>
      </c>
      <c r="AJ6657" s="1" t="s">
        <v>465</v>
      </c>
      <c r="AU6657" s="26">
        <v>136254.42000000001</v>
      </c>
      <c r="BE6657" s="24">
        <v>45359</v>
      </c>
      <c r="BG6657" s="22">
        <v>20240034483</v>
      </c>
    </row>
    <row r="6658" spans="1:59" x14ac:dyDescent="0.3">
      <c r="A6658" t="s">
        <v>7409</v>
      </c>
      <c r="B6658" s="1" t="s">
        <v>64</v>
      </c>
      <c r="C6658" t="s">
        <v>90</v>
      </c>
      <c r="D6658" t="s">
        <v>78</v>
      </c>
      <c r="O6658" t="s">
        <v>150</v>
      </c>
      <c r="P6658" s="1" t="s">
        <v>480</v>
      </c>
      <c r="V6658" t="s">
        <v>484</v>
      </c>
      <c r="W6658" t="s">
        <v>621</v>
      </c>
      <c r="AJ6658" s="1" t="s">
        <v>465</v>
      </c>
      <c r="AU6658" s="26">
        <v>143494.87</v>
      </c>
      <c r="BE6658" s="24">
        <v>45392</v>
      </c>
      <c r="BG6658" s="22">
        <v>20240037566</v>
      </c>
    </row>
    <row r="6659" spans="1:59" x14ac:dyDescent="0.3">
      <c r="A6659" t="s">
        <v>7410</v>
      </c>
      <c r="B6659" s="1" t="s">
        <v>64</v>
      </c>
      <c r="C6659" t="s">
        <v>90</v>
      </c>
      <c r="D6659" t="s">
        <v>78</v>
      </c>
      <c r="O6659" t="s">
        <v>150</v>
      </c>
      <c r="P6659" s="1" t="s">
        <v>480</v>
      </c>
      <c r="V6659" t="s">
        <v>484</v>
      </c>
      <c r="W6659" t="s">
        <v>513</v>
      </c>
      <c r="AJ6659" s="1" t="s">
        <v>465</v>
      </c>
      <c r="AU6659" s="26">
        <v>110875.16</v>
      </c>
      <c r="BE6659" s="24">
        <v>45447</v>
      </c>
      <c r="BG6659" s="22">
        <v>20240041295</v>
      </c>
    </row>
    <row r="6660" spans="1:59" x14ac:dyDescent="0.3">
      <c r="A6660" t="s">
        <v>7411</v>
      </c>
      <c r="B6660" s="1" t="s">
        <v>64</v>
      </c>
      <c r="C6660" t="s">
        <v>96</v>
      </c>
      <c r="D6660" t="s">
        <v>78</v>
      </c>
      <c r="O6660" t="s">
        <v>150</v>
      </c>
      <c r="P6660" s="1" t="s">
        <v>480</v>
      </c>
      <c r="V6660" t="s">
        <v>483</v>
      </c>
      <c r="W6660" t="s">
        <v>620</v>
      </c>
      <c r="AJ6660" s="1" t="s">
        <v>465</v>
      </c>
      <c r="AU6660" s="26">
        <v>89086.14</v>
      </c>
      <c r="BE6660" s="24">
        <v>45412</v>
      </c>
      <c r="BG6660" s="22">
        <v>20240048451</v>
      </c>
    </row>
    <row r="6661" spans="1:59" x14ac:dyDescent="0.3">
      <c r="A6661" t="s">
        <v>7412</v>
      </c>
      <c r="B6661" s="1" t="s">
        <v>64</v>
      </c>
      <c r="C6661" t="s">
        <v>96</v>
      </c>
      <c r="D6661" t="s">
        <v>78</v>
      </c>
      <c r="O6661" t="s">
        <v>150</v>
      </c>
      <c r="P6661" s="1" t="s">
        <v>480</v>
      </c>
      <c r="V6661" t="s">
        <v>483</v>
      </c>
      <c r="W6661" t="s">
        <v>620</v>
      </c>
      <c r="AJ6661" s="1" t="s">
        <v>465</v>
      </c>
      <c r="AU6661" s="26">
        <v>89190.84</v>
      </c>
      <c r="BE6661" s="24">
        <v>45412</v>
      </c>
      <c r="BG6661" s="22">
        <v>20240048452</v>
      </c>
    </row>
    <row r="6662" spans="1:59" x14ac:dyDescent="0.3">
      <c r="A6662" t="s">
        <v>7413</v>
      </c>
      <c r="B6662" s="1" t="s">
        <v>64</v>
      </c>
      <c r="C6662" t="s">
        <v>90</v>
      </c>
      <c r="D6662" t="s">
        <v>78</v>
      </c>
      <c r="O6662" t="s">
        <v>150</v>
      </c>
      <c r="P6662" s="1" t="s">
        <v>480</v>
      </c>
      <c r="V6662" t="s">
        <v>484</v>
      </c>
      <c r="W6662" t="s">
        <v>513</v>
      </c>
      <c r="AJ6662" s="1" t="s">
        <v>465</v>
      </c>
      <c r="AU6662" s="26">
        <v>191216.85</v>
      </c>
      <c r="BE6662" s="24">
        <v>45392</v>
      </c>
      <c r="BG6662" s="22">
        <v>20240054331</v>
      </c>
    </row>
    <row r="6663" spans="1:59" x14ac:dyDescent="0.3">
      <c r="A6663" t="s">
        <v>7414</v>
      </c>
      <c r="B6663" s="1" t="s">
        <v>64</v>
      </c>
      <c r="C6663" t="s">
        <v>90</v>
      </c>
      <c r="D6663" t="s">
        <v>78</v>
      </c>
      <c r="O6663" t="s">
        <v>150</v>
      </c>
      <c r="P6663" s="1" t="s">
        <v>480</v>
      </c>
      <c r="V6663" t="s">
        <v>484</v>
      </c>
      <c r="W6663" t="s">
        <v>506</v>
      </c>
      <c r="AJ6663" s="1" t="s">
        <v>465</v>
      </c>
      <c r="AU6663" s="26">
        <v>249257.32</v>
      </c>
      <c r="BE6663" s="24">
        <v>45414</v>
      </c>
      <c r="BG6663" s="22">
        <v>20240055585</v>
      </c>
    </row>
    <row r="6664" spans="1:59" x14ac:dyDescent="0.3">
      <c r="A6664" t="s">
        <v>7415</v>
      </c>
      <c r="B6664" s="1" t="s">
        <v>64</v>
      </c>
      <c r="C6664" t="s">
        <v>90</v>
      </c>
      <c r="D6664" t="s">
        <v>78</v>
      </c>
      <c r="O6664" t="s">
        <v>150</v>
      </c>
      <c r="P6664" s="1" t="s">
        <v>480</v>
      </c>
      <c r="V6664" t="s">
        <v>484</v>
      </c>
      <c r="W6664" t="s">
        <v>513</v>
      </c>
      <c r="AJ6664" s="1" t="s">
        <v>465</v>
      </c>
      <c r="AU6664" s="26">
        <v>173529.74</v>
      </c>
      <c r="BE6664" s="24">
        <v>45414</v>
      </c>
      <c r="BG6664" s="22">
        <v>20240058248</v>
      </c>
    </row>
    <row r="6665" spans="1:59" x14ac:dyDescent="0.3">
      <c r="A6665" t="s">
        <v>7416</v>
      </c>
      <c r="B6665" s="1" t="s">
        <v>64</v>
      </c>
      <c r="C6665" t="s">
        <v>90</v>
      </c>
      <c r="D6665" t="s">
        <v>78</v>
      </c>
      <c r="O6665" t="s">
        <v>150</v>
      </c>
      <c r="P6665" s="1" t="s">
        <v>480</v>
      </c>
      <c r="V6665" t="s">
        <v>484</v>
      </c>
      <c r="W6665" t="s">
        <v>513</v>
      </c>
      <c r="AJ6665" s="1" t="s">
        <v>465</v>
      </c>
      <c r="AU6665" s="26">
        <v>93299.62</v>
      </c>
      <c r="BE6665" s="24">
        <v>45412</v>
      </c>
      <c r="BG6665" s="22">
        <v>20240059286</v>
      </c>
    </row>
    <row r="6666" spans="1:59" x14ac:dyDescent="0.3">
      <c r="A6666" t="s">
        <v>7417</v>
      </c>
      <c r="B6666" s="1" t="s">
        <v>64</v>
      </c>
      <c r="C6666" t="s">
        <v>90</v>
      </c>
      <c r="D6666" t="s">
        <v>78</v>
      </c>
      <c r="O6666" t="s">
        <v>150</v>
      </c>
      <c r="P6666" s="1" t="s">
        <v>480</v>
      </c>
      <c r="V6666" t="s">
        <v>484</v>
      </c>
      <c r="W6666" t="s">
        <v>513</v>
      </c>
      <c r="AJ6666" s="1" t="s">
        <v>465</v>
      </c>
      <c r="AU6666" s="26">
        <v>91341.08</v>
      </c>
      <c r="BE6666" s="24">
        <v>45399</v>
      </c>
      <c r="BG6666" s="22">
        <v>20240066547</v>
      </c>
    </row>
    <row r="6667" spans="1:59" x14ac:dyDescent="0.3">
      <c r="A6667" t="s">
        <v>7418</v>
      </c>
      <c r="B6667" s="1" t="s">
        <v>64</v>
      </c>
      <c r="C6667" t="s">
        <v>90</v>
      </c>
      <c r="D6667" t="s">
        <v>78</v>
      </c>
      <c r="O6667" t="s">
        <v>150</v>
      </c>
      <c r="P6667" s="1" t="s">
        <v>480</v>
      </c>
      <c r="V6667" t="s">
        <v>486</v>
      </c>
      <c r="W6667" t="s">
        <v>507</v>
      </c>
      <c r="AJ6667" s="1" t="s">
        <v>465</v>
      </c>
      <c r="AU6667" s="26">
        <v>98292.59</v>
      </c>
      <c r="BE6667" s="24">
        <v>45426</v>
      </c>
      <c r="BG6667" s="22">
        <v>20240073525</v>
      </c>
    </row>
    <row r="6668" spans="1:59" x14ac:dyDescent="0.3">
      <c r="A6668" t="s">
        <v>7419</v>
      </c>
      <c r="B6668" s="1" t="s">
        <v>64</v>
      </c>
      <c r="C6668" t="s">
        <v>90</v>
      </c>
      <c r="D6668" t="s">
        <v>78</v>
      </c>
      <c r="O6668" t="s">
        <v>150</v>
      </c>
      <c r="P6668" s="1" t="s">
        <v>480</v>
      </c>
      <c r="V6668" t="s">
        <v>484</v>
      </c>
      <c r="W6668" t="s">
        <v>513</v>
      </c>
      <c r="AJ6668" s="1" t="s">
        <v>465</v>
      </c>
      <c r="AU6668" s="26">
        <v>270463.15999999997</v>
      </c>
      <c r="BE6668" s="24">
        <v>45561</v>
      </c>
      <c r="BG6668" s="22">
        <v>20240073533</v>
      </c>
    </row>
    <row r="6669" spans="1:59" x14ac:dyDescent="0.3">
      <c r="A6669" t="s">
        <v>7420</v>
      </c>
      <c r="B6669" s="1" t="s">
        <v>64</v>
      </c>
      <c r="C6669" t="s">
        <v>96</v>
      </c>
      <c r="D6669" t="s">
        <v>78</v>
      </c>
      <c r="O6669" t="s">
        <v>150</v>
      </c>
      <c r="P6669" s="1" t="s">
        <v>480</v>
      </c>
      <c r="V6669" t="s">
        <v>483</v>
      </c>
      <c r="W6669" t="s">
        <v>620</v>
      </c>
      <c r="AJ6669" s="1" t="s">
        <v>465</v>
      </c>
      <c r="AU6669" s="26">
        <v>55136.44</v>
      </c>
      <c r="BE6669" s="24">
        <v>45468</v>
      </c>
      <c r="BG6669" s="22">
        <v>20240074800</v>
      </c>
    </row>
    <row r="6670" spans="1:59" x14ac:dyDescent="0.3">
      <c r="A6670" t="s">
        <v>7421</v>
      </c>
      <c r="B6670" s="1" t="s">
        <v>64</v>
      </c>
      <c r="C6670" t="s">
        <v>90</v>
      </c>
      <c r="D6670" t="s">
        <v>78</v>
      </c>
      <c r="O6670" t="s">
        <v>150</v>
      </c>
      <c r="P6670" s="1" t="s">
        <v>480</v>
      </c>
      <c r="V6670" t="s">
        <v>484</v>
      </c>
      <c r="W6670" t="s">
        <v>513</v>
      </c>
      <c r="AJ6670" s="1" t="s">
        <v>465</v>
      </c>
      <c r="AU6670" s="26">
        <v>122742.16</v>
      </c>
      <c r="BE6670" s="24">
        <v>45560</v>
      </c>
      <c r="BG6670" s="22">
        <v>20240076204</v>
      </c>
    </row>
    <row r="6671" spans="1:59" x14ac:dyDescent="0.3">
      <c r="A6671" t="s">
        <v>7422</v>
      </c>
      <c r="B6671" s="1" t="s">
        <v>64</v>
      </c>
      <c r="C6671" t="s">
        <v>90</v>
      </c>
      <c r="D6671" t="s">
        <v>78</v>
      </c>
      <c r="O6671" t="s">
        <v>150</v>
      </c>
      <c r="P6671" s="1" t="s">
        <v>480</v>
      </c>
      <c r="V6671" t="s">
        <v>484</v>
      </c>
      <c r="W6671" t="s">
        <v>612</v>
      </c>
      <c r="AJ6671" s="1" t="s">
        <v>465</v>
      </c>
      <c r="AU6671" s="26">
        <v>114936.56</v>
      </c>
      <c r="BE6671" s="24">
        <v>45461</v>
      </c>
      <c r="BG6671" s="22">
        <v>20240080898</v>
      </c>
    </row>
    <row r="6672" spans="1:59" x14ac:dyDescent="0.3">
      <c r="A6672" t="s">
        <v>7423</v>
      </c>
      <c r="B6672" s="1" t="s">
        <v>64</v>
      </c>
      <c r="C6672" t="s">
        <v>90</v>
      </c>
      <c r="D6672" t="s">
        <v>78</v>
      </c>
      <c r="O6672" t="s">
        <v>150</v>
      </c>
      <c r="P6672" s="1" t="s">
        <v>480</v>
      </c>
      <c r="V6672" t="s">
        <v>484</v>
      </c>
      <c r="W6672" t="s">
        <v>513</v>
      </c>
      <c r="AJ6672" s="1" t="s">
        <v>465</v>
      </c>
      <c r="AU6672" s="26">
        <v>68482.38</v>
      </c>
      <c r="BE6672" s="24">
        <v>45428</v>
      </c>
      <c r="BG6672" s="22">
        <v>20240087088</v>
      </c>
    </row>
    <row r="6673" spans="1:59" x14ac:dyDescent="0.3">
      <c r="A6673" t="s">
        <v>7424</v>
      </c>
      <c r="B6673" s="1" t="s">
        <v>64</v>
      </c>
      <c r="C6673" t="s">
        <v>90</v>
      </c>
      <c r="D6673" t="s">
        <v>78</v>
      </c>
      <c r="O6673" t="s">
        <v>150</v>
      </c>
      <c r="P6673" s="1" t="s">
        <v>480</v>
      </c>
      <c r="V6673" t="s">
        <v>484</v>
      </c>
      <c r="W6673" t="s">
        <v>513</v>
      </c>
      <c r="AJ6673" s="1" t="s">
        <v>465</v>
      </c>
      <c r="AU6673" s="26">
        <v>95030.91</v>
      </c>
      <c r="BE6673" s="24">
        <v>45427</v>
      </c>
      <c r="BG6673" s="22">
        <v>20240087440</v>
      </c>
    </row>
    <row r="6674" spans="1:59" x14ac:dyDescent="0.3">
      <c r="A6674" t="s">
        <v>7425</v>
      </c>
      <c r="B6674" s="1" t="s">
        <v>64</v>
      </c>
      <c r="C6674" t="s">
        <v>90</v>
      </c>
      <c r="D6674" t="s">
        <v>78</v>
      </c>
      <c r="O6674" t="s">
        <v>150</v>
      </c>
      <c r="P6674" s="1" t="s">
        <v>480</v>
      </c>
      <c r="V6674" t="s">
        <v>484</v>
      </c>
      <c r="W6674" t="s">
        <v>639</v>
      </c>
      <c r="AJ6674" s="1" t="s">
        <v>465</v>
      </c>
      <c r="AU6674" s="26">
        <v>115259.13</v>
      </c>
      <c r="BE6674" s="24">
        <v>45432</v>
      </c>
      <c r="BG6674" s="22">
        <v>20240097817</v>
      </c>
    </row>
    <row r="6675" spans="1:59" x14ac:dyDescent="0.3">
      <c r="A6675" t="s">
        <v>7426</v>
      </c>
      <c r="B6675" s="1" t="s">
        <v>64</v>
      </c>
      <c r="C6675" t="s">
        <v>90</v>
      </c>
      <c r="D6675" t="s">
        <v>78</v>
      </c>
      <c r="O6675" t="s">
        <v>150</v>
      </c>
      <c r="P6675" s="1" t="s">
        <v>480</v>
      </c>
      <c r="V6675" t="s">
        <v>484</v>
      </c>
      <c r="W6675" t="s">
        <v>513</v>
      </c>
      <c r="AJ6675" s="1" t="s">
        <v>465</v>
      </c>
      <c r="AU6675" s="26">
        <v>143428.81</v>
      </c>
      <c r="BE6675" s="24">
        <v>45461</v>
      </c>
      <c r="BG6675" s="22">
        <v>20240101633</v>
      </c>
    </row>
    <row r="6676" spans="1:59" x14ac:dyDescent="0.3">
      <c r="A6676" t="s">
        <v>7427</v>
      </c>
      <c r="B6676" s="1" t="s">
        <v>64</v>
      </c>
      <c r="C6676" t="s">
        <v>90</v>
      </c>
      <c r="D6676" t="s">
        <v>78</v>
      </c>
      <c r="O6676" t="s">
        <v>150</v>
      </c>
      <c r="P6676" s="1" t="s">
        <v>480</v>
      </c>
      <c r="V6676" t="s">
        <v>484</v>
      </c>
      <c r="W6676" t="s">
        <v>513</v>
      </c>
      <c r="AJ6676" s="1" t="s">
        <v>465</v>
      </c>
      <c r="AU6676" s="26">
        <v>112773.56</v>
      </c>
      <c r="BE6676" s="24">
        <v>45432</v>
      </c>
      <c r="BG6676" s="22">
        <v>20240104553</v>
      </c>
    </row>
    <row r="6677" spans="1:59" x14ac:dyDescent="0.3">
      <c r="A6677" t="s">
        <v>7428</v>
      </c>
      <c r="B6677" s="1" t="s">
        <v>64</v>
      </c>
      <c r="C6677" t="s">
        <v>90</v>
      </c>
      <c r="D6677" t="s">
        <v>78</v>
      </c>
      <c r="O6677" t="s">
        <v>150</v>
      </c>
      <c r="P6677" s="1" t="s">
        <v>480</v>
      </c>
      <c r="V6677" t="s">
        <v>484</v>
      </c>
      <c r="W6677" t="s">
        <v>513</v>
      </c>
      <c r="AJ6677" s="1" t="s">
        <v>465</v>
      </c>
      <c r="AU6677" s="26">
        <v>104895.72</v>
      </c>
      <c r="BE6677" s="24">
        <v>45432</v>
      </c>
      <c r="BG6677" s="22">
        <v>20240104554</v>
      </c>
    </row>
    <row r="6678" spans="1:59" x14ac:dyDescent="0.3">
      <c r="A6678" t="s">
        <v>7429</v>
      </c>
      <c r="B6678" s="1" t="s">
        <v>64</v>
      </c>
      <c r="C6678" t="s">
        <v>90</v>
      </c>
      <c r="D6678" t="s">
        <v>78</v>
      </c>
      <c r="O6678" t="s">
        <v>150</v>
      </c>
      <c r="P6678" s="1" t="s">
        <v>480</v>
      </c>
      <c r="V6678" t="s">
        <v>484</v>
      </c>
      <c r="W6678" t="s">
        <v>513</v>
      </c>
      <c r="AJ6678" s="1" t="s">
        <v>465</v>
      </c>
      <c r="AU6678" s="26">
        <v>104728.54</v>
      </c>
      <c r="BE6678" s="24">
        <v>45432</v>
      </c>
      <c r="BG6678" s="22">
        <v>20240105759</v>
      </c>
    </row>
    <row r="6679" spans="1:59" x14ac:dyDescent="0.3">
      <c r="A6679" t="s">
        <v>7430</v>
      </c>
      <c r="B6679" s="1" t="s">
        <v>64</v>
      </c>
      <c r="C6679" t="s">
        <v>90</v>
      </c>
      <c r="D6679" t="s">
        <v>78</v>
      </c>
      <c r="O6679" t="s">
        <v>150</v>
      </c>
      <c r="P6679" s="1" t="s">
        <v>480</v>
      </c>
      <c r="V6679" t="s">
        <v>484</v>
      </c>
      <c r="W6679" t="s">
        <v>513</v>
      </c>
      <c r="AJ6679" s="1" t="s">
        <v>465</v>
      </c>
      <c r="AU6679" s="26">
        <v>76318.11</v>
      </c>
      <c r="BE6679" s="24">
        <v>45518</v>
      </c>
      <c r="BG6679" s="22">
        <v>20240110767</v>
      </c>
    </row>
    <row r="6680" spans="1:59" x14ac:dyDescent="0.3">
      <c r="A6680" t="s">
        <v>7431</v>
      </c>
      <c r="B6680" s="1" t="s">
        <v>64</v>
      </c>
      <c r="C6680" t="s">
        <v>90</v>
      </c>
      <c r="D6680" t="s">
        <v>78</v>
      </c>
      <c r="O6680" t="s">
        <v>150</v>
      </c>
      <c r="P6680" s="1" t="s">
        <v>480</v>
      </c>
      <c r="V6680" t="s">
        <v>484</v>
      </c>
      <c r="W6680" t="s">
        <v>612</v>
      </c>
      <c r="AJ6680" s="1" t="s">
        <v>465</v>
      </c>
      <c r="AU6680" s="26">
        <v>108786.42</v>
      </c>
      <c r="BE6680" s="24">
        <v>45467</v>
      </c>
      <c r="BG6680" s="22">
        <v>20240128588</v>
      </c>
    </row>
    <row r="6681" spans="1:59" x14ac:dyDescent="0.3">
      <c r="A6681" t="s">
        <v>7432</v>
      </c>
      <c r="B6681" s="1" t="s">
        <v>64</v>
      </c>
      <c r="C6681" t="s">
        <v>96</v>
      </c>
      <c r="D6681" t="s">
        <v>78</v>
      </c>
      <c r="O6681" t="s">
        <v>150</v>
      </c>
      <c r="P6681" s="1" t="s">
        <v>480</v>
      </c>
      <c r="V6681" t="s">
        <v>483</v>
      </c>
      <c r="W6681" t="s">
        <v>630</v>
      </c>
      <c r="AJ6681" s="1" t="s">
        <v>465</v>
      </c>
      <c r="AU6681" s="26">
        <v>112313.65</v>
      </c>
      <c r="BE6681" s="24">
        <v>45461</v>
      </c>
      <c r="BG6681" s="22">
        <v>20240128692</v>
      </c>
    </row>
    <row r="6682" spans="1:59" x14ac:dyDescent="0.3">
      <c r="A6682" t="s">
        <v>7433</v>
      </c>
      <c r="B6682" s="1" t="s">
        <v>64</v>
      </c>
      <c r="C6682" t="s">
        <v>96</v>
      </c>
      <c r="D6682" t="s">
        <v>78</v>
      </c>
      <c r="O6682" t="s">
        <v>150</v>
      </c>
      <c r="P6682" s="1" t="s">
        <v>480</v>
      </c>
      <c r="V6682" t="s">
        <v>483</v>
      </c>
      <c r="W6682" t="s">
        <v>620</v>
      </c>
      <c r="AJ6682" s="1" t="s">
        <v>465</v>
      </c>
      <c r="AU6682" s="26">
        <v>62445.33</v>
      </c>
      <c r="BE6682" s="24">
        <v>45513</v>
      </c>
      <c r="BG6682" s="22">
        <v>20240136632</v>
      </c>
    </row>
    <row r="6683" spans="1:59" x14ac:dyDescent="0.3">
      <c r="A6683" t="s">
        <v>7434</v>
      </c>
      <c r="B6683" s="1" t="s">
        <v>64</v>
      </c>
      <c r="C6683" t="s">
        <v>90</v>
      </c>
      <c r="D6683" t="s">
        <v>78</v>
      </c>
      <c r="O6683" t="s">
        <v>150</v>
      </c>
      <c r="P6683" s="1" t="s">
        <v>480</v>
      </c>
      <c r="V6683" t="s">
        <v>484</v>
      </c>
      <c r="W6683" t="s">
        <v>513</v>
      </c>
      <c r="AJ6683" s="1" t="s">
        <v>465</v>
      </c>
      <c r="AU6683" s="26">
        <v>131357.14000000001</v>
      </c>
      <c r="BE6683" s="24">
        <v>45483</v>
      </c>
      <c r="BG6683" s="22">
        <v>20240137968</v>
      </c>
    </row>
    <row r="6684" spans="1:59" x14ac:dyDescent="0.3">
      <c r="A6684" t="s">
        <v>7435</v>
      </c>
      <c r="B6684" s="1" t="s">
        <v>64</v>
      </c>
      <c r="C6684" t="s">
        <v>90</v>
      </c>
      <c r="D6684" t="s">
        <v>78</v>
      </c>
      <c r="O6684" t="s">
        <v>150</v>
      </c>
      <c r="P6684" s="1" t="s">
        <v>480</v>
      </c>
      <c r="V6684" t="s">
        <v>484</v>
      </c>
      <c r="W6684" t="s">
        <v>513</v>
      </c>
      <c r="AJ6684" s="1" t="s">
        <v>465</v>
      </c>
      <c r="AU6684" s="26">
        <v>82787.94</v>
      </c>
      <c r="BE6684" s="24">
        <v>45485</v>
      </c>
      <c r="BG6684" s="22">
        <v>20240145606</v>
      </c>
    </row>
    <row r="6685" spans="1:59" x14ac:dyDescent="0.3">
      <c r="A6685" t="s">
        <v>7436</v>
      </c>
      <c r="B6685" s="1" t="s">
        <v>64</v>
      </c>
      <c r="C6685" t="s">
        <v>90</v>
      </c>
      <c r="D6685" t="s">
        <v>78</v>
      </c>
      <c r="O6685" t="s">
        <v>150</v>
      </c>
      <c r="P6685" s="1" t="s">
        <v>480</v>
      </c>
      <c r="V6685" t="s">
        <v>484</v>
      </c>
      <c r="W6685" t="s">
        <v>513</v>
      </c>
      <c r="AJ6685" s="1" t="s">
        <v>465</v>
      </c>
      <c r="AU6685" s="26">
        <v>98866.6</v>
      </c>
      <c r="BE6685" s="24">
        <v>45468</v>
      </c>
      <c r="BG6685" s="22">
        <v>20240145782</v>
      </c>
    </row>
    <row r="6686" spans="1:59" x14ac:dyDescent="0.3">
      <c r="A6686" t="s">
        <v>7437</v>
      </c>
      <c r="B6686" s="1" t="s">
        <v>64</v>
      </c>
      <c r="C6686" t="s">
        <v>90</v>
      </c>
      <c r="D6686" t="s">
        <v>78</v>
      </c>
      <c r="O6686" t="s">
        <v>150</v>
      </c>
      <c r="P6686" s="1" t="s">
        <v>480</v>
      </c>
      <c r="V6686" t="s">
        <v>484</v>
      </c>
      <c r="W6686" t="s">
        <v>513</v>
      </c>
      <c r="AJ6686" s="1" t="s">
        <v>465</v>
      </c>
      <c r="AU6686" s="26">
        <v>116876.74</v>
      </c>
      <c r="BE6686" s="24">
        <v>45504</v>
      </c>
      <c r="BG6686" s="22">
        <v>20240145795</v>
      </c>
    </row>
    <row r="6687" spans="1:59" x14ac:dyDescent="0.3">
      <c r="A6687" t="s">
        <v>7438</v>
      </c>
      <c r="B6687" s="1" t="s">
        <v>64</v>
      </c>
      <c r="C6687" t="s">
        <v>90</v>
      </c>
      <c r="D6687" t="s">
        <v>78</v>
      </c>
      <c r="O6687" t="s">
        <v>150</v>
      </c>
      <c r="P6687" s="1" t="s">
        <v>480</v>
      </c>
      <c r="V6687" t="s">
        <v>484</v>
      </c>
      <c r="W6687" t="s">
        <v>513</v>
      </c>
      <c r="AJ6687" s="1" t="s">
        <v>465</v>
      </c>
      <c r="AU6687" s="26">
        <v>70991.64</v>
      </c>
      <c r="BE6687" s="24">
        <v>45477</v>
      </c>
      <c r="BG6687" s="22">
        <v>20240145881</v>
      </c>
    </row>
    <row r="6688" spans="1:59" x14ac:dyDescent="0.3">
      <c r="A6688" t="s">
        <v>7439</v>
      </c>
      <c r="B6688" s="1" t="s">
        <v>64</v>
      </c>
      <c r="C6688" t="s">
        <v>90</v>
      </c>
      <c r="D6688" t="s">
        <v>78</v>
      </c>
      <c r="O6688" t="s">
        <v>150</v>
      </c>
      <c r="P6688" s="1" t="s">
        <v>480</v>
      </c>
      <c r="V6688" t="s">
        <v>484</v>
      </c>
      <c r="W6688" t="s">
        <v>513</v>
      </c>
      <c r="AJ6688" s="1" t="s">
        <v>465</v>
      </c>
      <c r="AU6688" s="26">
        <v>105724.74</v>
      </c>
      <c r="BE6688" s="24">
        <v>45483</v>
      </c>
      <c r="BG6688" s="22">
        <v>20240152976</v>
      </c>
    </row>
    <row r="6689" spans="1:59" x14ac:dyDescent="0.3">
      <c r="A6689" t="s">
        <v>7440</v>
      </c>
      <c r="B6689" s="1" t="s">
        <v>64</v>
      </c>
      <c r="C6689" t="s">
        <v>90</v>
      </c>
      <c r="D6689" t="s">
        <v>78</v>
      </c>
      <c r="O6689" t="s">
        <v>150</v>
      </c>
      <c r="P6689" s="1" t="s">
        <v>480</v>
      </c>
      <c r="V6689" t="s">
        <v>484</v>
      </c>
      <c r="W6689" t="s">
        <v>513</v>
      </c>
      <c r="AJ6689" s="1" t="s">
        <v>465</v>
      </c>
      <c r="AU6689" s="26">
        <v>279367.90999999997</v>
      </c>
      <c r="BE6689" s="24">
        <v>45485</v>
      </c>
      <c r="BG6689" s="22">
        <v>20240153060</v>
      </c>
    </row>
    <row r="6690" spans="1:59" x14ac:dyDescent="0.3">
      <c r="A6690" t="s">
        <v>7441</v>
      </c>
      <c r="B6690" s="1" t="s">
        <v>64</v>
      </c>
      <c r="C6690" t="s">
        <v>90</v>
      </c>
      <c r="D6690" t="s">
        <v>78</v>
      </c>
      <c r="O6690" t="s">
        <v>150</v>
      </c>
      <c r="P6690" s="1" t="s">
        <v>480</v>
      </c>
      <c r="V6690" t="s">
        <v>484</v>
      </c>
      <c r="W6690" t="s">
        <v>513</v>
      </c>
      <c r="AJ6690" s="1" t="s">
        <v>465</v>
      </c>
      <c r="AU6690" s="26">
        <v>167892.38</v>
      </c>
      <c r="BE6690" s="24">
        <v>45469</v>
      </c>
      <c r="BG6690" s="22">
        <v>20240153445</v>
      </c>
    </row>
    <row r="6691" spans="1:59" x14ac:dyDescent="0.3">
      <c r="A6691" t="s">
        <v>7442</v>
      </c>
      <c r="B6691" s="1" t="s">
        <v>64</v>
      </c>
      <c r="C6691" t="s">
        <v>90</v>
      </c>
      <c r="D6691" t="s">
        <v>78</v>
      </c>
      <c r="O6691" t="s">
        <v>150</v>
      </c>
      <c r="P6691" s="1" t="s">
        <v>480</v>
      </c>
      <c r="V6691" t="s">
        <v>484</v>
      </c>
      <c r="W6691" t="s">
        <v>513</v>
      </c>
      <c r="AJ6691" s="1" t="s">
        <v>465</v>
      </c>
      <c r="AU6691" s="26">
        <v>115782.56</v>
      </c>
      <c r="BE6691" s="24">
        <v>45469</v>
      </c>
      <c r="BG6691" s="22">
        <v>20240156276</v>
      </c>
    </row>
    <row r="6692" spans="1:59" x14ac:dyDescent="0.3">
      <c r="A6692" t="s">
        <v>7443</v>
      </c>
      <c r="B6692" s="1" t="s">
        <v>64</v>
      </c>
      <c r="C6692" t="s">
        <v>90</v>
      </c>
      <c r="D6692" t="s">
        <v>78</v>
      </c>
      <c r="O6692" t="s">
        <v>150</v>
      </c>
      <c r="P6692" s="1" t="s">
        <v>480</v>
      </c>
      <c r="V6692" t="s">
        <v>484</v>
      </c>
      <c r="W6692" t="s">
        <v>513</v>
      </c>
      <c r="AJ6692" s="1" t="s">
        <v>465</v>
      </c>
      <c r="AU6692" s="26"/>
      <c r="BE6692" s="24">
        <v>45485</v>
      </c>
      <c r="BG6692" s="22">
        <v>20240156277</v>
      </c>
    </row>
    <row r="6693" spans="1:59" x14ac:dyDescent="0.3">
      <c r="A6693" t="s">
        <v>7444</v>
      </c>
      <c r="B6693" s="1" t="s">
        <v>64</v>
      </c>
      <c r="C6693" t="s">
        <v>90</v>
      </c>
      <c r="D6693" t="s">
        <v>78</v>
      </c>
      <c r="O6693" t="s">
        <v>170</v>
      </c>
      <c r="P6693" s="1" t="s">
        <v>480</v>
      </c>
      <c r="V6693" t="s">
        <v>484</v>
      </c>
      <c r="W6693" t="s">
        <v>613</v>
      </c>
      <c r="AJ6693" s="1" t="s">
        <v>465</v>
      </c>
      <c r="AU6693" s="26">
        <v>75799.679999999993</v>
      </c>
      <c r="BE6693" s="24">
        <v>45698</v>
      </c>
      <c r="BG6693" s="22">
        <v>20240156290</v>
      </c>
    </row>
    <row r="6694" spans="1:59" x14ac:dyDescent="0.3">
      <c r="A6694" t="s">
        <v>7445</v>
      </c>
      <c r="B6694" s="1" t="s">
        <v>64</v>
      </c>
      <c r="C6694" t="s">
        <v>90</v>
      </c>
      <c r="D6694" t="s">
        <v>78</v>
      </c>
      <c r="O6694" t="s">
        <v>150</v>
      </c>
      <c r="P6694" s="1" t="s">
        <v>480</v>
      </c>
      <c r="V6694" t="s">
        <v>484</v>
      </c>
      <c r="W6694" t="s">
        <v>513</v>
      </c>
      <c r="AJ6694" s="1" t="s">
        <v>465</v>
      </c>
      <c r="AU6694" s="26">
        <v>56701.03</v>
      </c>
      <c r="BE6694" s="24">
        <v>45496</v>
      </c>
      <c r="BG6694" s="22">
        <v>20240156300</v>
      </c>
    </row>
    <row r="6695" spans="1:59" x14ac:dyDescent="0.3">
      <c r="A6695" t="s">
        <v>7446</v>
      </c>
      <c r="B6695" s="1" t="s">
        <v>64</v>
      </c>
      <c r="C6695" t="s">
        <v>90</v>
      </c>
      <c r="D6695" t="s">
        <v>78</v>
      </c>
      <c r="O6695" t="s">
        <v>150</v>
      </c>
      <c r="P6695" s="1" t="s">
        <v>480</v>
      </c>
      <c r="V6695" t="s">
        <v>484</v>
      </c>
      <c r="W6695" t="s">
        <v>513</v>
      </c>
      <c r="AJ6695" s="1" t="s">
        <v>465</v>
      </c>
      <c r="AU6695" s="26">
        <v>98163.61</v>
      </c>
      <c r="BE6695" s="24">
        <v>45505</v>
      </c>
      <c r="BG6695" s="22">
        <v>20240161773</v>
      </c>
    </row>
    <row r="6696" spans="1:59" x14ac:dyDescent="0.3">
      <c r="A6696" t="s">
        <v>7447</v>
      </c>
      <c r="B6696" s="1" t="s">
        <v>64</v>
      </c>
      <c r="C6696" t="s">
        <v>90</v>
      </c>
      <c r="D6696" t="s">
        <v>78</v>
      </c>
      <c r="O6696" t="s">
        <v>150</v>
      </c>
      <c r="P6696" s="1" t="s">
        <v>480</v>
      </c>
      <c r="V6696" t="s">
        <v>484</v>
      </c>
      <c r="W6696" t="s">
        <v>639</v>
      </c>
      <c r="AJ6696" s="1" t="s">
        <v>465</v>
      </c>
      <c r="AU6696" s="26">
        <v>151956.38</v>
      </c>
      <c r="BE6696" s="24">
        <v>45525</v>
      </c>
      <c r="BG6696" s="22">
        <v>20240166320</v>
      </c>
    </row>
    <row r="6697" spans="1:59" x14ac:dyDescent="0.3">
      <c r="A6697" t="s">
        <v>7448</v>
      </c>
      <c r="B6697" s="1" t="s">
        <v>64</v>
      </c>
      <c r="C6697" t="s">
        <v>96</v>
      </c>
      <c r="D6697" t="s">
        <v>78</v>
      </c>
      <c r="O6697" t="s">
        <v>150</v>
      </c>
      <c r="P6697" s="1" t="s">
        <v>480</v>
      </c>
      <c r="V6697" t="s">
        <v>483</v>
      </c>
      <c r="W6697" t="s">
        <v>509</v>
      </c>
      <c r="AJ6697" s="1" t="s">
        <v>465</v>
      </c>
      <c r="AU6697" s="26">
        <v>96074.97</v>
      </c>
      <c r="BE6697" s="24">
        <v>45526</v>
      </c>
      <c r="BG6697" s="22">
        <v>20240169692</v>
      </c>
    </row>
    <row r="6698" spans="1:59" x14ac:dyDescent="0.3">
      <c r="A6698" t="s">
        <v>7449</v>
      </c>
      <c r="B6698" s="1" t="s">
        <v>64</v>
      </c>
      <c r="C6698" t="s">
        <v>96</v>
      </c>
      <c r="D6698" t="s">
        <v>78</v>
      </c>
      <c r="O6698" t="s">
        <v>150</v>
      </c>
      <c r="P6698" s="1" t="s">
        <v>480</v>
      </c>
      <c r="V6698" t="s">
        <v>483</v>
      </c>
      <c r="W6698" t="s">
        <v>620</v>
      </c>
      <c r="AJ6698" s="1" t="s">
        <v>465</v>
      </c>
      <c r="AU6698" s="26">
        <v>279120.43</v>
      </c>
      <c r="BE6698" s="24">
        <v>45506</v>
      </c>
      <c r="BG6698" s="22">
        <v>20240182589</v>
      </c>
    </row>
    <row r="6699" spans="1:59" x14ac:dyDescent="0.3">
      <c r="A6699" t="s">
        <v>7450</v>
      </c>
      <c r="B6699" s="1" t="s">
        <v>64</v>
      </c>
      <c r="C6699" t="s">
        <v>90</v>
      </c>
      <c r="D6699" t="s">
        <v>78</v>
      </c>
      <c r="O6699" t="s">
        <v>150</v>
      </c>
      <c r="P6699" s="1" t="s">
        <v>480</v>
      </c>
      <c r="V6699" t="s">
        <v>484</v>
      </c>
      <c r="W6699" t="s">
        <v>513</v>
      </c>
      <c r="AJ6699" s="1" t="s">
        <v>465</v>
      </c>
      <c r="AU6699" s="26">
        <v>66581.929999999993</v>
      </c>
      <c r="BE6699" s="24">
        <v>45562</v>
      </c>
      <c r="BG6699" s="22">
        <v>20240182890</v>
      </c>
    </row>
    <row r="6700" spans="1:59" x14ac:dyDescent="0.3">
      <c r="A6700" t="s">
        <v>7451</v>
      </c>
      <c r="B6700" s="1" t="s">
        <v>64</v>
      </c>
      <c r="C6700" t="s">
        <v>90</v>
      </c>
      <c r="D6700" t="s">
        <v>78</v>
      </c>
      <c r="O6700" t="s">
        <v>150</v>
      </c>
      <c r="P6700" s="1" t="s">
        <v>480</v>
      </c>
      <c r="V6700" t="s">
        <v>484</v>
      </c>
      <c r="W6700" t="s">
        <v>513</v>
      </c>
      <c r="AJ6700" s="1" t="s">
        <v>465</v>
      </c>
      <c r="AU6700" s="26">
        <v>55485.599999999999</v>
      </c>
      <c r="BE6700" s="24">
        <v>45513</v>
      </c>
      <c r="BG6700" s="22">
        <v>20240188315</v>
      </c>
    </row>
    <row r="6701" spans="1:59" x14ac:dyDescent="0.3">
      <c r="A6701" t="s">
        <v>7452</v>
      </c>
      <c r="B6701" s="1" t="s">
        <v>64</v>
      </c>
      <c r="C6701" t="s">
        <v>90</v>
      </c>
      <c r="D6701" t="s">
        <v>78</v>
      </c>
      <c r="O6701" t="s">
        <v>150</v>
      </c>
      <c r="P6701" s="1" t="s">
        <v>480</v>
      </c>
      <c r="V6701" t="s">
        <v>484</v>
      </c>
      <c r="W6701" t="s">
        <v>513</v>
      </c>
      <c r="AJ6701" s="1" t="s">
        <v>465</v>
      </c>
      <c r="AU6701" s="26">
        <v>280683.19</v>
      </c>
      <c r="BE6701" s="24">
        <v>45560</v>
      </c>
      <c r="BG6701" s="22">
        <v>20240193221</v>
      </c>
    </row>
    <row r="6702" spans="1:59" x14ac:dyDescent="0.3">
      <c r="A6702" t="s">
        <v>7453</v>
      </c>
      <c r="B6702" s="1" t="s">
        <v>64</v>
      </c>
      <c r="C6702" t="s">
        <v>90</v>
      </c>
      <c r="D6702" t="s">
        <v>78</v>
      </c>
      <c r="O6702" t="s">
        <v>150</v>
      </c>
      <c r="P6702" s="1" t="s">
        <v>480</v>
      </c>
      <c r="V6702" t="s">
        <v>484</v>
      </c>
      <c r="W6702" t="s">
        <v>513</v>
      </c>
      <c r="AJ6702" s="1" t="s">
        <v>465</v>
      </c>
      <c r="AU6702" s="26">
        <v>138193.97</v>
      </c>
      <c r="BE6702" s="24">
        <v>45561</v>
      </c>
      <c r="BG6702" s="22">
        <v>20240195772</v>
      </c>
    </row>
    <row r="6703" spans="1:59" x14ac:dyDescent="0.3">
      <c r="A6703" t="s">
        <v>7454</v>
      </c>
      <c r="B6703" s="1" t="s">
        <v>64</v>
      </c>
      <c r="C6703" t="s">
        <v>90</v>
      </c>
      <c r="D6703" t="s">
        <v>78</v>
      </c>
      <c r="O6703" t="s">
        <v>170</v>
      </c>
      <c r="P6703" s="1" t="s">
        <v>480</v>
      </c>
      <c r="V6703" t="s">
        <v>484</v>
      </c>
      <c r="W6703" t="s">
        <v>513</v>
      </c>
      <c r="AJ6703" s="1" t="s">
        <v>465</v>
      </c>
      <c r="AU6703" s="26">
        <v>55918.67</v>
      </c>
      <c r="BE6703" s="24">
        <v>45579</v>
      </c>
      <c r="BG6703" s="22">
        <v>20240197460</v>
      </c>
    </row>
    <row r="6704" spans="1:59" x14ac:dyDescent="0.3">
      <c r="A6704" t="s">
        <v>7455</v>
      </c>
      <c r="B6704" s="1" t="s">
        <v>64</v>
      </c>
      <c r="C6704" t="s">
        <v>96</v>
      </c>
      <c r="D6704" t="s">
        <v>78</v>
      </c>
      <c r="O6704" t="s">
        <v>150</v>
      </c>
      <c r="P6704" s="1" t="s">
        <v>480</v>
      </c>
      <c r="V6704" t="s">
        <v>483</v>
      </c>
      <c r="W6704" t="s">
        <v>620</v>
      </c>
      <c r="AJ6704" s="1" t="s">
        <v>465</v>
      </c>
      <c r="AU6704" s="26">
        <v>87726.92</v>
      </c>
      <c r="BE6704" s="24">
        <v>45562</v>
      </c>
      <c r="BG6704" s="22">
        <v>20240197539</v>
      </c>
    </row>
    <row r="6705" spans="1:59" x14ac:dyDescent="0.3">
      <c r="A6705" t="s">
        <v>7456</v>
      </c>
      <c r="B6705" s="1" t="s">
        <v>64</v>
      </c>
      <c r="C6705" t="s">
        <v>90</v>
      </c>
      <c r="D6705" t="s">
        <v>78</v>
      </c>
      <c r="O6705" t="s">
        <v>150</v>
      </c>
      <c r="P6705" s="1" t="s">
        <v>480</v>
      </c>
      <c r="V6705" t="s">
        <v>484</v>
      </c>
      <c r="W6705" t="s">
        <v>513</v>
      </c>
      <c r="AJ6705" s="1" t="s">
        <v>465</v>
      </c>
      <c r="AU6705" s="26">
        <v>194965.51</v>
      </c>
      <c r="BE6705" s="24">
        <v>45525</v>
      </c>
      <c r="BG6705" s="22">
        <v>20240205935</v>
      </c>
    </row>
    <row r="6706" spans="1:59" x14ac:dyDescent="0.3">
      <c r="A6706" t="s">
        <v>7457</v>
      </c>
      <c r="B6706" s="1" t="s">
        <v>64</v>
      </c>
      <c r="C6706" t="s">
        <v>90</v>
      </c>
      <c r="D6706" t="s">
        <v>78</v>
      </c>
      <c r="O6706" t="s">
        <v>110</v>
      </c>
      <c r="P6706" s="1" t="s">
        <v>480</v>
      </c>
      <c r="V6706" t="s">
        <v>484</v>
      </c>
      <c r="W6706" t="s">
        <v>506</v>
      </c>
      <c r="AJ6706" s="1" t="s">
        <v>465</v>
      </c>
      <c r="AU6706" s="26">
        <v>281626.95</v>
      </c>
      <c r="BE6706" s="24">
        <v>45575</v>
      </c>
      <c r="BG6706" s="22">
        <v>20240207915</v>
      </c>
    </row>
    <row r="6707" spans="1:59" x14ac:dyDescent="0.3">
      <c r="A6707" t="s">
        <v>7458</v>
      </c>
      <c r="B6707" s="1" t="s">
        <v>64</v>
      </c>
      <c r="C6707" t="s">
        <v>90</v>
      </c>
      <c r="D6707" t="s">
        <v>78</v>
      </c>
      <c r="O6707" t="s">
        <v>150</v>
      </c>
      <c r="P6707" s="1" t="s">
        <v>480</v>
      </c>
      <c r="V6707" t="s">
        <v>484</v>
      </c>
      <c r="W6707" t="s">
        <v>506</v>
      </c>
      <c r="AJ6707" s="1" t="s">
        <v>465</v>
      </c>
      <c r="AU6707" s="26">
        <v>81285.61</v>
      </c>
      <c r="BE6707" s="24">
        <v>45525</v>
      </c>
      <c r="BG6707" s="22">
        <v>20240214671</v>
      </c>
    </row>
    <row r="6708" spans="1:59" x14ac:dyDescent="0.3">
      <c r="A6708" t="s">
        <v>7459</v>
      </c>
      <c r="B6708" s="1" t="s">
        <v>64</v>
      </c>
      <c r="C6708" t="s">
        <v>90</v>
      </c>
      <c r="D6708" t="s">
        <v>78</v>
      </c>
      <c r="O6708" t="s">
        <v>150</v>
      </c>
      <c r="P6708" s="1" t="s">
        <v>480</v>
      </c>
      <c r="V6708" t="s">
        <v>484</v>
      </c>
      <c r="W6708" t="s">
        <v>513</v>
      </c>
      <c r="AJ6708" s="1" t="s">
        <v>465</v>
      </c>
      <c r="AU6708" s="26">
        <v>196056.26</v>
      </c>
      <c r="BE6708" s="24">
        <v>45538</v>
      </c>
      <c r="BG6708" s="22">
        <v>20240219250</v>
      </c>
    </row>
    <row r="6709" spans="1:59" x14ac:dyDescent="0.3">
      <c r="A6709" t="s">
        <v>7460</v>
      </c>
      <c r="B6709" s="1" t="s">
        <v>64</v>
      </c>
      <c r="C6709" t="s">
        <v>90</v>
      </c>
      <c r="D6709" t="s">
        <v>78</v>
      </c>
      <c r="O6709" t="s">
        <v>150</v>
      </c>
      <c r="P6709" s="1" t="s">
        <v>480</v>
      </c>
      <c r="V6709" t="s">
        <v>484</v>
      </c>
      <c r="W6709" t="s">
        <v>513</v>
      </c>
      <c r="AJ6709" s="1" t="s">
        <v>465</v>
      </c>
      <c r="AU6709" s="26">
        <v>81253.11</v>
      </c>
      <c r="BE6709" s="24">
        <v>45555</v>
      </c>
      <c r="BG6709" s="22">
        <v>20240256325</v>
      </c>
    </row>
    <row r="6710" spans="1:59" x14ac:dyDescent="0.3">
      <c r="A6710" t="s">
        <v>7461</v>
      </c>
      <c r="B6710" s="1" t="s">
        <v>64</v>
      </c>
      <c r="C6710" t="s">
        <v>90</v>
      </c>
      <c r="D6710" t="s">
        <v>78</v>
      </c>
      <c r="O6710" t="s">
        <v>150</v>
      </c>
      <c r="P6710" s="1" t="s">
        <v>480</v>
      </c>
      <c r="V6710" t="s">
        <v>484</v>
      </c>
      <c r="W6710" t="s">
        <v>513</v>
      </c>
      <c r="AJ6710" s="1" t="s">
        <v>465</v>
      </c>
      <c r="AU6710" s="26">
        <v>181531.76</v>
      </c>
      <c r="BE6710" s="24">
        <v>45566</v>
      </c>
      <c r="BG6710" s="22">
        <v>20240260531</v>
      </c>
    </row>
    <row r="6711" spans="1:59" x14ac:dyDescent="0.3">
      <c r="A6711" t="s">
        <v>7462</v>
      </c>
      <c r="B6711" s="1" t="s">
        <v>64</v>
      </c>
      <c r="C6711" t="s">
        <v>90</v>
      </c>
      <c r="D6711" t="s">
        <v>78</v>
      </c>
      <c r="O6711" t="s">
        <v>170</v>
      </c>
      <c r="P6711" s="1" t="s">
        <v>480</v>
      </c>
      <c r="V6711" t="s">
        <v>484</v>
      </c>
      <c r="W6711" t="s">
        <v>612</v>
      </c>
      <c r="AJ6711" s="1" t="s">
        <v>465</v>
      </c>
      <c r="AU6711" s="26">
        <v>67897.38</v>
      </c>
      <c r="BE6711" s="24">
        <v>45565</v>
      </c>
      <c r="BG6711" s="22">
        <v>20240260799</v>
      </c>
    </row>
    <row r="6712" spans="1:59" x14ac:dyDescent="0.3">
      <c r="A6712" t="s">
        <v>7463</v>
      </c>
      <c r="B6712" s="1" t="s">
        <v>64</v>
      </c>
      <c r="C6712" t="s">
        <v>90</v>
      </c>
      <c r="D6712" t="s">
        <v>78</v>
      </c>
      <c r="O6712" t="s">
        <v>110</v>
      </c>
      <c r="P6712" s="1" t="s">
        <v>480</v>
      </c>
      <c r="V6712" t="s">
        <v>484</v>
      </c>
      <c r="W6712" t="s">
        <v>506</v>
      </c>
      <c r="AJ6712" s="1" t="s">
        <v>465</v>
      </c>
      <c r="AU6712" s="26">
        <v>116411.27</v>
      </c>
      <c r="BE6712" s="24">
        <v>45588</v>
      </c>
      <c r="BG6712" s="22">
        <v>20240278557</v>
      </c>
    </row>
    <row r="6713" spans="1:59" x14ac:dyDescent="0.3">
      <c r="A6713" t="s">
        <v>7464</v>
      </c>
      <c r="B6713" s="1" t="s">
        <v>64</v>
      </c>
      <c r="C6713" t="s">
        <v>90</v>
      </c>
      <c r="D6713" t="s">
        <v>78</v>
      </c>
      <c r="O6713" t="s">
        <v>110</v>
      </c>
      <c r="P6713" s="1" t="s">
        <v>480</v>
      </c>
      <c r="V6713" t="s">
        <v>484</v>
      </c>
      <c r="W6713" t="s">
        <v>513</v>
      </c>
      <c r="AJ6713" s="1" t="s">
        <v>465</v>
      </c>
      <c r="AU6713" s="26">
        <v>54765.7</v>
      </c>
      <c r="BE6713" s="24">
        <v>45609</v>
      </c>
      <c r="BG6713" s="22">
        <v>20240283369</v>
      </c>
    </row>
    <row r="6714" spans="1:59" x14ac:dyDescent="0.3">
      <c r="A6714" t="s">
        <v>7465</v>
      </c>
      <c r="B6714" s="1" t="s">
        <v>64</v>
      </c>
      <c r="C6714" t="s">
        <v>90</v>
      </c>
      <c r="D6714" t="s">
        <v>78</v>
      </c>
      <c r="O6714" t="s">
        <v>110</v>
      </c>
      <c r="P6714" s="1" t="s">
        <v>480</v>
      </c>
      <c r="V6714" t="s">
        <v>484</v>
      </c>
      <c r="W6714" t="s">
        <v>506</v>
      </c>
      <c r="AJ6714" s="1" t="s">
        <v>465</v>
      </c>
      <c r="AU6714" s="26">
        <v>174746.52</v>
      </c>
      <c r="BE6714" s="24">
        <v>45580</v>
      </c>
      <c r="BG6714" s="22">
        <v>20240292049</v>
      </c>
    </row>
    <row r="6715" spans="1:59" x14ac:dyDescent="0.3">
      <c r="A6715" t="s">
        <v>7466</v>
      </c>
      <c r="B6715" s="1" t="s">
        <v>64</v>
      </c>
      <c r="C6715" t="s">
        <v>90</v>
      </c>
      <c r="D6715" t="s">
        <v>78</v>
      </c>
      <c r="O6715" t="s">
        <v>170</v>
      </c>
      <c r="P6715" s="1" t="s">
        <v>480</v>
      </c>
      <c r="V6715" t="s">
        <v>484</v>
      </c>
      <c r="W6715" t="s">
        <v>513</v>
      </c>
      <c r="AJ6715" s="1" t="s">
        <v>465</v>
      </c>
      <c r="AU6715" s="26">
        <v>141314.28</v>
      </c>
      <c r="BE6715" s="24">
        <v>45581</v>
      </c>
      <c r="BG6715" s="22">
        <v>20240299886</v>
      </c>
    </row>
    <row r="6716" spans="1:59" x14ac:dyDescent="0.3">
      <c r="A6716" t="s">
        <v>7467</v>
      </c>
      <c r="B6716" s="1" t="s">
        <v>64</v>
      </c>
      <c r="C6716" t="s">
        <v>90</v>
      </c>
      <c r="D6716" t="s">
        <v>78</v>
      </c>
      <c r="O6716" t="s">
        <v>150</v>
      </c>
      <c r="P6716" s="1" t="s">
        <v>480</v>
      </c>
      <c r="V6716" t="s">
        <v>484</v>
      </c>
      <c r="W6716" t="s">
        <v>513</v>
      </c>
      <c r="AJ6716" s="1" t="s">
        <v>465</v>
      </c>
      <c r="AU6716" s="26">
        <v>194603.97</v>
      </c>
      <c r="BE6716" s="24">
        <v>45601</v>
      </c>
      <c r="BG6716" s="22">
        <v>20240299948</v>
      </c>
    </row>
    <row r="6717" spans="1:59" x14ac:dyDescent="0.3">
      <c r="A6717" t="s">
        <v>7468</v>
      </c>
      <c r="B6717" s="1" t="s">
        <v>64</v>
      </c>
      <c r="C6717" t="s">
        <v>90</v>
      </c>
      <c r="D6717" t="s">
        <v>78</v>
      </c>
      <c r="O6717" t="s">
        <v>170</v>
      </c>
      <c r="P6717" s="1" t="s">
        <v>480</v>
      </c>
      <c r="V6717" t="s">
        <v>484</v>
      </c>
      <c r="W6717" t="s">
        <v>559</v>
      </c>
      <c r="AJ6717" s="1" t="s">
        <v>465</v>
      </c>
      <c r="AU6717" s="26">
        <v>205981.98</v>
      </c>
      <c r="BE6717" s="24">
        <v>45580</v>
      </c>
      <c r="BG6717" s="22">
        <v>20240303986</v>
      </c>
    </row>
    <row r="6718" spans="1:59" x14ac:dyDescent="0.3">
      <c r="A6718" t="s">
        <v>7469</v>
      </c>
      <c r="B6718" s="1" t="s">
        <v>64</v>
      </c>
      <c r="C6718" t="s">
        <v>90</v>
      </c>
      <c r="D6718" t="s">
        <v>78</v>
      </c>
      <c r="O6718" t="s">
        <v>150</v>
      </c>
      <c r="P6718" s="1" t="s">
        <v>480</v>
      </c>
      <c r="V6718" t="s">
        <v>484</v>
      </c>
      <c r="W6718" t="s">
        <v>612</v>
      </c>
      <c r="AJ6718" s="1" t="s">
        <v>465</v>
      </c>
      <c r="AU6718" s="26">
        <v>286386.55</v>
      </c>
      <c r="BE6718" s="24">
        <v>45618</v>
      </c>
      <c r="BG6718" s="22">
        <v>20240315224</v>
      </c>
    </row>
    <row r="6719" spans="1:59" x14ac:dyDescent="0.3">
      <c r="A6719" t="s">
        <v>7470</v>
      </c>
      <c r="B6719" s="1" t="s">
        <v>64</v>
      </c>
      <c r="C6719" t="s">
        <v>90</v>
      </c>
      <c r="D6719" t="s">
        <v>78</v>
      </c>
      <c r="O6719" t="s">
        <v>170</v>
      </c>
      <c r="P6719" s="1" t="s">
        <v>480</v>
      </c>
      <c r="V6719" t="s">
        <v>484</v>
      </c>
      <c r="W6719" t="s">
        <v>513</v>
      </c>
      <c r="AJ6719" s="1" t="s">
        <v>465</v>
      </c>
      <c r="AU6719" s="26">
        <v>52131.38</v>
      </c>
      <c r="BE6719" s="24">
        <v>45583</v>
      </c>
      <c r="BG6719" s="22">
        <v>20240330095</v>
      </c>
    </row>
    <row r="6720" spans="1:59" x14ac:dyDescent="0.3">
      <c r="A6720" t="s">
        <v>7471</v>
      </c>
      <c r="B6720" s="1" t="s">
        <v>64</v>
      </c>
      <c r="C6720" t="s">
        <v>90</v>
      </c>
      <c r="D6720" t="s">
        <v>78</v>
      </c>
      <c r="O6720" t="s">
        <v>170</v>
      </c>
      <c r="P6720" s="1" t="s">
        <v>480</v>
      </c>
      <c r="V6720" t="s">
        <v>484</v>
      </c>
      <c r="W6720" t="s">
        <v>513</v>
      </c>
      <c r="AJ6720" s="1" t="s">
        <v>465</v>
      </c>
      <c r="AU6720" s="26">
        <v>74272.72</v>
      </c>
      <c r="BE6720" s="24">
        <v>45622</v>
      </c>
      <c r="BG6720" s="22">
        <v>20240334523</v>
      </c>
    </row>
    <row r="6721" spans="1:59" x14ac:dyDescent="0.3">
      <c r="A6721" t="s">
        <v>7472</v>
      </c>
      <c r="B6721" s="1" t="s">
        <v>64</v>
      </c>
      <c r="C6721" t="s">
        <v>90</v>
      </c>
      <c r="D6721" t="s">
        <v>78</v>
      </c>
      <c r="O6721" t="s">
        <v>110</v>
      </c>
      <c r="P6721" s="1" t="s">
        <v>480</v>
      </c>
      <c r="V6721" t="s">
        <v>484</v>
      </c>
      <c r="W6721" t="s">
        <v>513</v>
      </c>
      <c r="AJ6721" s="1" t="s">
        <v>465</v>
      </c>
      <c r="AU6721" s="26">
        <v>188404.77</v>
      </c>
      <c r="BE6721" s="24">
        <v>45622</v>
      </c>
      <c r="BG6721" s="22">
        <v>20240335291</v>
      </c>
    </row>
    <row r="6722" spans="1:59" x14ac:dyDescent="0.3">
      <c r="A6722" t="s">
        <v>7473</v>
      </c>
      <c r="B6722" s="1" t="s">
        <v>64</v>
      </c>
      <c r="C6722" t="s">
        <v>90</v>
      </c>
      <c r="D6722" t="s">
        <v>78</v>
      </c>
      <c r="O6722" t="s">
        <v>170</v>
      </c>
      <c r="P6722" s="1" t="s">
        <v>480</v>
      </c>
      <c r="V6722" t="s">
        <v>484</v>
      </c>
      <c r="W6722" t="s">
        <v>597</v>
      </c>
      <c r="AJ6722" s="1" t="s">
        <v>465</v>
      </c>
      <c r="AU6722" s="26">
        <v>219839.11</v>
      </c>
      <c r="BE6722" s="24">
        <v>45623</v>
      </c>
      <c r="BG6722" s="22">
        <v>20240335460</v>
      </c>
    </row>
    <row r="6723" spans="1:59" x14ac:dyDescent="0.3">
      <c r="A6723" t="s">
        <v>7474</v>
      </c>
      <c r="B6723" s="1" t="s">
        <v>64</v>
      </c>
      <c r="C6723" t="s">
        <v>96</v>
      </c>
      <c r="D6723" t="s">
        <v>78</v>
      </c>
      <c r="O6723" t="s">
        <v>110</v>
      </c>
      <c r="P6723" s="1" t="s">
        <v>480</v>
      </c>
      <c r="V6723" t="s">
        <v>483</v>
      </c>
      <c r="W6723" t="s">
        <v>609</v>
      </c>
      <c r="AJ6723" s="1" t="s">
        <v>465</v>
      </c>
      <c r="AU6723" s="26">
        <v>278998.40000000002</v>
      </c>
      <c r="BE6723" s="24">
        <v>45623</v>
      </c>
      <c r="BG6723" s="22">
        <v>20240338701</v>
      </c>
    </row>
    <row r="6724" spans="1:59" x14ac:dyDescent="0.3">
      <c r="A6724" t="s">
        <v>7475</v>
      </c>
      <c r="B6724" s="1" t="s">
        <v>64</v>
      </c>
      <c r="C6724" t="s">
        <v>90</v>
      </c>
      <c r="D6724" t="s">
        <v>78</v>
      </c>
      <c r="O6724" t="s">
        <v>110</v>
      </c>
      <c r="P6724" s="1" t="s">
        <v>480</v>
      </c>
      <c r="V6724" t="s">
        <v>484</v>
      </c>
      <c r="W6724" t="s">
        <v>513</v>
      </c>
      <c r="AJ6724" s="1" t="s">
        <v>465</v>
      </c>
      <c r="AU6724" s="26">
        <v>289667.03000000003</v>
      </c>
      <c r="BE6724" s="24">
        <v>45656</v>
      </c>
      <c r="BG6724" s="22">
        <v>20240346655</v>
      </c>
    </row>
    <row r="6725" spans="1:59" x14ac:dyDescent="0.3">
      <c r="A6725" t="s">
        <v>7476</v>
      </c>
      <c r="B6725" s="1" t="s">
        <v>64</v>
      </c>
      <c r="C6725" t="s">
        <v>90</v>
      </c>
      <c r="D6725" t="s">
        <v>78</v>
      </c>
      <c r="O6725" t="s">
        <v>110</v>
      </c>
      <c r="P6725" s="1" t="s">
        <v>480</v>
      </c>
      <c r="V6725" t="s">
        <v>484</v>
      </c>
      <c r="W6725" t="s">
        <v>513</v>
      </c>
      <c r="AJ6725" s="1" t="s">
        <v>465</v>
      </c>
      <c r="AU6725" s="26">
        <v>178264.4</v>
      </c>
      <c r="BE6725" s="24">
        <v>45723</v>
      </c>
      <c r="BG6725" s="22">
        <v>20240354555</v>
      </c>
    </row>
    <row r="6726" spans="1:59" x14ac:dyDescent="0.3">
      <c r="A6726" t="s">
        <v>7477</v>
      </c>
      <c r="B6726" s="1" t="s">
        <v>64</v>
      </c>
      <c r="C6726" t="s">
        <v>90</v>
      </c>
      <c r="D6726" t="s">
        <v>78</v>
      </c>
      <c r="O6726" t="s">
        <v>110</v>
      </c>
      <c r="P6726" s="1" t="s">
        <v>480</v>
      </c>
      <c r="V6726" t="s">
        <v>484</v>
      </c>
      <c r="W6726" t="s">
        <v>613</v>
      </c>
      <c r="AJ6726" s="1" t="s">
        <v>465</v>
      </c>
      <c r="AU6726" s="26">
        <v>295243.61</v>
      </c>
      <c r="BE6726" s="24">
        <v>45854</v>
      </c>
      <c r="BG6726" s="22">
        <v>20240358863</v>
      </c>
    </row>
    <row r="6727" spans="1:59" x14ac:dyDescent="0.3">
      <c r="A6727" t="s">
        <v>7478</v>
      </c>
      <c r="B6727" s="1" t="s">
        <v>64</v>
      </c>
      <c r="C6727" t="s">
        <v>90</v>
      </c>
      <c r="D6727" t="s">
        <v>78</v>
      </c>
      <c r="O6727" t="s">
        <v>110</v>
      </c>
      <c r="P6727" s="1" t="s">
        <v>480</v>
      </c>
      <c r="V6727" t="s">
        <v>484</v>
      </c>
      <c r="W6727" t="s">
        <v>513</v>
      </c>
      <c r="AJ6727" s="1" t="s">
        <v>465</v>
      </c>
      <c r="AU6727" s="26">
        <v>211043.31</v>
      </c>
      <c r="BE6727" s="24">
        <v>45656</v>
      </c>
      <c r="BG6727" s="22">
        <v>20240359016</v>
      </c>
    </row>
    <row r="6728" spans="1:59" x14ac:dyDescent="0.3">
      <c r="A6728" t="s">
        <v>7479</v>
      </c>
      <c r="B6728" s="1" t="s">
        <v>64</v>
      </c>
      <c r="C6728" t="s">
        <v>90</v>
      </c>
      <c r="D6728" t="s">
        <v>78</v>
      </c>
      <c r="O6728" t="s">
        <v>110</v>
      </c>
      <c r="P6728" s="1" t="s">
        <v>480</v>
      </c>
      <c r="V6728" t="s">
        <v>484</v>
      </c>
      <c r="W6728" t="s">
        <v>613</v>
      </c>
      <c r="AJ6728" s="1" t="s">
        <v>465</v>
      </c>
      <c r="AU6728" s="26"/>
      <c r="BE6728" s="24">
        <v>45789</v>
      </c>
      <c r="BG6728" s="22">
        <v>20240363835</v>
      </c>
    </row>
    <row r="6729" spans="1:59" x14ac:dyDescent="0.3">
      <c r="A6729" t="s">
        <v>7480</v>
      </c>
      <c r="B6729" s="1" t="s">
        <v>64</v>
      </c>
      <c r="C6729" t="s">
        <v>90</v>
      </c>
      <c r="D6729" t="s">
        <v>78</v>
      </c>
      <c r="O6729" t="s">
        <v>150</v>
      </c>
      <c r="P6729" s="1" t="s">
        <v>480</v>
      </c>
      <c r="V6729" t="s">
        <v>486</v>
      </c>
      <c r="W6729" t="s">
        <v>635</v>
      </c>
      <c r="AJ6729" s="1" t="s">
        <v>465</v>
      </c>
      <c r="AU6729" s="26">
        <v>78870.73</v>
      </c>
      <c r="BE6729" s="24">
        <v>45684</v>
      </c>
      <c r="BG6729" s="22">
        <v>20240364094</v>
      </c>
    </row>
    <row r="6730" spans="1:59" x14ac:dyDescent="0.3">
      <c r="A6730" t="s">
        <v>7481</v>
      </c>
      <c r="B6730" s="1" t="s">
        <v>64</v>
      </c>
      <c r="C6730" t="s">
        <v>90</v>
      </c>
      <c r="D6730" t="s">
        <v>78</v>
      </c>
      <c r="O6730" t="s">
        <v>150</v>
      </c>
      <c r="P6730" s="1" t="s">
        <v>480</v>
      </c>
      <c r="V6730" t="s">
        <v>484</v>
      </c>
      <c r="W6730" t="s">
        <v>613</v>
      </c>
      <c r="AJ6730" s="1" t="s">
        <v>465</v>
      </c>
      <c r="AU6730" s="26">
        <v>73251.19</v>
      </c>
      <c r="BE6730" s="24">
        <v>45800</v>
      </c>
      <c r="BG6730" s="22">
        <v>20240377110</v>
      </c>
    </row>
    <row r="6731" spans="1:59" x14ac:dyDescent="0.3">
      <c r="A6731" t="s">
        <v>7482</v>
      </c>
      <c r="B6731" s="1" t="s">
        <v>64</v>
      </c>
      <c r="C6731" t="s">
        <v>90</v>
      </c>
      <c r="D6731" t="s">
        <v>78</v>
      </c>
      <c r="O6731" t="s">
        <v>110</v>
      </c>
      <c r="P6731" s="1" t="s">
        <v>480</v>
      </c>
      <c r="V6731" t="s">
        <v>484</v>
      </c>
      <c r="W6731" t="s">
        <v>613</v>
      </c>
      <c r="AJ6731" s="1" t="s">
        <v>465</v>
      </c>
      <c r="AU6731" s="26">
        <v>119458.46</v>
      </c>
      <c r="BE6731" s="24">
        <v>45854</v>
      </c>
      <c r="BG6731" s="22">
        <v>20240383800</v>
      </c>
    </row>
    <row r="6732" spans="1:59" x14ac:dyDescent="0.3">
      <c r="A6732" t="s">
        <v>7483</v>
      </c>
      <c r="B6732" s="1" t="s">
        <v>64</v>
      </c>
      <c r="C6732" t="s">
        <v>90</v>
      </c>
      <c r="D6732" t="s">
        <v>78</v>
      </c>
      <c r="O6732" t="s">
        <v>110</v>
      </c>
      <c r="P6732" s="1" t="s">
        <v>480</v>
      </c>
      <c r="V6732" t="s">
        <v>484</v>
      </c>
      <c r="W6732" t="s">
        <v>513</v>
      </c>
      <c r="AJ6732" s="1" t="s">
        <v>465</v>
      </c>
      <c r="AU6732" s="26">
        <v>204929.66</v>
      </c>
      <c r="BE6732" s="24">
        <v>45743</v>
      </c>
      <c r="BG6732" s="22">
        <v>20240391289</v>
      </c>
    </row>
    <row r="6733" spans="1:59" x14ac:dyDescent="0.3">
      <c r="A6733" t="s">
        <v>7484</v>
      </c>
      <c r="B6733" s="1" t="s">
        <v>64</v>
      </c>
      <c r="C6733" t="s">
        <v>90</v>
      </c>
      <c r="D6733" t="s">
        <v>78</v>
      </c>
      <c r="O6733" t="s">
        <v>170</v>
      </c>
      <c r="P6733" s="1" t="s">
        <v>480</v>
      </c>
      <c r="V6733" t="s">
        <v>484</v>
      </c>
      <c r="W6733" t="s">
        <v>506</v>
      </c>
      <c r="AJ6733" s="1" t="s">
        <v>465</v>
      </c>
      <c r="AU6733" s="26">
        <v>292566.62</v>
      </c>
      <c r="BE6733" s="24">
        <v>45664</v>
      </c>
      <c r="BG6733" s="22">
        <v>20240394766</v>
      </c>
    </row>
    <row r="6734" spans="1:59" x14ac:dyDescent="0.3">
      <c r="A6734" t="s">
        <v>7485</v>
      </c>
      <c r="B6734" s="1" t="s">
        <v>64</v>
      </c>
      <c r="C6734" t="s">
        <v>90</v>
      </c>
      <c r="D6734" t="s">
        <v>78</v>
      </c>
      <c r="O6734" t="s">
        <v>110</v>
      </c>
      <c r="P6734" s="1" t="s">
        <v>480</v>
      </c>
      <c r="V6734" t="s">
        <v>484</v>
      </c>
      <c r="W6734" t="s">
        <v>621</v>
      </c>
      <c r="AJ6734" s="1" t="s">
        <v>465</v>
      </c>
      <c r="AU6734" s="26">
        <v>244598.89</v>
      </c>
      <c r="BE6734" s="24">
        <v>45803</v>
      </c>
      <c r="BG6734" s="22">
        <v>20240401890</v>
      </c>
    </row>
    <row r="6735" spans="1:59" x14ac:dyDescent="0.3">
      <c r="A6735" t="s">
        <v>7486</v>
      </c>
      <c r="B6735" s="1" t="s">
        <v>64</v>
      </c>
      <c r="C6735" t="s">
        <v>90</v>
      </c>
      <c r="D6735" t="s">
        <v>78</v>
      </c>
      <c r="O6735" t="s">
        <v>110</v>
      </c>
      <c r="P6735" s="1" t="s">
        <v>480</v>
      </c>
      <c r="V6735" t="s">
        <v>484</v>
      </c>
      <c r="W6735" t="s">
        <v>506</v>
      </c>
      <c r="AJ6735" s="1" t="s">
        <v>465</v>
      </c>
      <c r="AU6735" s="26">
        <v>213353.99</v>
      </c>
      <c r="BE6735" s="24">
        <v>45714</v>
      </c>
      <c r="BG6735" s="22">
        <v>20240402681</v>
      </c>
    </row>
    <row r="6736" spans="1:59" x14ac:dyDescent="0.3">
      <c r="A6736" t="s">
        <v>7487</v>
      </c>
      <c r="B6736" s="1" t="s">
        <v>64</v>
      </c>
      <c r="C6736" t="s">
        <v>90</v>
      </c>
      <c r="D6736" t="s">
        <v>78</v>
      </c>
      <c r="O6736" t="s">
        <v>150</v>
      </c>
      <c r="P6736" s="1" t="s">
        <v>480</v>
      </c>
      <c r="V6736" t="s">
        <v>484</v>
      </c>
      <c r="W6736" t="s">
        <v>612</v>
      </c>
      <c r="AJ6736" s="1" t="s">
        <v>465</v>
      </c>
      <c r="AU6736" s="26">
        <v>173985.87</v>
      </c>
      <c r="BE6736" s="24">
        <v>45686</v>
      </c>
      <c r="BG6736" s="22">
        <v>20240402726</v>
      </c>
    </row>
    <row r="6737" spans="1:59" x14ac:dyDescent="0.3">
      <c r="A6737" t="s">
        <v>7488</v>
      </c>
      <c r="B6737" s="1" t="s">
        <v>64</v>
      </c>
      <c r="C6737" t="s">
        <v>96</v>
      </c>
      <c r="D6737" t="s">
        <v>78</v>
      </c>
      <c r="O6737" t="s">
        <v>110</v>
      </c>
      <c r="P6737" s="1" t="s">
        <v>480</v>
      </c>
      <c r="V6737" t="s">
        <v>483</v>
      </c>
      <c r="W6737" t="s">
        <v>609</v>
      </c>
      <c r="AJ6737" s="1" t="s">
        <v>465</v>
      </c>
      <c r="AU6737" s="26"/>
      <c r="BE6737" s="24">
        <v>45740</v>
      </c>
      <c r="BG6737" s="22">
        <v>20240406578</v>
      </c>
    </row>
    <row r="6738" spans="1:59" x14ac:dyDescent="0.3">
      <c r="A6738" t="s">
        <v>7489</v>
      </c>
      <c r="B6738" s="1" t="s">
        <v>64</v>
      </c>
      <c r="C6738" t="s">
        <v>90</v>
      </c>
      <c r="D6738" t="s">
        <v>78</v>
      </c>
      <c r="O6738" t="s">
        <v>110</v>
      </c>
      <c r="P6738" s="1" t="s">
        <v>480</v>
      </c>
      <c r="V6738" t="s">
        <v>484</v>
      </c>
      <c r="W6738" t="s">
        <v>543</v>
      </c>
      <c r="AJ6738" s="1" t="s">
        <v>465</v>
      </c>
      <c r="AU6738" s="26">
        <v>273798.07</v>
      </c>
      <c r="BE6738" s="24">
        <v>45646</v>
      </c>
      <c r="BG6738" s="22">
        <v>20240410039</v>
      </c>
    </row>
    <row r="6739" spans="1:59" x14ac:dyDescent="0.3">
      <c r="A6739" t="s">
        <v>7490</v>
      </c>
      <c r="B6739" s="1" t="s">
        <v>64</v>
      </c>
      <c r="C6739" t="s">
        <v>90</v>
      </c>
      <c r="D6739" t="s">
        <v>78</v>
      </c>
      <c r="O6739" t="s">
        <v>110</v>
      </c>
      <c r="P6739" s="1" t="s">
        <v>480</v>
      </c>
      <c r="V6739" t="s">
        <v>484</v>
      </c>
      <c r="W6739" t="s">
        <v>612</v>
      </c>
      <c r="AJ6739" s="1" t="s">
        <v>465</v>
      </c>
      <c r="AU6739" s="26">
        <v>118659.44</v>
      </c>
      <c r="BE6739" s="24">
        <v>45737</v>
      </c>
      <c r="BG6739" s="22">
        <v>20240419085</v>
      </c>
    </row>
    <row r="6740" spans="1:59" x14ac:dyDescent="0.3">
      <c r="A6740" t="s">
        <v>7491</v>
      </c>
      <c r="B6740" s="1" t="s">
        <v>64</v>
      </c>
      <c r="C6740" t="s">
        <v>90</v>
      </c>
      <c r="D6740" t="s">
        <v>78</v>
      </c>
      <c r="O6740" t="s">
        <v>110</v>
      </c>
      <c r="P6740" s="1" t="s">
        <v>480</v>
      </c>
      <c r="V6740" t="s">
        <v>484</v>
      </c>
      <c r="W6740" t="s">
        <v>513</v>
      </c>
      <c r="AJ6740" s="1" t="s">
        <v>465</v>
      </c>
      <c r="AU6740" s="26">
        <v>189070.19</v>
      </c>
      <c r="BE6740" s="24">
        <v>45728</v>
      </c>
      <c r="BG6740" s="22">
        <v>20240421693</v>
      </c>
    </row>
    <row r="6741" spans="1:59" x14ac:dyDescent="0.3">
      <c r="A6741" t="s">
        <v>7492</v>
      </c>
      <c r="B6741" s="1" t="s">
        <v>64</v>
      </c>
      <c r="C6741" t="s">
        <v>90</v>
      </c>
      <c r="D6741" t="s">
        <v>78</v>
      </c>
      <c r="O6741" t="s">
        <v>110</v>
      </c>
      <c r="P6741" s="1" t="s">
        <v>480</v>
      </c>
      <c r="V6741" t="s">
        <v>484</v>
      </c>
      <c r="W6741" t="s">
        <v>513</v>
      </c>
      <c r="AJ6741" s="1" t="s">
        <v>465</v>
      </c>
      <c r="AU6741" s="26">
        <v>331333.55</v>
      </c>
      <c r="BE6741" s="24">
        <v>45903</v>
      </c>
      <c r="BG6741" s="22">
        <v>20240423646</v>
      </c>
    </row>
    <row r="6742" spans="1:59" x14ac:dyDescent="0.3">
      <c r="A6742" t="s">
        <v>7493</v>
      </c>
      <c r="B6742" s="1" t="s">
        <v>64</v>
      </c>
      <c r="C6742" t="s">
        <v>90</v>
      </c>
      <c r="D6742" t="s">
        <v>78</v>
      </c>
      <c r="O6742" t="s">
        <v>110</v>
      </c>
      <c r="P6742" s="1" t="s">
        <v>480</v>
      </c>
      <c r="V6742" t="s">
        <v>484</v>
      </c>
      <c r="W6742" t="s">
        <v>513</v>
      </c>
      <c r="AJ6742" s="1" t="s">
        <v>465</v>
      </c>
      <c r="AU6742" s="26">
        <v>67294.89</v>
      </c>
      <c r="BE6742" s="24">
        <v>45741</v>
      </c>
      <c r="BG6742" s="22">
        <v>20240425283</v>
      </c>
    </row>
    <row r="6743" spans="1:59" x14ac:dyDescent="0.3">
      <c r="A6743" t="s">
        <v>7494</v>
      </c>
      <c r="B6743" s="1" t="s">
        <v>64</v>
      </c>
      <c r="C6743" t="s">
        <v>90</v>
      </c>
      <c r="D6743" t="s">
        <v>78</v>
      </c>
      <c r="O6743" t="s">
        <v>110</v>
      </c>
      <c r="P6743" s="1" t="s">
        <v>480</v>
      </c>
      <c r="V6743" t="s">
        <v>484</v>
      </c>
      <c r="W6743" t="s">
        <v>543</v>
      </c>
      <c r="AJ6743" s="1" t="s">
        <v>465</v>
      </c>
      <c r="AU6743" s="26">
        <v>125242.33</v>
      </c>
      <c r="BE6743" s="24">
        <v>45783</v>
      </c>
      <c r="BG6743" s="22">
        <v>20240425326</v>
      </c>
    </row>
    <row r="6744" spans="1:59" x14ac:dyDescent="0.3">
      <c r="A6744" t="s">
        <v>7495</v>
      </c>
      <c r="B6744" s="1" t="s">
        <v>64</v>
      </c>
      <c r="C6744" t="s">
        <v>90</v>
      </c>
      <c r="D6744" t="s">
        <v>78</v>
      </c>
      <c r="O6744" t="s">
        <v>110</v>
      </c>
      <c r="P6744" s="1" t="s">
        <v>480</v>
      </c>
      <c r="V6744" t="s">
        <v>484</v>
      </c>
      <c r="W6744" t="s">
        <v>513</v>
      </c>
      <c r="AJ6744" s="1" t="s">
        <v>465</v>
      </c>
      <c r="AU6744" s="26">
        <v>180522.9</v>
      </c>
      <c r="BE6744" s="24">
        <v>45894</v>
      </c>
      <c r="BG6744" s="22">
        <v>20240426941</v>
      </c>
    </row>
    <row r="6745" spans="1:59" x14ac:dyDescent="0.3">
      <c r="A6745" t="s">
        <v>7496</v>
      </c>
      <c r="B6745" s="1" t="s">
        <v>64</v>
      </c>
      <c r="C6745" t="s">
        <v>90</v>
      </c>
      <c r="D6745" t="s">
        <v>78</v>
      </c>
      <c r="O6745" t="s">
        <v>110</v>
      </c>
      <c r="P6745" s="1" t="s">
        <v>480</v>
      </c>
      <c r="V6745" t="s">
        <v>486</v>
      </c>
      <c r="W6745" t="s">
        <v>666</v>
      </c>
      <c r="AJ6745" s="1" t="s">
        <v>465</v>
      </c>
      <c r="AU6745" s="26">
        <v>117610.07</v>
      </c>
      <c r="BE6745" s="24">
        <v>45806</v>
      </c>
      <c r="BG6745" s="22">
        <v>20240427509</v>
      </c>
    </row>
    <row r="6746" spans="1:59" x14ac:dyDescent="0.3">
      <c r="A6746" t="s">
        <v>7497</v>
      </c>
      <c r="B6746" s="1" t="s">
        <v>64</v>
      </c>
      <c r="C6746" t="s">
        <v>90</v>
      </c>
      <c r="D6746" t="s">
        <v>78</v>
      </c>
      <c r="O6746" t="s">
        <v>110</v>
      </c>
      <c r="P6746" s="1" t="s">
        <v>480</v>
      </c>
      <c r="V6746" t="s">
        <v>484</v>
      </c>
      <c r="W6746" t="s">
        <v>613</v>
      </c>
      <c r="AJ6746" s="1" t="s">
        <v>465</v>
      </c>
      <c r="AU6746" s="26">
        <v>108774.22</v>
      </c>
      <c r="BE6746" s="24">
        <v>45789</v>
      </c>
      <c r="BG6746" s="22">
        <v>20240427926</v>
      </c>
    </row>
    <row r="6747" spans="1:59" x14ac:dyDescent="0.3">
      <c r="A6747" t="s">
        <v>7498</v>
      </c>
      <c r="B6747" s="1" t="s">
        <v>64</v>
      </c>
      <c r="C6747" t="s">
        <v>90</v>
      </c>
      <c r="D6747" t="s">
        <v>78</v>
      </c>
      <c r="O6747" t="s">
        <v>110</v>
      </c>
      <c r="P6747" s="1" t="s">
        <v>480</v>
      </c>
      <c r="V6747" t="s">
        <v>484</v>
      </c>
      <c r="W6747" t="s">
        <v>655</v>
      </c>
      <c r="AJ6747" s="1" t="s">
        <v>465</v>
      </c>
      <c r="AU6747" s="26"/>
      <c r="BE6747" s="24">
        <v>45804</v>
      </c>
      <c r="BG6747" s="22">
        <v>20240428404</v>
      </c>
    </row>
    <row r="6748" spans="1:59" x14ac:dyDescent="0.3">
      <c r="A6748" t="s">
        <v>7499</v>
      </c>
      <c r="B6748" s="1" t="s">
        <v>64</v>
      </c>
      <c r="C6748" t="s">
        <v>90</v>
      </c>
      <c r="D6748" t="s">
        <v>78</v>
      </c>
      <c r="O6748" t="s">
        <v>110</v>
      </c>
      <c r="P6748" s="1" t="s">
        <v>480</v>
      </c>
      <c r="V6748" t="s">
        <v>484</v>
      </c>
      <c r="W6748" t="s">
        <v>513</v>
      </c>
      <c r="AJ6748" s="1" t="s">
        <v>465</v>
      </c>
      <c r="AU6748" s="26">
        <v>325953.18</v>
      </c>
      <c r="BE6748" s="24">
        <v>45888</v>
      </c>
      <c r="BG6748" s="22">
        <v>20240435534</v>
      </c>
    </row>
    <row r="6749" spans="1:59" x14ac:dyDescent="0.3">
      <c r="A6749" t="s">
        <v>7500</v>
      </c>
      <c r="B6749" s="1" t="s">
        <v>64</v>
      </c>
      <c r="C6749" t="s">
        <v>90</v>
      </c>
      <c r="D6749" t="s">
        <v>78</v>
      </c>
      <c r="O6749" t="s">
        <v>110</v>
      </c>
      <c r="P6749" s="1" t="s">
        <v>480</v>
      </c>
      <c r="V6749" t="s">
        <v>484</v>
      </c>
      <c r="W6749" t="s">
        <v>513</v>
      </c>
      <c r="AJ6749" s="1" t="s">
        <v>465</v>
      </c>
      <c r="AU6749" s="26">
        <v>123130.78</v>
      </c>
      <c r="BE6749" s="24">
        <v>45824</v>
      </c>
      <c r="BG6749" s="22">
        <v>20240438794</v>
      </c>
    </row>
    <row r="6750" spans="1:59" x14ac:dyDescent="0.3">
      <c r="A6750" t="s">
        <v>7501</v>
      </c>
      <c r="B6750" s="1" t="s">
        <v>64</v>
      </c>
      <c r="C6750" t="s">
        <v>90</v>
      </c>
      <c r="D6750" t="s">
        <v>78</v>
      </c>
      <c r="O6750" t="s">
        <v>110</v>
      </c>
      <c r="P6750" s="1" t="s">
        <v>480</v>
      </c>
      <c r="V6750" t="s">
        <v>484</v>
      </c>
      <c r="W6750" t="s">
        <v>513</v>
      </c>
      <c r="AJ6750" s="1" t="s">
        <v>465</v>
      </c>
      <c r="AU6750" s="26">
        <v>125010.14</v>
      </c>
      <c r="BE6750" s="24">
        <v>45806</v>
      </c>
      <c r="BG6750" s="22">
        <v>20250000580</v>
      </c>
    </row>
    <row r="6751" spans="1:59" x14ac:dyDescent="0.3">
      <c r="A6751" t="s">
        <v>7502</v>
      </c>
      <c r="B6751" s="1" t="s">
        <v>64</v>
      </c>
      <c r="C6751" t="s">
        <v>96</v>
      </c>
      <c r="D6751" t="s">
        <v>78</v>
      </c>
      <c r="O6751" t="s">
        <v>110</v>
      </c>
      <c r="P6751" s="1" t="s">
        <v>480</v>
      </c>
      <c r="V6751" t="s">
        <v>483</v>
      </c>
      <c r="W6751" t="s">
        <v>509</v>
      </c>
      <c r="AJ6751" s="1" t="s">
        <v>465</v>
      </c>
      <c r="AU6751" s="26">
        <v>144014.26999999999</v>
      </c>
      <c r="BE6751" s="24">
        <v>45806</v>
      </c>
      <c r="BG6751" s="22">
        <v>20250001956</v>
      </c>
    </row>
    <row r="6752" spans="1:59" x14ac:dyDescent="0.3">
      <c r="A6752" t="s">
        <v>7503</v>
      </c>
      <c r="B6752" s="1" t="s">
        <v>64</v>
      </c>
      <c r="C6752" t="s">
        <v>90</v>
      </c>
      <c r="D6752" t="s">
        <v>78</v>
      </c>
      <c r="O6752" t="s">
        <v>110</v>
      </c>
      <c r="P6752" s="1" t="s">
        <v>480</v>
      </c>
      <c r="V6752" t="s">
        <v>484</v>
      </c>
      <c r="W6752" t="s">
        <v>513</v>
      </c>
      <c r="AJ6752" s="1" t="s">
        <v>465</v>
      </c>
      <c r="AU6752" s="26">
        <v>189120.97</v>
      </c>
      <c r="BE6752" s="24">
        <v>45741</v>
      </c>
      <c r="BG6752" s="22">
        <v>20250003424</v>
      </c>
    </row>
    <row r="6753" spans="1:59" x14ac:dyDescent="0.3">
      <c r="A6753" t="s">
        <v>7504</v>
      </c>
      <c r="B6753" s="1" t="s">
        <v>64</v>
      </c>
      <c r="C6753" t="s">
        <v>90</v>
      </c>
      <c r="D6753" t="s">
        <v>78</v>
      </c>
      <c r="O6753" t="s">
        <v>110</v>
      </c>
      <c r="P6753" s="1" t="s">
        <v>480</v>
      </c>
      <c r="V6753" t="s">
        <v>484</v>
      </c>
      <c r="W6753" t="s">
        <v>513</v>
      </c>
      <c r="AJ6753" s="1" t="s">
        <v>465</v>
      </c>
      <c r="AU6753" s="26">
        <v>161481.45000000001</v>
      </c>
      <c r="BE6753" s="24">
        <v>45741</v>
      </c>
      <c r="BG6753" s="22">
        <v>20250003798</v>
      </c>
    </row>
    <row r="6754" spans="1:59" x14ac:dyDescent="0.3">
      <c r="A6754" t="s">
        <v>7505</v>
      </c>
      <c r="B6754" s="1" t="s">
        <v>64</v>
      </c>
      <c r="C6754" t="s">
        <v>90</v>
      </c>
      <c r="D6754" t="s">
        <v>78</v>
      </c>
      <c r="O6754" t="s">
        <v>150</v>
      </c>
      <c r="P6754" s="1" t="s">
        <v>480</v>
      </c>
      <c r="V6754" t="s">
        <v>484</v>
      </c>
      <c r="W6754" t="s">
        <v>513</v>
      </c>
      <c r="AJ6754" s="1" t="s">
        <v>465</v>
      </c>
      <c r="AU6754" s="26">
        <v>69679.429999999993</v>
      </c>
      <c r="BE6754" s="24">
        <v>45814</v>
      </c>
      <c r="BG6754" s="22">
        <v>20250009726</v>
      </c>
    </row>
    <row r="6755" spans="1:59" x14ac:dyDescent="0.3">
      <c r="A6755" t="s">
        <v>7506</v>
      </c>
      <c r="B6755" s="1" t="s">
        <v>64</v>
      </c>
      <c r="C6755" t="s">
        <v>90</v>
      </c>
      <c r="D6755" t="s">
        <v>78</v>
      </c>
      <c r="O6755" t="s">
        <v>110</v>
      </c>
      <c r="P6755" s="1" t="s">
        <v>480</v>
      </c>
      <c r="V6755" t="s">
        <v>484</v>
      </c>
      <c r="W6755" t="s">
        <v>513</v>
      </c>
      <c r="AJ6755" s="1" t="s">
        <v>465</v>
      </c>
      <c r="AU6755" s="26">
        <v>98955.55</v>
      </c>
      <c r="BE6755" s="24">
        <v>45856</v>
      </c>
      <c r="BG6755" s="22">
        <v>20250028863</v>
      </c>
    </row>
    <row r="6756" spans="1:59" x14ac:dyDescent="0.3">
      <c r="A6756" t="s">
        <v>7507</v>
      </c>
      <c r="B6756" s="1" t="s">
        <v>64</v>
      </c>
      <c r="C6756" t="s">
        <v>90</v>
      </c>
      <c r="D6756" t="s">
        <v>78</v>
      </c>
      <c r="O6756" t="s">
        <v>110</v>
      </c>
      <c r="P6756" s="1" t="s">
        <v>480</v>
      </c>
      <c r="V6756" t="s">
        <v>484</v>
      </c>
      <c r="W6756" t="s">
        <v>613</v>
      </c>
      <c r="AJ6756" s="1" t="s">
        <v>465</v>
      </c>
      <c r="AU6756" s="26">
        <v>105264.93</v>
      </c>
      <c r="BE6756" s="24">
        <v>45779</v>
      </c>
      <c r="BG6756" s="22">
        <v>20250039790</v>
      </c>
    </row>
    <row r="6757" spans="1:59" x14ac:dyDescent="0.3">
      <c r="A6757" t="s">
        <v>7508</v>
      </c>
      <c r="B6757" s="1" t="s">
        <v>64</v>
      </c>
      <c r="C6757" t="s">
        <v>90</v>
      </c>
      <c r="D6757" t="s">
        <v>78</v>
      </c>
      <c r="O6757" t="s">
        <v>110</v>
      </c>
      <c r="P6757" s="1" t="s">
        <v>480</v>
      </c>
      <c r="V6757" t="s">
        <v>484</v>
      </c>
      <c r="W6757" t="s">
        <v>513</v>
      </c>
      <c r="AJ6757" s="1" t="s">
        <v>465</v>
      </c>
      <c r="AU6757" s="26">
        <v>179275.85</v>
      </c>
      <c r="BE6757" s="24">
        <v>45782</v>
      </c>
      <c r="BG6757" s="22">
        <v>20250043211</v>
      </c>
    </row>
    <row r="6758" spans="1:59" x14ac:dyDescent="0.3">
      <c r="A6758" t="s">
        <v>7509</v>
      </c>
      <c r="B6758" s="1" t="s">
        <v>64</v>
      </c>
      <c r="C6758" t="s">
        <v>90</v>
      </c>
      <c r="D6758" t="s">
        <v>78</v>
      </c>
      <c r="O6758" t="s">
        <v>110</v>
      </c>
      <c r="P6758" s="1" t="s">
        <v>480</v>
      </c>
      <c r="V6758" t="s">
        <v>484</v>
      </c>
      <c r="W6758" t="s">
        <v>655</v>
      </c>
      <c r="AJ6758" s="1" t="s">
        <v>465</v>
      </c>
      <c r="AU6758" s="26">
        <v>233171.31</v>
      </c>
      <c r="BE6758" s="24">
        <v>45804</v>
      </c>
      <c r="BG6758" s="22">
        <v>20250047700</v>
      </c>
    </row>
    <row r="6759" spans="1:59" x14ac:dyDescent="0.3">
      <c r="A6759" t="s">
        <v>7510</v>
      </c>
      <c r="B6759" s="1" t="s">
        <v>64</v>
      </c>
      <c r="C6759" t="s">
        <v>90</v>
      </c>
      <c r="D6759" t="s">
        <v>78</v>
      </c>
      <c r="O6759" t="s">
        <v>110</v>
      </c>
      <c r="P6759" s="1" t="s">
        <v>480</v>
      </c>
      <c r="V6759" t="s">
        <v>484</v>
      </c>
      <c r="W6759" t="s">
        <v>621</v>
      </c>
      <c r="AJ6759" s="1" t="s">
        <v>465</v>
      </c>
      <c r="AU6759" s="26">
        <v>173579.4</v>
      </c>
      <c r="BE6759" s="24">
        <v>45804</v>
      </c>
      <c r="BG6759" s="22">
        <v>20250047840</v>
      </c>
    </row>
    <row r="6760" spans="1:59" x14ac:dyDescent="0.3">
      <c r="A6760" t="s">
        <v>7511</v>
      </c>
      <c r="B6760" s="1" t="s">
        <v>64</v>
      </c>
      <c r="C6760" t="s">
        <v>90</v>
      </c>
      <c r="D6760" t="s">
        <v>78</v>
      </c>
      <c r="O6760" t="s">
        <v>110</v>
      </c>
      <c r="P6760" s="1" t="s">
        <v>480</v>
      </c>
      <c r="V6760" t="s">
        <v>484</v>
      </c>
      <c r="W6760" t="s">
        <v>612</v>
      </c>
      <c r="AJ6760" s="1" t="s">
        <v>465</v>
      </c>
      <c r="AU6760" s="26">
        <v>202385.39</v>
      </c>
      <c r="BE6760" s="24">
        <v>45733</v>
      </c>
      <c r="BG6760" s="22">
        <v>20250047859</v>
      </c>
    </row>
    <row r="6761" spans="1:59" x14ac:dyDescent="0.3">
      <c r="A6761" t="s">
        <v>7512</v>
      </c>
      <c r="B6761" s="1" t="s">
        <v>64</v>
      </c>
      <c r="C6761" t="s">
        <v>90</v>
      </c>
      <c r="D6761" t="s">
        <v>78</v>
      </c>
      <c r="O6761" t="s">
        <v>170</v>
      </c>
      <c r="P6761" s="1" t="s">
        <v>480</v>
      </c>
      <c r="V6761" t="s">
        <v>484</v>
      </c>
      <c r="W6761" t="s">
        <v>613</v>
      </c>
      <c r="AJ6761" s="1" t="s">
        <v>465</v>
      </c>
      <c r="AU6761" s="26">
        <v>154791.53</v>
      </c>
      <c r="BE6761" s="24">
        <v>45761</v>
      </c>
      <c r="BG6761" s="22">
        <v>20250047974</v>
      </c>
    </row>
    <row r="6762" spans="1:59" x14ac:dyDescent="0.3">
      <c r="A6762" t="s">
        <v>7513</v>
      </c>
      <c r="B6762" s="1" t="s">
        <v>64</v>
      </c>
      <c r="C6762" t="s">
        <v>90</v>
      </c>
      <c r="D6762" t="s">
        <v>78</v>
      </c>
      <c r="O6762" t="s">
        <v>150</v>
      </c>
      <c r="P6762" s="1" t="s">
        <v>480</v>
      </c>
      <c r="V6762" t="s">
        <v>484</v>
      </c>
      <c r="W6762" t="s">
        <v>549</v>
      </c>
      <c r="AJ6762" s="1" t="s">
        <v>465</v>
      </c>
      <c r="AU6762" s="26">
        <v>141626.94</v>
      </c>
      <c r="BE6762" s="24">
        <v>45729</v>
      </c>
      <c r="BG6762" s="22">
        <v>20250048015</v>
      </c>
    </row>
    <row r="6763" spans="1:59" x14ac:dyDescent="0.3">
      <c r="A6763" t="s">
        <v>7514</v>
      </c>
      <c r="B6763" s="1" t="s">
        <v>64</v>
      </c>
      <c r="C6763" t="s">
        <v>90</v>
      </c>
      <c r="D6763" t="s">
        <v>78</v>
      </c>
      <c r="O6763" t="s">
        <v>110</v>
      </c>
      <c r="P6763" s="1" t="s">
        <v>480</v>
      </c>
      <c r="V6763" t="s">
        <v>484</v>
      </c>
      <c r="W6763" t="s">
        <v>639</v>
      </c>
      <c r="AJ6763" s="1" t="s">
        <v>465</v>
      </c>
      <c r="AU6763" s="26">
        <v>126283.26</v>
      </c>
      <c r="BE6763" s="24">
        <v>45734</v>
      </c>
      <c r="BG6763" s="22">
        <v>20250048023</v>
      </c>
    </row>
    <row r="6764" spans="1:59" x14ac:dyDescent="0.3">
      <c r="A6764" t="s">
        <v>7515</v>
      </c>
      <c r="B6764" s="1" t="s">
        <v>64</v>
      </c>
      <c r="C6764" t="s">
        <v>96</v>
      </c>
      <c r="D6764" t="s">
        <v>78</v>
      </c>
      <c r="O6764" t="s">
        <v>110</v>
      </c>
      <c r="P6764" s="1" t="s">
        <v>480</v>
      </c>
      <c r="V6764" t="s">
        <v>483</v>
      </c>
      <c r="W6764" t="s">
        <v>511</v>
      </c>
      <c r="AJ6764" s="1" t="s">
        <v>465</v>
      </c>
      <c r="AU6764" s="26">
        <v>199202.21</v>
      </c>
      <c r="BE6764" s="24">
        <v>45736</v>
      </c>
      <c r="BG6764" s="22">
        <v>20250048262</v>
      </c>
    </row>
    <row r="6765" spans="1:59" x14ac:dyDescent="0.3">
      <c r="A6765" t="s">
        <v>7516</v>
      </c>
      <c r="B6765" s="1" t="s">
        <v>64</v>
      </c>
      <c r="C6765" t="s">
        <v>90</v>
      </c>
      <c r="D6765" t="s">
        <v>78</v>
      </c>
      <c r="O6765" t="s">
        <v>110</v>
      </c>
      <c r="P6765" s="1" t="s">
        <v>480</v>
      </c>
      <c r="V6765" t="s">
        <v>486</v>
      </c>
      <c r="W6765" t="s">
        <v>666</v>
      </c>
      <c r="AJ6765" s="1" t="s">
        <v>465</v>
      </c>
      <c r="AU6765" s="26">
        <v>112571.89</v>
      </c>
      <c r="BE6765" s="24">
        <v>45764</v>
      </c>
      <c r="BG6765" s="22">
        <v>20250048367</v>
      </c>
    </row>
    <row r="6766" spans="1:59" x14ac:dyDescent="0.3">
      <c r="A6766" t="s">
        <v>7517</v>
      </c>
      <c r="B6766" s="1" t="s">
        <v>64</v>
      </c>
      <c r="C6766" t="s">
        <v>90</v>
      </c>
      <c r="D6766" t="s">
        <v>78</v>
      </c>
      <c r="O6766" t="s">
        <v>150</v>
      </c>
      <c r="P6766" s="1" t="s">
        <v>480</v>
      </c>
      <c r="V6766" t="s">
        <v>484</v>
      </c>
      <c r="W6766" t="s">
        <v>513</v>
      </c>
      <c r="AJ6766" s="1" t="s">
        <v>465</v>
      </c>
      <c r="AU6766" s="26">
        <v>251415.43</v>
      </c>
      <c r="BE6766" s="24">
        <v>45769</v>
      </c>
      <c r="BG6766" s="22">
        <v>20250048400</v>
      </c>
    </row>
    <row r="6767" spans="1:59" x14ac:dyDescent="0.3">
      <c r="A6767" t="s">
        <v>7518</v>
      </c>
      <c r="B6767" s="1" t="s">
        <v>64</v>
      </c>
      <c r="C6767" t="s">
        <v>90</v>
      </c>
      <c r="D6767" t="s">
        <v>78</v>
      </c>
      <c r="O6767" t="s">
        <v>110</v>
      </c>
      <c r="P6767" s="1" t="s">
        <v>480</v>
      </c>
      <c r="V6767" t="s">
        <v>486</v>
      </c>
      <c r="W6767" t="s">
        <v>666</v>
      </c>
      <c r="AJ6767" s="1" t="s">
        <v>465</v>
      </c>
      <c r="AU6767" s="26">
        <v>137298.01</v>
      </c>
      <c r="BE6767" s="24">
        <v>45764</v>
      </c>
      <c r="BG6767" s="22">
        <v>20250048501</v>
      </c>
    </row>
    <row r="6768" spans="1:59" x14ac:dyDescent="0.3">
      <c r="A6768" t="s">
        <v>7519</v>
      </c>
      <c r="B6768" s="1" t="s">
        <v>64</v>
      </c>
      <c r="C6768" t="s">
        <v>90</v>
      </c>
      <c r="D6768" t="s">
        <v>78</v>
      </c>
      <c r="O6768" t="s">
        <v>110</v>
      </c>
      <c r="P6768" s="1" t="s">
        <v>480</v>
      </c>
      <c r="V6768" t="s">
        <v>484</v>
      </c>
      <c r="W6768" t="s">
        <v>513</v>
      </c>
      <c r="AJ6768" s="1" t="s">
        <v>465</v>
      </c>
      <c r="AU6768" s="26">
        <v>227042.58</v>
      </c>
      <c r="BE6768" s="24">
        <v>45856</v>
      </c>
      <c r="BG6768" s="22">
        <v>20250052108</v>
      </c>
    </row>
    <row r="6769" spans="1:59" x14ac:dyDescent="0.3">
      <c r="A6769" t="s">
        <v>7520</v>
      </c>
      <c r="B6769" s="1" t="s">
        <v>64</v>
      </c>
      <c r="C6769" t="s">
        <v>96</v>
      </c>
      <c r="D6769" t="s">
        <v>78</v>
      </c>
      <c r="O6769" t="s">
        <v>110</v>
      </c>
      <c r="P6769" s="1" t="s">
        <v>480</v>
      </c>
      <c r="V6769" t="s">
        <v>483</v>
      </c>
      <c r="W6769" t="s">
        <v>511</v>
      </c>
      <c r="AJ6769" s="1" t="s">
        <v>465</v>
      </c>
      <c r="AU6769" s="26">
        <v>227557.17</v>
      </c>
      <c r="BE6769" s="24">
        <v>45803</v>
      </c>
      <c r="BG6769" s="22">
        <v>20250061800</v>
      </c>
    </row>
    <row r="6770" spans="1:59" x14ac:dyDescent="0.3">
      <c r="A6770" t="s">
        <v>7521</v>
      </c>
      <c r="B6770" s="1" t="s">
        <v>64</v>
      </c>
      <c r="C6770" t="s">
        <v>90</v>
      </c>
      <c r="D6770" t="s">
        <v>78</v>
      </c>
      <c r="O6770" t="s">
        <v>110</v>
      </c>
      <c r="P6770" s="1" t="s">
        <v>480</v>
      </c>
      <c r="V6770" t="s">
        <v>484</v>
      </c>
      <c r="W6770" t="s">
        <v>506</v>
      </c>
      <c r="AJ6770" s="1" t="s">
        <v>465</v>
      </c>
      <c r="AU6770" s="26">
        <v>291550.59000000003</v>
      </c>
      <c r="BE6770" s="24">
        <v>45803</v>
      </c>
      <c r="BG6770" s="22">
        <v>20250066374</v>
      </c>
    </row>
    <row r="6771" spans="1:59" x14ac:dyDescent="0.3">
      <c r="A6771" t="s">
        <v>7522</v>
      </c>
      <c r="B6771" s="1" t="s">
        <v>64</v>
      </c>
      <c r="C6771" t="s">
        <v>90</v>
      </c>
      <c r="D6771" t="s">
        <v>78</v>
      </c>
      <c r="O6771" t="s">
        <v>170</v>
      </c>
      <c r="P6771" s="1" t="s">
        <v>480</v>
      </c>
      <c r="V6771" t="s">
        <v>484</v>
      </c>
      <c r="W6771" t="s">
        <v>513</v>
      </c>
      <c r="AJ6771" s="1" t="s">
        <v>465</v>
      </c>
      <c r="AU6771" s="26">
        <v>122015.83</v>
      </c>
      <c r="BE6771" s="24">
        <v>45847</v>
      </c>
      <c r="BG6771" s="22">
        <v>20250104434</v>
      </c>
    </row>
    <row r="6772" spans="1:59" x14ac:dyDescent="0.3">
      <c r="A6772" t="s">
        <v>7523</v>
      </c>
      <c r="B6772" s="1" t="s">
        <v>64</v>
      </c>
      <c r="C6772" t="s">
        <v>90</v>
      </c>
      <c r="D6772" t="s">
        <v>78</v>
      </c>
      <c r="O6772" t="s">
        <v>110</v>
      </c>
      <c r="P6772" s="1" t="s">
        <v>480</v>
      </c>
      <c r="V6772" t="s">
        <v>484</v>
      </c>
      <c r="W6772" t="s">
        <v>513</v>
      </c>
      <c r="AJ6772" s="1" t="s">
        <v>465</v>
      </c>
      <c r="AU6772" s="26">
        <v>168697.71</v>
      </c>
      <c r="BE6772" s="24">
        <v>45856</v>
      </c>
      <c r="BG6772" s="22">
        <v>20250107273</v>
      </c>
    </row>
    <row r="6773" spans="1:59" x14ac:dyDescent="0.3">
      <c r="A6773" t="s">
        <v>7524</v>
      </c>
      <c r="B6773" s="1" t="s">
        <v>64</v>
      </c>
      <c r="C6773" t="s">
        <v>90</v>
      </c>
      <c r="D6773" t="s">
        <v>78</v>
      </c>
      <c r="O6773" t="s">
        <v>110</v>
      </c>
      <c r="P6773" s="1" t="s">
        <v>480</v>
      </c>
      <c r="V6773" t="s">
        <v>484</v>
      </c>
      <c r="W6773" t="s">
        <v>513</v>
      </c>
      <c r="AJ6773" s="1" t="s">
        <v>465</v>
      </c>
      <c r="AU6773" s="26">
        <v>93117.19</v>
      </c>
      <c r="BE6773" s="24">
        <v>45856</v>
      </c>
      <c r="BG6773" s="22">
        <v>20250108765</v>
      </c>
    </row>
    <row r="6774" spans="1:59" x14ac:dyDescent="0.3">
      <c r="A6774" t="s">
        <v>7525</v>
      </c>
      <c r="B6774" s="1" t="s">
        <v>64</v>
      </c>
      <c r="C6774" t="s">
        <v>90</v>
      </c>
      <c r="D6774" t="s">
        <v>78</v>
      </c>
      <c r="O6774" t="s">
        <v>170</v>
      </c>
      <c r="P6774" s="1" t="s">
        <v>480</v>
      </c>
      <c r="V6774" t="s">
        <v>484</v>
      </c>
      <c r="W6774" t="s">
        <v>513</v>
      </c>
      <c r="AJ6774" s="1" t="s">
        <v>465</v>
      </c>
      <c r="AU6774" s="26">
        <v>272731.15999999997</v>
      </c>
      <c r="BE6774" s="24">
        <v>45905</v>
      </c>
      <c r="BG6774" s="22">
        <v>20250116185</v>
      </c>
    </row>
    <row r="6775" spans="1:59" x14ac:dyDescent="0.3">
      <c r="A6775" t="s">
        <v>7526</v>
      </c>
      <c r="B6775" s="1" t="s">
        <v>64</v>
      </c>
      <c r="C6775" t="s">
        <v>90</v>
      </c>
      <c r="D6775" t="s">
        <v>78</v>
      </c>
      <c r="O6775" t="s">
        <v>110</v>
      </c>
      <c r="P6775" s="1" t="s">
        <v>480</v>
      </c>
      <c r="V6775" t="s">
        <v>484</v>
      </c>
      <c r="W6775" t="s">
        <v>610</v>
      </c>
      <c r="AJ6775" s="1" t="s">
        <v>465</v>
      </c>
      <c r="AU6775" s="26">
        <v>289843.13</v>
      </c>
      <c r="BE6775" s="24">
        <v>45903</v>
      </c>
      <c r="BG6775" s="22">
        <v>20250217366</v>
      </c>
    </row>
    <row r="6776" spans="1:59" x14ac:dyDescent="0.3">
      <c r="A6776" t="s">
        <v>7527</v>
      </c>
      <c r="B6776" s="1" t="s">
        <v>64</v>
      </c>
      <c r="C6776" t="s">
        <v>90</v>
      </c>
      <c r="D6776" t="s">
        <v>78</v>
      </c>
      <c r="O6776" t="s">
        <v>157</v>
      </c>
      <c r="P6776" s="1" t="s">
        <v>480</v>
      </c>
      <c r="V6776" t="s">
        <v>484</v>
      </c>
      <c r="W6776" t="s">
        <v>543</v>
      </c>
      <c r="AJ6776" s="1" t="s">
        <v>465</v>
      </c>
      <c r="AU6776" s="26">
        <v>250245.69</v>
      </c>
      <c r="BE6776" s="24">
        <v>45811</v>
      </c>
      <c r="BG6776" s="22">
        <v>20240375720</v>
      </c>
    </row>
    <row r="6777" spans="1:59" x14ac:dyDescent="0.3">
      <c r="A6777" t="s">
        <v>7528</v>
      </c>
      <c r="B6777" s="1" t="s">
        <v>64</v>
      </c>
      <c r="C6777" t="s">
        <v>96</v>
      </c>
      <c r="D6777" t="s">
        <v>78</v>
      </c>
      <c r="O6777" t="s">
        <v>110</v>
      </c>
      <c r="P6777" s="1" t="s">
        <v>480</v>
      </c>
      <c r="V6777" t="s">
        <v>483</v>
      </c>
      <c r="W6777" t="s">
        <v>669</v>
      </c>
      <c r="AJ6777" s="1" t="s">
        <v>465</v>
      </c>
      <c r="AU6777" s="26">
        <v>503609.31</v>
      </c>
      <c r="BE6777" s="24">
        <v>45812</v>
      </c>
      <c r="BG6777" s="22">
        <v>20240394367</v>
      </c>
    </row>
    <row r="6778" spans="1:59" x14ac:dyDescent="0.3">
      <c r="A6778" t="s">
        <v>7529</v>
      </c>
      <c r="B6778" s="1" t="s">
        <v>64</v>
      </c>
      <c r="C6778" t="s">
        <v>96</v>
      </c>
      <c r="D6778" t="s">
        <v>78</v>
      </c>
      <c r="O6778" t="s">
        <v>110</v>
      </c>
      <c r="P6778" s="1" t="s">
        <v>480</v>
      </c>
      <c r="V6778" t="s">
        <v>483</v>
      </c>
      <c r="W6778" t="s">
        <v>511</v>
      </c>
      <c r="AJ6778" s="1" t="s">
        <v>465</v>
      </c>
      <c r="AU6778" s="26">
        <v>320498.82</v>
      </c>
      <c r="BE6778" s="24">
        <v>45805</v>
      </c>
      <c r="BG6778" s="22">
        <v>20240394604</v>
      </c>
    </row>
    <row r="6779" spans="1:59" x14ac:dyDescent="0.3">
      <c r="A6779" t="s">
        <v>7530</v>
      </c>
      <c r="B6779" s="1" t="s">
        <v>64</v>
      </c>
      <c r="C6779" t="s">
        <v>96</v>
      </c>
      <c r="D6779" t="s">
        <v>78</v>
      </c>
      <c r="O6779" t="s">
        <v>150</v>
      </c>
      <c r="P6779" s="1" t="s">
        <v>480</v>
      </c>
      <c r="V6779" t="s">
        <v>483</v>
      </c>
      <c r="W6779" t="s">
        <v>508</v>
      </c>
      <c r="AJ6779" s="1" t="s">
        <v>465</v>
      </c>
      <c r="AU6779" s="26">
        <v>455230.8</v>
      </c>
      <c r="BE6779" s="24">
        <v>45797</v>
      </c>
      <c r="BG6779" s="22">
        <v>20240396014</v>
      </c>
    </row>
    <row r="6780" spans="1:59" x14ac:dyDescent="0.3">
      <c r="A6780" t="s">
        <v>7531</v>
      </c>
      <c r="B6780" s="1" t="s">
        <v>64</v>
      </c>
      <c r="C6780" t="s">
        <v>96</v>
      </c>
      <c r="D6780" t="s">
        <v>78</v>
      </c>
      <c r="O6780" t="s">
        <v>150</v>
      </c>
      <c r="P6780" s="1" t="s">
        <v>480</v>
      </c>
      <c r="V6780" t="s">
        <v>483</v>
      </c>
      <c r="W6780" t="s">
        <v>620</v>
      </c>
      <c r="AJ6780" s="1" t="s">
        <v>465</v>
      </c>
      <c r="AU6780" s="26">
        <v>431837.86</v>
      </c>
      <c r="BE6780" s="24">
        <v>45799</v>
      </c>
      <c r="BG6780" s="22">
        <v>20240405987</v>
      </c>
    </row>
    <row r="6781" spans="1:59" x14ac:dyDescent="0.3">
      <c r="A6781" t="s">
        <v>7532</v>
      </c>
      <c r="B6781" s="1" t="s">
        <v>64</v>
      </c>
      <c r="C6781" t="s">
        <v>96</v>
      </c>
      <c r="D6781" t="s">
        <v>78</v>
      </c>
      <c r="O6781" t="s">
        <v>110</v>
      </c>
      <c r="P6781" s="1" t="s">
        <v>480</v>
      </c>
      <c r="V6781" t="s">
        <v>483</v>
      </c>
      <c r="W6781" t="s">
        <v>631</v>
      </c>
      <c r="AJ6781" s="1" t="s">
        <v>465</v>
      </c>
      <c r="AU6781" s="26">
        <v>256429.68</v>
      </c>
      <c r="BE6781" s="24">
        <v>45803</v>
      </c>
      <c r="BG6781" s="22">
        <v>20240426524</v>
      </c>
    </row>
    <row r="6782" spans="1:59" x14ac:dyDescent="0.3">
      <c r="A6782" t="s">
        <v>7533</v>
      </c>
      <c r="B6782" s="1" t="s">
        <v>64</v>
      </c>
      <c r="C6782" t="s">
        <v>96</v>
      </c>
      <c r="D6782" t="s">
        <v>78</v>
      </c>
      <c r="O6782" t="s">
        <v>150</v>
      </c>
      <c r="P6782" s="1" t="s">
        <v>480</v>
      </c>
      <c r="V6782" t="s">
        <v>483</v>
      </c>
      <c r="W6782" t="s">
        <v>498</v>
      </c>
      <c r="AJ6782" s="1" t="s">
        <v>465</v>
      </c>
      <c r="AU6782" s="26">
        <v>302873.71000000002</v>
      </c>
      <c r="BE6782" s="24">
        <v>45757</v>
      </c>
      <c r="BG6782" s="22">
        <v>20240427973</v>
      </c>
    </row>
    <row r="6783" spans="1:59" x14ac:dyDescent="0.3">
      <c r="A6783" t="s">
        <v>7534</v>
      </c>
      <c r="B6783" s="1" t="s">
        <v>64</v>
      </c>
      <c r="C6783" t="s">
        <v>90</v>
      </c>
      <c r="D6783" t="s">
        <v>78</v>
      </c>
      <c r="O6783" t="s">
        <v>150</v>
      </c>
      <c r="P6783" s="1" t="s">
        <v>480</v>
      </c>
      <c r="V6783" t="s">
        <v>484</v>
      </c>
      <c r="W6783" t="s">
        <v>612</v>
      </c>
      <c r="AJ6783" s="1" t="s">
        <v>465</v>
      </c>
      <c r="AU6783" s="26">
        <v>247544.1</v>
      </c>
      <c r="BE6783" s="24">
        <v>45818</v>
      </c>
      <c r="BG6783" s="22">
        <v>20250002190</v>
      </c>
    </row>
    <row r="6784" spans="1:59" x14ac:dyDescent="0.3">
      <c r="A6784" t="s">
        <v>7535</v>
      </c>
      <c r="B6784" s="1" t="s">
        <v>64</v>
      </c>
      <c r="C6784" t="s">
        <v>96</v>
      </c>
      <c r="D6784" t="s">
        <v>78</v>
      </c>
      <c r="O6784" t="s">
        <v>110</v>
      </c>
      <c r="P6784" s="1" t="s">
        <v>480</v>
      </c>
      <c r="V6784" t="s">
        <v>483</v>
      </c>
      <c r="W6784" t="s">
        <v>628</v>
      </c>
      <c r="AJ6784" s="1" t="s">
        <v>465</v>
      </c>
      <c r="AU6784" s="26">
        <v>366626.05</v>
      </c>
      <c r="BE6784" s="24">
        <v>45782</v>
      </c>
      <c r="BG6784" s="22">
        <v>20250007203</v>
      </c>
    </row>
    <row r="6785" spans="1:59" x14ac:dyDescent="0.3">
      <c r="A6785" t="s">
        <v>7536</v>
      </c>
      <c r="B6785" s="1" t="s">
        <v>64</v>
      </c>
      <c r="C6785" t="s">
        <v>90</v>
      </c>
      <c r="D6785" t="s">
        <v>78</v>
      </c>
      <c r="O6785" t="s">
        <v>110</v>
      </c>
      <c r="P6785" s="1" t="s">
        <v>480</v>
      </c>
      <c r="V6785" t="s">
        <v>484</v>
      </c>
      <c r="W6785" t="s">
        <v>506</v>
      </c>
      <c r="AJ6785" s="1" t="s">
        <v>465</v>
      </c>
      <c r="AU6785" s="26">
        <v>151705.76</v>
      </c>
      <c r="BE6785" s="24">
        <v>45044</v>
      </c>
      <c r="BG6785" s="22">
        <v>20180361480</v>
      </c>
    </row>
    <row r="6786" spans="1:59" x14ac:dyDescent="0.3">
      <c r="A6786" t="s">
        <v>7537</v>
      </c>
      <c r="B6786" s="1" t="s">
        <v>64</v>
      </c>
      <c r="C6786" t="s">
        <v>90</v>
      </c>
      <c r="D6786" t="s">
        <v>78</v>
      </c>
      <c r="O6786" t="s">
        <v>150</v>
      </c>
      <c r="P6786" s="1" t="s">
        <v>480</v>
      </c>
      <c r="V6786" t="s">
        <v>484</v>
      </c>
      <c r="W6786" t="s">
        <v>513</v>
      </c>
      <c r="AJ6786" s="1" t="s">
        <v>465</v>
      </c>
      <c r="AU6786" s="26"/>
      <c r="BE6786" s="24">
        <v>45044</v>
      </c>
      <c r="BG6786" s="22">
        <v>20200061782</v>
      </c>
    </row>
    <row r="6787" spans="1:59" x14ac:dyDescent="0.3">
      <c r="A6787" t="s">
        <v>7538</v>
      </c>
      <c r="B6787" s="1" t="s">
        <v>64</v>
      </c>
      <c r="C6787" t="s">
        <v>90</v>
      </c>
      <c r="D6787" t="s">
        <v>78</v>
      </c>
      <c r="O6787" t="s">
        <v>150</v>
      </c>
      <c r="P6787" s="1" t="s">
        <v>480</v>
      </c>
      <c r="V6787" t="s">
        <v>484</v>
      </c>
      <c r="W6787" t="s">
        <v>513</v>
      </c>
      <c r="AJ6787" s="1" t="s">
        <v>465</v>
      </c>
      <c r="AU6787" s="26">
        <v>63719.38</v>
      </c>
      <c r="BE6787" s="24">
        <v>45044</v>
      </c>
      <c r="BG6787" s="22">
        <v>20220159956</v>
      </c>
    </row>
    <row r="6788" spans="1:59" x14ac:dyDescent="0.3">
      <c r="A6788" t="s">
        <v>7539</v>
      </c>
      <c r="B6788" s="1" t="s">
        <v>64</v>
      </c>
      <c r="C6788" t="s">
        <v>90</v>
      </c>
      <c r="D6788" t="s">
        <v>78</v>
      </c>
      <c r="O6788" t="s">
        <v>150</v>
      </c>
      <c r="P6788" s="1" t="s">
        <v>480</v>
      </c>
      <c r="V6788" t="s">
        <v>484</v>
      </c>
      <c r="W6788" t="s">
        <v>513</v>
      </c>
      <c r="AJ6788" s="1" t="s">
        <v>465</v>
      </c>
      <c r="AU6788" s="26">
        <v>139899.21</v>
      </c>
      <c r="BE6788" s="24">
        <v>45400</v>
      </c>
      <c r="BG6788" s="22">
        <v>20240050027</v>
      </c>
    </row>
    <row r="6789" spans="1:59" x14ac:dyDescent="0.3">
      <c r="A6789" t="s">
        <v>7540</v>
      </c>
      <c r="B6789" s="1" t="s">
        <v>64</v>
      </c>
      <c r="C6789" t="s">
        <v>90</v>
      </c>
      <c r="D6789" t="s">
        <v>78</v>
      </c>
      <c r="O6789" t="s">
        <v>150</v>
      </c>
      <c r="P6789" s="1" t="s">
        <v>480</v>
      </c>
      <c r="V6789" t="s">
        <v>484</v>
      </c>
      <c r="W6789" t="s">
        <v>549</v>
      </c>
      <c r="AJ6789" s="1" t="s">
        <v>465</v>
      </c>
      <c r="AU6789" s="26">
        <v>214814.74</v>
      </c>
      <c r="BE6789" s="24">
        <v>45461</v>
      </c>
      <c r="BG6789" s="22">
        <v>20240100113</v>
      </c>
    </row>
    <row r="6790" spans="1:59" x14ac:dyDescent="0.3">
      <c r="A6790" t="s">
        <v>7541</v>
      </c>
      <c r="B6790" s="1" t="s">
        <v>64</v>
      </c>
      <c r="C6790" t="s">
        <v>90</v>
      </c>
      <c r="D6790" t="s">
        <v>78</v>
      </c>
      <c r="O6790" t="s">
        <v>150</v>
      </c>
      <c r="P6790" s="1" t="s">
        <v>480</v>
      </c>
      <c r="V6790" t="s">
        <v>484</v>
      </c>
      <c r="W6790" t="s">
        <v>506</v>
      </c>
      <c r="AJ6790" s="1" t="s">
        <v>465</v>
      </c>
      <c r="AU6790" s="26">
        <v>189726.04</v>
      </c>
      <c r="BE6790" s="24">
        <v>45608</v>
      </c>
      <c r="BG6790" s="22">
        <v>20240312242</v>
      </c>
    </row>
    <row r="6791" spans="1:59" x14ac:dyDescent="0.3">
      <c r="A6791" t="s">
        <v>7542</v>
      </c>
      <c r="B6791" s="1" t="s">
        <v>64</v>
      </c>
      <c r="C6791" t="s">
        <v>90</v>
      </c>
      <c r="D6791" t="s">
        <v>78</v>
      </c>
      <c r="O6791" t="s">
        <v>150</v>
      </c>
      <c r="P6791" s="1" t="s">
        <v>480</v>
      </c>
      <c r="V6791" t="s">
        <v>484</v>
      </c>
      <c r="W6791" t="s">
        <v>549</v>
      </c>
      <c r="AJ6791" s="1" t="s">
        <v>465</v>
      </c>
      <c r="AU6791" s="26">
        <v>178824.76</v>
      </c>
      <c r="BE6791" s="24">
        <v>45679</v>
      </c>
      <c r="BG6791" s="22">
        <v>20240330186</v>
      </c>
    </row>
    <row r="6792" spans="1:59" x14ac:dyDescent="0.3">
      <c r="A6792" t="s">
        <v>7543</v>
      </c>
      <c r="B6792" s="1" t="s">
        <v>64</v>
      </c>
      <c r="C6792" t="s">
        <v>90</v>
      </c>
      <c r="D6792" t="s">
        <v>78</v>
      </c>
      <c r="O6792" t="s">
        <v>110</v>
      </c>
      <c r="P6792" s="1" t="s">
        <v>480</v>
      </c>
      <c r="V6792" t="s">
        <v>484</v>
      </c>
      <c r="W6792" t="s">
        <v>613</v>
      </c>
      <c r="AJ6792" s="1" t="s">
        <v>465</v>
      </c>
      <c r="AU6792" s="26">
        <v>155364.1</v>
      </c>
      <c r="BE6792" s="24">
        <v>45736</v>
      </c>
      <c r="BG6792" s="22">
        <v>20250047701</v>
      </c>
    </row>
    <row r="6793" spans="1:59" x14ac:dyDescent="0.3">
      <c r="A6793" t="s">
        <v>7544</v>
      </c>
      <c r="B6793" s="1" t="s">
        <v>64</v>
      </c>
      <c r="C6793" t="s">
        <v>96</v>
      </c>
      <c r="D6793" t="s">
        <v>78</v>
      </c>
      <c r="O6793" t="s">
        <v>150</v>
      </c>
      <c r="P6793" s="1" t="s">
        <v>480</v>
      </c>
      <c r="V6793" t="s">
        <v>483</v>
      </c>
      <c r="W6793" t="s">
        <v>631</v>
      </c>
      <c r="AJ6793" s="1" t="s">
        <v>465</v>
      </c>
      <c r="AU6793" s="26">
        <v>38529.96</v>
      </c>
      <c r="BE6793" s="24">
        <v>45044</v>
      </c>
      <c r="BG6793" s="22">
        <v>20130113178</v>
      </c>
    </row>
    <row r="6794" spans="1:59" x14ac:dyDescent="0.3">
      <c r="A6794" t="s">
        <v>7545</v>
      </c>
      <c r="B6794" s="1" t="s">
        <v>64</v>
      </c>
      <c r="C6794" t="s">
        <v>96</v>
      </c>
      <c r="D6794" t="s">
        <v>78</v>
      </c>
      <c r="O6794" t="s">
        <v>150</v>
      </c>
      <c r="P6794" s="1" t="s">
        <v>480</v>
      </c>
      <c r="V6794" t="s">
        <v>483</v>
      </c>
      <c r="W6794" t="s">
        <v>685</v>
      </c>
      <c r="AJ6794" s="1" t="s">
        <v>465</v>
      </c>
      <c r="AU6794" s="26">
        <v>44827.88</v>
      </c>
      <c r="BE6794" s="24">
        <v>45044</v>
      </c>
      <c r="BG6794" s="22">
        <v>20150176556</v>
      </c>
    </row>
    <row r="6795" spans="1:59" x14ac:dyDescent="0.3">
      <c r="A6795" t="s">
        <v>7546</v>
      </c>
      <c r="B6795" s="1" t="s">
        <v>64</v>
      </c>
      <c r="C6795" t="s">
        <v>96</v>
      </c>
      <c r="D6795" t="s">
        <v>78</v>
      </c>
      <c r="O6795" t="s">
        <v>170</v>
      </c>
      <c r="P6795" s="1" t="s">
        <v>480</v>
      </c>
      <c r="V6795" t="s">
        <v>483</v>
      </c>
      <c r="W6795" t="s">
        <v>628</v>
      </c>
      <c r="AJ6795" s="1" t="s">
        <v>465</v>
      </c>
      <c r="AU6795" s="26">
        <v>38783.160000000003</v>
      </c>
      <c r="BE6795" s="24">
        <v>45044</v>
      </c>
      <c r="BG6795" s="22">
        <v>20170063055</v>
      </c>
    </row>
    <row r="6796" spans="1:59" x14ac:dyDescent="0.3">
      <c r="A6796" t="s">
        <v>7547</v>
      </c>
      <c r="B6796" s="1" t="s">
        <v>64</v>
      </c>
      <c r="C6796" t="s">
        <v>96</v>
      </c>
      <c r="D6796" t="s">
        <v>78</v>
      </c>
      <c r="O6796" t="s">
        <v>170</v>
      </c>
      <c r="P6796" s="1" t="s">
        <v>480</v>
      </c>
      <c r="V6796" t="s">
        <v>483</v>
      </c>
      <c r="W6796" t="s">
        <v>531</v>
      </c>
      <c r="AJ6796" s="1" t="s">
        <v>465</v>
      </c>
      <c r="AU6796" s="26">
        <v>140828.78</v>
      </c>
      <c r="BE6796" s="24">
        <v>45044</v>
      </c>
      <c r="BG6796" s="22">
        <v>20180038086</v>
      </c>
    </row>
    <row r="6797" spans="1:59" x14ac:dyDescent="0.3">
      <c r="A6797" t="s">
        <v>7548</v>
      </c>
      <c r="B6797" s="1" t="s">
        <v>64</v>
      </c>
      <c r="C6797" t="s">
        <v>96</v>
      </c>
      <c r="D6797" t="s">
        <v>78</v>
      </c>
      <c r="O6797" t="s">
        <v>150</v>
      </c>
      <c r="P6797" s="1" t="s">
        <v>480</v>
      </c>
      <c r="V6797" t="s">
        <v>483</v>
      </c>
      <c r="W6797" t="s">
        <v>583</v>
      </c>
      <c r="AJ6797" s="1" t="s">
        <v>465</v>
      </c>
      <c r="AU6797" s="26">
        <v>11374.99</v>
      </c>
      <c r="BE6797" s="24">
        <v>45607</v>
      </c>
      <c r="BG6797" s="22">
        <v>20030029600</v>
      </c>
    </row>
    <row r="6798" spans="1:59" x14ac:dyDescent="0.3">
      <c r="A6798" t="s">
        <v>7549</v>
      </c>
      <c r="B6798" s="1" t="s">
        <v>64</v>
      </c>
      <c r="C6798" t="s">
        <v>96</v>
      </c>
      <c r="D6798" t="s">
        <v>78</v>
      </c>
      <c r="O6798" t="s">
        <v>150</v>
      </c>
      <c r="P6798" s="1" t="s">
        <v>480</v>
      </c>
      <c r="V6798" t="s">
        <v>483</v>
      </c>
      <c r="W6798" t="s">
        <v>609</v>
      </c>
      <c r="AJ6798" s="1" t="s">
        <v>465</v>
      </c>
      <c r="AU6798" s="26">
        <v>26810.51</v>
      </c>
      <c r="BE6798" s="24">
        <v>45044</v>
      </c>
      <c r="BG6798" s="22">
        <v>20060114029</v>
      </c>
    </row>
    <row r="6799" spans="1:59" x14ac:dyDescent="0.3">
      <c r="A6799" t="s">
        <v>7550</v>
      </c>
      <c r="B6799" s="1" t="s">
        <v>64</v>
      </c>
      <c r="C6799" t="s">
        <v>96</v>
      </c>
      <c r="D6799" t="s">
        <v>78</v>
      </c>
      <c r="O6799" t="s">
        <v>150</v>
      </c>
      <c r="P6799" s="1" t="s">
        <v>480</v>
      </c>
      <c r="V6799" t="s">
        <v>483</v>
      </c>
      <c r="W6799" t="s">
        <v>685</v>
      </c>
      <c r="AJ6799" s="1" t="s">
        <v>465</v>
      </c>
      <c r="AU6799" s="26">
        <v>27757.84</v>
      </c>
      <c r="BE6799" s="24">
        <v>45044</v>
      </c>
      <c r="BG6799" s="22">
        <v>20060114587</v>
      </c>
    </row>
    <row r="6800" spans="1:59" x14ac:dyDescent="0.3">
      <c r="A6800" t="s">
        <v>7551</v>
      </c>
      <c r="B6800" s="1" t="s">
        <v>64</v>
      </c>
      <c r="C6800" t="s">
        <v>90</v>
      </c>
      <c r="D6800" t="s">
        <v>78</v>
      </c>
      <c r="O6800" t="s">
        <v>150</v>
      </c>
      <c r="P6800" s="1" t="s">
        <v>480</v>
      </c>
      <c r="V6800" t="s">
        <v>486</v>
      </c>
      <c r="W6800" t="s">
        <v>627</v>
      </c>
      <c r="AJ6800" s="1" t="s">
        <v>465</v>
      </c>
      <c r="AU6800" s="26">
        <v>249239.07</v>
      </c>
      <c r="BE6800" s="24">
        <v>45044</v>
      </c>
      <c r="BG6800" s="22">
        <v>20110174045</v>
      </c>
    </row>
    <row r="6801" spans="1:59" x14ac:dyDescent="0.3">
      <c r="A6801" t="s">
        <v>7552</v>
      </c>
      <c r="B6801" s="1" t="s">
        <v>64</v>
      </c>
      <c r="C6801" t="s">
        <v>96</v>
      </c>
      <c r="D6801" t="s">
        <v>78</v>
      </c>
      <c r="O6801" t="s">
        <v>150</v>
      </c>
      <c r="P6801" s="1" t="s">
        <v>480</v>
      </c>
      <c r="V6801" t="s">
        <v>483</v>
      </c>
      <c r="W6801" t="s">
        <v>620</v>
      </c>
      <c r="AJ6801" s="1" t="s">
        <v>465</v>
      </c>
      <c r="AU6801" s="26">
        <v>152853.24</v>
      </c>
      <c r="BE6801" s="24">
        <v>45044</v>
      </c>
      <c r="BG6801" s="22">
        <v>20110234176</v>
      </c>
    </row>
    <row r="6802" spans="1:59" x14ac:dyDescent="0.3">
      <c r="A6802" t="s">
        <v>7553</v>
      </c>
      <c r="B6802" s="1" t="s">
        <v>64</v>
      </c>
      <c r="C6802" t="s">
        <v>90</v>
      </c>
      <c r="D6802" t="s">
        <v>78</v>
      </c>
      <c r="O6802" t="s">
        <v>150</v>
      </c>
      <c r="P6802" s="1" t="s">
        <v>480</v>
      </c>
      <c r="V6802" t="s">
        <v>486</v>
      </c>
      <c r="W6802" t="s">
        <v>666</v>
      </c>
      <c r="AJ6802" s="1" t="s">
        <v>465</v>
      </c>
      <c r="AU6802" s="26">
        <v>257883.8</v>
      </c>
      <c r="BE6802" s="24">
        <v>45044</v>
      </c>
      <c r="BG6802" s="22">
        <v>20130175401</v>
      </c>
    </row>
    <row r="6803" spans="1:59" x14ac:dyDescent="0.3">
      <c r="A6803" t="s">
        <v>7554</v>
      </c>
      <c r="B6803" s="1" t="s">
        <v>64</v>
      </c>
      <c r="C6803" t="s">
        <v>90</v>
      </c>
      <c r="D6803" t="s">
        <v>78</v>
      </c>
      <c r="O6803" t="s">
        <v>150</v>
      </c>
      <c r="P6803" s="1" t="s">
        <v>480</v>
      </c>
      <c r="V6803" t="s">
        <v>486</v>
      </c>
      <c r="W6803" t="s">
        <v>739</v>
      </c>
      <c r="AJ6803" s="1" t="s">
        <v>465</v>
      </c>
      <c r="AU6803" s="26">
        <v>221566.58</v>
      </c>
      <c r="BE6803" s="24">
        <v>45044</v>
      </c>
      <c r="BG6803" s="22">
        <v>20140131236</v>
      </c>
    </row>
    <row r="6804" spans="1:59" x14ac:dyDescent="0.3">
      <c r="A6804" t="s">
        <v>7555</v>
      </c>
      <c r="B6804" s="1" t="s">
        <v>64</v>
      </c>
      <c r="C6804" t="s">
        <v>96</v>
      </c>
      <c r="D6804" t="s">
        <v>78</v>
      </c>
      <c r="O6804" t="s">
        <v>110</v>
      </c>
      <c r="P6804" s="1" t="s">
        <v>480</v>
      </c>
      <c r="V6804" t="s">
        <v>483</v>
      </c>
      <c r="W6804" t="s">
        <v>722</v>
      </c>
      <c r="AJ6804" s="1" t="s">
        <v>465</v>
      </c>
      <c r="AU6804" s="26">
        <v>87989.49</v>
      </c>
      <c r="BE6804" s="24">
        <v>45044</v>
      </c>
      <c r="BG6804" s="22">
        <v>20130098222</v>
      </c>
    </row>
    <row r="6805" spans="1:59" x14ac:dyDescent="0.3">
      <c r="A6805" t="s">
        <v>7556</v>
      </c>
      <c r="B6805" s="1" t="s">
        <v>64</v>
      </c>
      <c r="C6805" t="s">
        <v>96</v>
      </c>
      <c r="D6805" t="s">
        <v>78</v>
      </c>
      <c r="O6805" t="s">
        <v>150</v>
      </c>
      <c r="P6805" s="1" t="s">
        <v>480</v>
      </c>
      <c r="V6805" t="s">
        <v>483</v>
      </c>
      <c r="W6805" t="s">
        <v>512</v>
      </c>
      <c r="AJ6805" s="1" t="s">
        <v>465</v>
      </c>
      <c r="AU6805" s="26"/>
      <c r="BE6805" s="24">
        <v>45044</v>
      </c>
      <c r="BG6805" s="22">
        <v>20130142945</v>
      </c>
    </row>
    <row r="6806" spans="1:59" x14ac:dyDescent="0.3">
      <c r="A6806" t="s">
        <v>7557</v>
      </c>
      <c r="B6806" s="1" t="s">
        <v>64</v>
      </c>
      <c r="C6806" t="s">
        <v>90</v>
      </c>
      <c r="D6806" t="s">
        <v>78</v>
      </c>
      <c r="O6806" t="s">
        <v>150</v>
      </c>
      <c r="P6806" s="1" t="s">
        <v>480</v>
      </c>
      <c r="V6806" t="s">
        <v>484</v>
      </c>
      <c r="W6806" t="s">
        <v>513</v>
      </c>
      <c r="AJ6806" s="1" t="s">
        <v>465</v>
      </c>
      <c r="AU6806" s="26">
        <v>110978.27</v>
      </c>
      <c r="BE6806" s="24">
        <v>45044</v>
      </c>
      <c r="BG6806" s="22">
        <v>20140169903</v>
      </c>
    </row>
    <row r="6807" spans="1:59" x14ac:dyDescent="0.3">
      <c r="A6807" t="s">
        <v>7558</v>
      </c>
      <c r="B6807" s="1" t="s">
        <v>64</v>
      </c>
      <c r="C6807" t="s">
        <v>96</v>
      </c>
      <c r="D6807" t="s">
        <v>78</v>
      </c>
      <c r="O6807" t="s">
        <v>170</v>
      </c>
      <c r="P6807" s="1" t="s">
        <v>480</v>
      </c>
      <c r="V6807" t="s">
        <v>483</v>
      </c>
      <c r="W6807" t="s">
        <v>722</v>
      </c>
      <c r="AJ6807" s="1" t="s">
        <v>465</v>
      </c>
      <c r="AU6807" s="26">
        <v>118774.19</v>
      </c>
      <c r="BE6807" s="24">
        <v>45044</v>
      </c>
      <c r="BG6807" s="22">
        <v>20150060882</v>
      </c>
    </row>
    <row r="6808" spans="1:59" x14ac:dyDescent="0.3">
      <c r="A6808" t="s">
        <v>7559</v>
      </c>
      <c r="B6808" s="1" t="s">
        <v>64</v>
      </c>
      <c r="C6808" t="s">
        <v>96</v>
      </c>
      <c r="D6808" t="s">
        <v>78</v>
      </c>
      <c r="O6808" t="s">
        <v>150</v>
      </c>
      <c r="P6808" s="1" t="s">
        <v>480</v>
      </c>
      <c r="V6808" t="s">
        <v>483</v>
      </c>
      <c r="W6808" t="s">
        <v>556</v>
      </c>
      <c r="AJ6808" s="1" t="s">
        <v>465</v>
      </c>
      <c r="AU6808" s="26">
        <v>116777.69</v>
      </c>
      <c r="BE6808" s="24">
        <v>45044</v>
      </c>
      <c r="BG6808" s="22">
        <v>20150064074</v>
      </c>
    </row>
    <row r="6809" spans="1:59" x14ac:dyDescent="0.3">
      <c r="A6809" t="s">
        <v>7560</v>
      </c>
      <c r="B6809" s="1" t="s">
        <v>64</v>
      </c>
      <c r="C6809" t="s">
        <v>96</v>
      </c>
      <c r="D6809" t="s">
        <v>78</v>
      </c>
      <c r="O6809" t="s">
        <v>170</v>
      </c>
      <c r="P6809" s="1" t="s">
        <v>480</v>
      </c>
      <c r="V6809" t="s">
        <v>483</v>
      </c>
      <c r="W6809" t="s">
        <v>527</v>
      </c>
      <c r="AJ6809" s="1" t="s">
        <v>465</v>
      </c>
      <c r="AU6809" s="26"/>
      <c r="BE6809" s="24">
        <v>45044</v>
      </c>
      <c r="BG6809" s="22">
        <v>20150064649</v>
      </c>
    </row>
    <row r="6810" spans="1:59" x14ac:dyDescent="0.3">
      <c r="A6810" t="s">
        <v>7561</v>
      </c>
      <c r="B6810" s="1" t="s">
        <v>64</v>
      </c>
      <c r="C6810" t="s">
        <v>90</v>
      </c>
      <c r="D6810" t="s">
        <v>78</v>
      </c>
      <c r="O6810" t="s">
        <v>150</v>
      </c>
      <c r="P6810" s="1" t="s">
        <v>480</v>
      </c>
      <c r="V6810" t="s">
        <v>486</v>
      </c>
      <c r="W6810" t="s">
        <v>507</v>
      </c>
      <c r="AJ6810" s="1" t="s">
        <v>465</v>
      </c>
      <c r="AU6810" s="26">
        <v>107509.39</v>
      </c>
      <c r="BE6810" s="24">
        <v>45044</v>
      </c>
      <c r="BG6810" s="22">
        <v>20150082920</v>
      </c>
    </row>
    <row r="6811" spans="1:59" x14ac:dyDescent="0.3">
      <c r="A6811" t="s">
        <v>7562</v>
      </c>
      <c r="B6811" s="1" t="s">
        <v>64</v>
      </c>
      <c r="C6811" t="s">
        <v>90</v>
      </c>
      <c r="D6811" t="s">
        <v>78</v>
      </c>
      <c r="O6811" t="s">
        <v>150</v>
      </c>
      <c r="P6811" s="1" t="s">
        <v>480</v>
      </c>
      <c r="V6811" t="s">
        <v>484</v>
      </c>
      <c r="W6811" t="s">
        <v>615</v>
      </c>
      <c r="AJ6811" s="1" t="s">
        <v>465</v>
      </c>
      <c r="AU6811" s="26">
        <v>102756.81</v>
      </c>
      <c r="BE6811" s="24">
        <v>45044</v>
      </c>
      <c r="BG6811" s="22">
        <v>20150087880</v>
      </c>
    </row>
    <row r="6812" spans="1:59" x14ac:dyDescent="0.3">
      <c r="A6812" t="s">
        <v>7563</v>
      </c>
      <c r="B6812" s="1" t="s">
        <v>64</v>
      </c>
      <c r="C6812" t="s">
        <v>90</v>
      </c>
      <c r="D6812" t="s">
        <v>78</v>
      </c>
      <c r="O6812" t="s">
        <v>150</v>
      </c>
      <c r="P6812" s="1" t="s">
        <v>480</v>
      </c>
      <c r="V6812" t="s">
        <v>484</v>
      </c>
      <c r="W6812" t="s">
        <v>615</v>
      </c>
      <c r="AJ6812" s="1" t="s">
        <v>465</v>
      </c>
      <c r="AU6812" s="26">
        <v>102082.68</v>
      </c>
      <c r="BE6812" s="24">
        <v>45044</v>
      </c>
      <c r="BG6812" s="22">
        <v>20150090970</v>
      </c>
    </row>
    <row r="6813" spans="1:59" x14ac:dyDescent="0.3">
      <c r="A6813" t="s">
        <v>7564</v>
      </c>
      <c r="B6813" s="1" t="s">
        <v>64</v>
      </c>
      <c r="C6813" t="s">
        <v>90</v>
      </c>
      <c r="D6813" t="s">
        <v>78</v>
      </c>
      <c r="O6813" t="s">
        <v>150</v>
      </c>
      <c r="P6813" s="1" t="s">
        <v>480</v>
      </c>
      <c r="V6813" t="s">
        <v>486</v>
      </c>
      <c r="W6813" t="s">
        <v>507</v>
      </c>
      <c r="AJ6813" s="1" t="s">
        <v>465</v>
      </c>
      <c r="AU6813" s="26">
        <v>119667.8</v>
      </c>
      <c r="BE6813" s="24">
        <v>45044</v>
      </c>
      <c r="BG6813" s="22">
        <v>20150203984</v>
      </c>
    </row>
    <row r="6814" spans="1:59" x14ac:dyDescent="0.3">
      <c r="A6814" t="s">
        <v>7565</v>
      </c>
      <c r="B6814" s="1" t="s">
        <v>64</v>
      </c>
      <c r="C6814" t="s">
        <v>96</v>
      </c>
      <c r="D6814" t="s">
        <v>78</v>
      </c>
      <c r="O6814" t="s">
        <v>110</v>
      </c>
      <c r="P6814" s="1" t="s">
        <v>480</v>
      </c>
      <c r="V6814" t="s">
        <v>483</v>
      </c>
      <c r="W6814" t="s">
        <v>508</v>
      </c>
      <c r="AJ6814" s="1" t="s">
        <v>465</v>
      </c>
      <c r="AU6814" s="26">
        <v>114335.62</v>
      </c>
      <c r="BE6814" s="24">
        <v>45044</v>
      </c>
      <c r="BG6814" s="22">
        <v>20150222864</v>
      </c>
    </row>
    <row r="6815" spans="1:59" x14ac:dyDescent="0.3">
      <c r="A6815" t="s">
        <v>7566</v>
      </c>
      <c r="B6815" s="1" t="s">
        <v>64</v>
      </c>
      <c r="C6815" t="s">
        <v>93</v>
      </c>
      <c r="D6815" t="s">
        <v>78</v>
      </c>
      <c r="O6815" t="s">
        <v>150</v>
      </c>
      <c r="P6815" s="1" t="s">
        <v>480</v>
      </c>
      <c r="V6815" t="s">
        <v>482</v>
      </c>
      <c r="W6815" t="s">
        <v>490</v>
      </c>
      <c r="AJ6815" s="1" t="s">
        <v>465</v>
      </c>
      <c r="AU6815" s="26">
        <v>101964.65</v>
      </c>
      <c r="BE6815" s="24">
        <v>45100</v>
      </c>
      <c r="BG6815" s="22">
        <v>20150245338</v>
      </c>
    </row>
    <row r="6816" spans="1:59" x14ac:dyDescent="0.3">
      <c r="A6816" t="s">
        <v>7567</v>
      </c>
      <c r="B6816" s="1" t="s">
        <v>64</v>
      </c>
      <c r="C6816" t="s">
        <v>96</v>
      </c>
      <c r="D6816" t="s">
        <v>78</v>
      </c>
      <c r="O6816" t="s">
        <v>150</v>
      </c>
      <c r="P6816" s="1" t="s">
        <v>480</v>
      </c>
      <c r="V6816" t="s">
        <v>483</v>
      </c>
      <c r="W6816" t="s">
        <v>527</v>
      </c>
      <c r="AJ6816" s="1" t="s">
        <v>465</v>
      </c>
      <c r="AU6816" s="26">
        <v>138979.41</v>
      </c>
      <c r="BE6816" s="24">
        <v>45044</v>
      </c>
      <c r="BG6816" s="22">
        <v>20150248028</v>
      </c>
    </row>
    <row r="6817" spans="1:59" x14ac:dyDescent="0.3">
      <c r="A6817" t="s">
        <v>7568</v>
      </c>
      <c r="B6817" s="1" t="s">
        <v>64</v>
      </c>
      <c r="C6817" t="s">
        <v>96</v>
      </c>
      <c r="D6817" t="s">
        <v>78</v>
      </c>
      <c r="O6817" t="s">
        <v>150</v>
      </c>
      <c r="P6817" s="1" t="s">
        <v>480</v>
      </c>
      <c r="V6817" t="s">
        <v>483</v>
      </c>
      <c r="W6817" t="s">
        <v>722</v>
      </c>
      <c r="AJ6817" s="1" t="s">
        <v>465</v>
      </c>
      <c r="AU6817" s="26">
        <v>119055.52</v>
      </c>
      <c r="BE6817" s="24">
        <v>45044</v>
      </c>
      <c r="BG6817" s="22">
        <v>20160014644</v>
      </c>
    </row>
    <row r="6818" spans="1:59" x14ac:dyDescent="0.3">
      <c r="A6818" t="s">
        <v>7569</v>
      </c>
      <c r="B6818" s="1" t="s">
        <v>64</v>
      </c>
      <c r="C6818" t="s">
        <v>90</v>
      </c>
      <c r="D6818" t="s">
        <v>78</v>
      </c>
      <c r="O6818" t="s">
        <v>150</v>
      </c>
      <c r="P6818" s="1" t="s">
        <v>480</v>
      </c>
      <c r="V6818" t="s">
        <v>486</v>
      </c>
      <c r="W6818" t="s">
        <v>673</v>
      </c>
      <c r="AJ6818" s="1" t="s">
        <v>465</v>
      </c>
      <c r="AU6818" s="26">
        <v>113585.71</v>
      </c>
      <c r="BE6818" s="24">
        <v>45044</v>
      </c>
      <c r="BG6818" s="22">
        <v>20160048564</v>
      </c>
    </row>
    <row r="6819" spans="1:59" x14ac:dyDescent="0.3">
      <c r="A6819" t="s">
        <v>7570</v>
      </c>
      <c r="B6819" s="1" t="s">
        <v>64</v>
      </c>
      <c r="C6819" t="s">
        <v>90</v>
      </c>
      <c r="D6819" t="s">
        <v>78</v>
      </c>
      <c r="O6819" t="s">
        <v>150</v>
      </c>
      <c r="P6819" s="1" t="s">
        <v>480</v>
      </c>
      <c r="V6819" t="s">
        <v>484</v>
      </c>
      <c r="W6819" t="s">
        <v>619</v>
      </c>
      <c r="AJ6819" s="1" t="s">
        <v>465</v>
      </c>
      <c r="AU6819" s="26">
        <v>114952.82</v>
      </c>
      <c r="BE6819" s="24">
        <v>45044</v>
      </c>
      <c r="BG6819" s="22">
        <v>20160057458</v>
      </c>
    </row>
    <row r="6820" spans="1:59" x14ac:dyDescent="0.3">
      <c r="A6820" t="s">
        <v>7571</v>
      </c>
      <c r="B6820" s="1" t="s">
        <v>64</v>
      </c>
      <c r="C6820" t="s">
        <v>90</v>
      </c>
      <c r="D6820" t="s">
        <v>78</v>
      </c>
      <c r="O6820" t="s">
        <v>150</v>
      </c>
      <c r="P6820" s="1" t="s">
        <v>480</v>
      </c>
      <c r="V6820" t="s">
        <v>486</v>
      </c>
      <c r="W6820" t="s">
        <v>507</v>
      </c>
      <c r="AJ6820" s="1" t="s">
        <v>465</v>
      </c>
      <c r="AU6820" s="26">
        <v>103724.76</v>
      </c>
      <c r="BE6820" s="24">
        <v>45044</v>
      </c>
      <c r="BG6820" s="22">
        <v>20160071770</v>
      </c>
    </row>
    <row r="6821" spans="1:59" x14ac:dyDescent="0.3">
      <c r="A6821" t="s">
        <v>7572</v>
      </c>
      <c r="B6821" s="1" t="s">
        <v>64</v>
      </c>
      <c r="C6821" t="s">
        <v>93</v>
      </c>
      <c r="D6821" t="s">
        <v>78</v>
      </c>
      <c r="O6821" t="s">
        <v>150</v>
      </c>
      <c r="P6821" s="1" t="s">
        <v>480</v>
      </c>
      <c r="V6821" t="s">
        <v>482</v>
      </c>
      <c r="W6821" t="s">
        <v>670</v>
      </c>
      <c r="AJ6821" s="1" t="s">
        <v>465</v>
      </c>
      <c r="AU6821" s="26">
        <v>111041.41</v>
      </c>
      <c r="BE6821" s="24">
        <v>45100</v>
      </c>
      <c r="BG6821" s="22">
        <v>20160077074</v>
      </c>
    </row>
    <row r="6822" spans="1:59" x14ac:dyDescent="0.3">
      <c r="A6822" t="s">
        <v>7573</v>
      </c>
      <c r="B6822" s="1" t="s">
        <v>64</v>
      </c>
      <c r="C6822" t="s">
        <v>96</v>
      </c>
      <c r="D6822" t="s">
        <v>78</v>
      </c>
      <c r="O6822" t="s">
        <v>150</v>
      </c>
      <c r="P6822" s="1" t="s">
        <v>480</v>
      </c>
      <c r="V6822" t="s">
        <v>485</v>
      </c>
      <c r="W6822" t="s">
        <v>505</v>
      </c>
      <c r="AJ6822" s="1" t="s">
        <v>465</v>
      </c>
      <c r="AU6822" s="26">
        <v>139789.56</v>
      </c>
      <c r="BE6822" s="24">
        <v>45044</v>
      </c>
      <c r="BG6822" s="22">
        <v>20160077076</v>
      </c>
    </row>
    <row r="6823" spans="1:59" x14ac:dyDescent="0.3">
      <c r="A6823" t="s">
        <v>7574</v>
      </c>
      <c r="B6823" s="1" t="s">
        <v>64</v>
      </c>
      <c r="C6823" t="s">
        <v>90</v>
      </c>
      <c r="D6823" t="s">
        <v>78</v>
      </c>
      <c r="O6823" t="s">
        <v>150</v>
      </c>
      <c r="P6823" s="1" t="s">
        <v>480</v>
      </c>
      <c r="V6823" t="s">
        <v>484</v>
      </c>
      <c r="W6823" t="s">
        <v>639</v>
      </c>
      <c r="AJ6823" s="1" t="s">
        <v>465</v>
      </c>
      <c r="AU6823" s="26">
        <v>192919.98</v>
      </c>
      <c r="BE6823" s="24">
        <v>45044</v>
      </c>
      <c r="BG6823" s="22">
        <v>20160111980</v>
      </c>
    </row>
    <row r="6824" spans="1:59" x14ac:dyDescent="0.3">
      <c r="A6824" t="s">
        <v>7575</v>
      </c>
      <c r="B6824" s="1" t="s">
        <v>64</v>
      </c>
      <c r="C6824" t="s">
        <v>90</v>
      </c>
      <c r="D6824" t="s">
        <v>78</v>
      </c>
      <c r="O6824" t="s">
        <v>150</v>
      </c>
      <c r="P6824" s="1" t="s">
        <v>480</v>
      </c>
      <c r="V6824" t="s">
        <v>486</v>
      </c>
      <c r="W6824" t="s">
        <v>673</v>
      </c>
      <c r="AJ6824" s="1" t="s">
        <v>465</v>
      </c>
      <c r="AU6824" s="26">
        <v>146187.23000000001</v>
      </c>
      <c r="BE6824" s="24">
        <v>45044</v>
      </c>
      <c r="BG6824" s="22">
        <v>20160145869</v>
      </c>
    </row>
    <row r="6825" spans="1:59" x14ac:dyDescent="0.3">
      <c r="A6825" t="s">
        <v>7576</v>
      </c>
      <c r="B6825" s="1" t="s">
        <v>64</v>
      </c>
      <c r="C6825" t="s">
        <v>93</v>
      </c>
      <c r="D6825" t="s">
        <v>78</v>
      </c>
      <c r="O6825" t="s">
        <v>150</v>
      </c>
      <c r="P6825" s="1" t="s">
        <v>480</v>
      </c>
      <c r="V6825" t="s">
        <v>482</v>
      </c>
      <c r="W6825" t="s">
        <v>554</v>
      </c>
      <c r="AJ6825" s="1" t="s">
        <v>465</v>
      </c>
      <c r="AU6825" s="26">
        <v>166062.79999999999</v>
      </c>
      <c r="BE6825" s="24">
        <v>45100</v>
      </c>
      <c r="BG6825" s="22">
        <v>20160157057</v>
      </c>
    </row>
    <row r="6826" spans="1:59" x14ac:dyDescent="0.3">
      <c r="A6826" t="s">
        <v>7577</v>
      </c>
      <c r="B6826" s="1" t="s">
        <v>64</v>
      </c>
      <c r="C6826" t="s">
        <v>96</v>
      </c>
      <c r="D6826" t="s">
        <v>78</v>
      </c>
      <c r="O6826" t="s">
        <v>150</v>
      </c>
      <c r="P6826" s="1" t="s">
        <v>480</v>
      </c>
      <c r="V6826" t="s">
        <v>483</v>
      </c>
      <c r="W6826" t="s">
        <v>573</v>
      </c>
      <c r="AJ6826" s="1" t="s">
        <v>465</v>
      </c>
      <c r="AU6826" s="26">
        <v>119666.55</v>
      </c>
      <c r="BE6826" s="24">
        <v>45044</v>
      </c>
      <c r="BG6826" s="22">
        <v>20160158130</v>
      </c>
    </row>
    <row r="6827" spans="1:59" x14ac:dyDescent="0.3">
      <c r="A6827" t="s">
        <v>7578</v>
      </c>
      <c r="B6827" s="1" t="s">
        <v>64</v>
      </c>
      <c r="C6827" t="s">
        <v>96</v>
      </c>
      <c r="D6827" t="s">
        <v>78</v>
      </c>
      <c r="O6827" t="s">
        <v>150</v>
      </c>
      <c r="P6827" s="1" t="s">
        <v>480</v>
      </c>
      <c r="V6827" t="s">
        <v>483</v>
      </c>
      <c r="W6827" t="s">
        <v>566</v>
      </c>
      <c r="AJ6827" s="1" t="s">
        <v>465</v>
      </c>
      <c r="AU6827" s="26">
        <v>112715.9</v>
      </c>
      <c r="BE6827" s="24">
        <v>45044</v>
      </c>
      <c r="BG6827" s="22">
        <v>20160171071</v>
      </c>
    </row>
    <row r="6828" spans="1:59" x14ac:dyDescent="0.3">
      <c r="A6828" t="s">
        <v>7579</v>
      </c>
      <c r="B6828" s="1" t="s">
        <v>64</v>
      </c>
      <c r="C6828" t="s">
        <v>90</v>
      </c>
      <c r="D6828" t="s">
        <v>78</v>
      </c>
      <c r="O6828" t="s">
        <v>150</v>
      </c>
      <c r="P6828" s="1" t="s">
        <v>480</v>
      </c>
      <c r="V6828" t="s">
        <v>484</v>
      </c>
      <c r="W6828" t="s">
        <v>493</v>
      </c>
      <c r="AJ6828" s="1" t="s">
        <v>465</v>
      </c>
      <c r="AU6828" s="26">
        <v>134629.12</v>
      </c>
      <c r="BE6828" s="24">
        <v>45044</v>
      </c>
      <c r="BG6828" s="22">
        <v>20160196173</v>
      </c>
    </row>
    <row r="6829" spans="1:59" x14ac:dyDescent="0.3">
      <c r="A6829" t="s">
        <v>7580</v>
      </c>
      <c r="B6829" s="1" t="s">
        <v>64</v>
      </c>
      <c r="C6829" t="s">
        <v>90</v>
      </c>
      <c r="D6829" t="s">
        <v>78</v>
      </c>
      <c r="O6829" t="s">
        <v>150</v>
      </c>
      <c r="P6829" s="1" t="s">
        <v>480</v>
      </c>
      <c r="V6829" t="s">
        <v>484</v>
      </c>
      <c r="W6829" t="s">
        <v>676</v>
      </c>
      <c r="AJ6829" s="1" t="s">
        <v>465</v>
      </c>
      <c r="AU6829" s="26">
        <v>157004.51999999999</v>
      </c>
      <c r="BE6829" s="24">
        <v>45044</v>
      </c>
      <c r="BG6829" s="22">
        <v>20160218288</v>
      </c>
    </row>
    <row r="6830" spans="1:59" x14ac:dyDescent="0.3">
      <c r="A6830" t="s">
        <v>7581</v>
      </c>
      <c r="B6830" s="1" t="s">
        <v>64</v>
      </c>
      <c r="C6830" t="s">
        <v>93</v>
      </c>
      <c r="D6830" t="s">
        <v>78</v>
      </c>
      <c r="O6830" t="s">
        <v>150</v>
      </c>
      <c r="P6830" s="1" t="s">
        <v>480</v>
      </c>
      <c r="V6830" t="s">
        <v>482</v>
      </c>
      <c r="W6830" t="s">
        <v>554</v>
      </c>
      <c r="AJ6830" s="1" t="s">
        <v>465</v>
      </c>
      <c r="AU6830" s="26">
        <v>122175.74</v>
      </c>
      <c r="BE6830" s="24">
        <v>45100</v>
      </c>
      <c r="BG6830" s="22">
        <v>20160219965</v>
      </c>
    </row>
    <row r="6831" spans="1:59" x14ac:dyDescent="0.3">
      <c r="A6831" t="s">
        <v>7582</v>
      </c>
      <c r="B6831" s="1" t="s">
        <v>64</v>
      </c>
      <c r="C6831" t="s">
        <v>93</v>
      </c>
      <c r="D6831" t="s">
        <v>78</v>
      </c>
      <c r="O6831" t="s">
        <v>150</v>
      </c>
      <c r="P6831" s="1" t="s">
        <v>480</v>
      </c>
      <c r="V6831" t="s">
        <v>482</v>
      </c>
      <c r="W6831" t="s">
        <v>554</v>
      </c>
      <c r="AJ6831" s="1" t="s">
        <v>465</v>
      </c>
      <c r="AU6831" s="26">
        <v>140489.59</v>
      </c>
      <c r="BE6831" s="24">
        <v>45100</v>
      </c>
      <c r="BG6831" s="22">
        <v>20160221421</v>
      </c>
    </row>
    <row r="6832" spans="1:59" x14ac:dyDescent="0.3">
      <c r="A6832" t="s">
        <v>7583</v>
      </c>
      <c r="B6832" s="1" t="s">
        <v>64</v>
      </c>
      <c r="C6832" t="s">
        <v>93</v>
      </c>
      <c r="D6832" t="s">
        <v>78</v>
      </c>
      <c r="O6832" t="s">
        <v>150</v>
      </c>
      <c r="P6832" s="1" t="s">
        <v>480</v>
      </c>
      <c r="V6832" t="s">
        <v>487</v>
      </c>
      <c r="W6832" t="s">
        <v>522</v>
      </c>
      <c r="AJ6832" s="1" t="s">
        <v>465</v>
      </c>
      <c r="AU6832" s="26">
        <v>130870.97</v>
      </c>
      <c r="BE6832" s="24">
        <v>45100</v>
      </c>
      <c r="BG6832" s="22">
        <v>20160249216</v>
      </c>
    </row>
    <row r="6833" spans="1:59" x14ac:dyDescent="0.3">
      <c r="A6833" t="s">
        <v>7584</v>
      </c>
      <c r="B6833" s="1" t="s">
        <v>64</v>
      </c>
      <c r="C6833" t="s">
        <v>93</v>
      </c>
      <c r="D6833" t="s">
        <v>78</v>
      </c>
      <c r="O6833" t="s">
        <v>150</v>
      </c>
      <c r="P6833" s="1" t="s">
        <v>480</v>
      </c>
      <c r="V6833" t="s">
        <v>482</v>
      </c>
      <c r="W6833" t="s">
        <v>523</v>
      </c>
      <c r="AJ6833" s="1" t="s">
        <v>465</v>
      </c>
      <c r="AU6833" s="26">
        <v>105773.81</v>
      </c>
      <c r="BE6833" s="24">
        <v>45100</v>
      </c>
      <c r="BG6833" s="22">
        <v>20160251663</v>
      </c>
    </row>
    <row r="6834" spans="1:59" x14ac:dyDescent="0.3">
      <c r="A6834" t="s">
        <v>7585</v>
      </c>
      <c r="B6834" s="1" t="s">
        <v>64</v>
      </c>
      <c r="C6834" t="s">
        <v>90</v>
      </c>
      <c r="D6834" t="s">
        <v>78</v>
      </c>
      <c r="O6834" t="s">
        <v>150</v>
      </c>
      <c r="P6834" s="1" t="s">
        <v>480</v>
      </c>
      <c r="V6834" t="s">
        <v>484</v>
      </c>
      <c r="W6834" t="s">
        <v>639</v>
      </c>
      <c r="AJ6834" s="1" t="s">
        <v>465</v>
      </c>
      <c r="AU6834" s="26">
        <v>145347.13</v>
      </c>
      <c r="BE6834" s="24">
        <v>45044</v>
      </c>
      <c r="BG6834" s="22">
        <v>20170000907</v>
      </c>
    </row>
    <row r="6835" spans="1:59" x14ac:dyDescent="0.3">
      <c r="A6835" t="s">
        <v>7586</v>
      </c>
      <c r="B6835" s="1" t="s">
        <v>64</v>
      </c>
      <c r="C6835" t="s">
        <v>90</v>
      </c>
      <c r="D6835" t="s">
        <v>78</v>
      </c>
      <c r="O6835" t="s">
        <v>150</v>
      </c>
      <c r="P6835" s="1" t="s">
        <v>480</v>
      </c>
      <c r="V6835" t="s">
        <v>484</v>
      </c>
      <c r="W6835" t="s">
        <v>532</v>
      </c>
      <c r="AJ6835" s="1" t="s">
        <v>465</v>
      </c>
      <c r="AU6835" s="26">
        <v>148033.07</v>
      </c>
      <c r="BE6835" s="24">
        <v>45044</v>
      </c>
      <c r="BG6835" s="22">
        <v>20170039672</v>
      </c>
    </row>
    <row r="6836" spans="1:59" x14ac:dyDescent="0.3">
      <c r="A6836" t="s">
        <v>7587</v>
      </c>
      <c r="B6836" s="1" t="s">
        <v>64</v>
      </c>
      <c r="C6836" t="s">
        <v>93</v>
      </c>
      <c r="D6836" t="s">
        <v>78</v>
      </c>
      <c r="O6836" t="s">
        <v>150</v>
      </c>
      <c r="P6836" s="1" t="s">
        <v>480</v>
      </c>
      <c r="V6836" t="s">
        <v>487</v>
      </c>
      <c r="W6836" t="s">
        <v>563</v>
      </c>
      <c r="AJ6836" s="1" t="s">
        <v>465</v>
      </c>
      <c r="AU6836" s="26">
        <v>148379.48000000001</v>
      </c>
      <c r="BE6836" s="24">
        <v>45100</v>
      </c>
      <c r="BG6836" s="22">
        <v>20170149354</v>
      </c>
    </row>
    <row r="6837" spans="1:59" x14ac:dyDescent="0.3">
      <c r="A6837" t="s">
        <v>7588</v>
      </c>
      <c r="B6837" s="1" t="s">
        <v>64</v>
      </c>
      <c r="C6837" t="s">
        <v>90</v>
      </c>
      <c r="D6837" t="s">
        <v>78</v>
      </c>
      <c r="O6837" t="s">
        <v>150</v>
      </c>
      <c r="P6837" s="1" t="s">
        <v>480</v>
      </c>
      <c r="V6837" t="s">
        <v>484</v>
      </c>
      <c r="W6837" t="s">
        <v>639</v>
      </c>
      <c r="AJ6837" s="1" t="s">
        <v>465</v>
      </c>
      <c r="AU6837" s="26">
        <v>106520.49</v>
      </c>
      <c r="BE6837" s="24">
        <v>45044</v>
      </c>
      <c r="BG6837" s="22">
        <v>20170164257</v>
      </c>
    </row>
    <row r="6838" spans="1:59" x14ac:dyDescent="0.3">
      <c r="A6838" t="s">
        <v>7589</v>
      </c>
      <c r="B6838" s="1" t="s">
        <v>64</v>
      </c>
      <c r="C6838" t="s">
        <v>93</v>
      </c>
      <c r="D6838" t="s">
        <v>78</v>
      </c>
      <c r="O6838" t="s">
        <v>170</v>
      </c>
      <c r="P6838" s="1" t="s">
        <v>480</v>
      </c>
      <c r="V6838" t="s">
        <v>487</v>
      </c>
      <c r="W6838" t="s">
        <v>563</v>
      </c>
      <c r="AJ6838" s="1" t="s">
        <v>465</v>
      </c>
      <c r="AU6838" s="26">
        <v>149280.15</v>
      </c>
      <c r="BE6838" s="24">
        <v>45100</v>
      </c>
      <c r="BG6838" s="22">
        <v>20170169123</v>
      </c>
    </row>
    <row r="6839" spans="1:59" x14ac:dyDescent="0.3">
      <c r="A6839" t="s">
        <v>7590</v>
      </c>
      <c r="B6839" s="1" t="s">
        <v>64</v>
      </c>
      <c r="C6839" t="s">
        <v>93</v>
      </c>
      <c r="D6839" t="s">
        <v>78</v>
      </c>
      <c r="O6839" t="s">
        <v>170</v>
      </c>
      <c r="P6839" s="1" t="s">
        <v>480</v>
      </c>
      <c r="V6839" t="s">
        <v>487</v>
      </c>
      <c r="W6839" t="s">
        <v>563</v>
      </c>
      <c r="AJ6839" s="1" t="s">
        <v>465</v>
      </c>
      <c r="AU6839" s="26">
        <v>130000.23</v>
      </c>
      <c r="BE6839" s="24">
        <v>45100</v>
      </c>
      <c r="BG6839" s="22">
        <v>20170169127</v>
      </c>
    </row>
    <row r="6840" spans="1:59" x14ac:dyDescent="0.3">
      <c r="A6840" t="s">
        <v>7591</v>
      </c>
      <c r="B6840" s="1" t="s">
        <v>64</v>
      </c>
      <c r="C6840" t="s">
        <v>93</v>
      </c>
      <c r="D6840" t="s">
        <v>78</v>
      </c>
      <c r="O6840" t="s">
        <v>170</v>
      </c>
      <c r="P6840" s="1" t="s">
        <v>480</v>
      </c>
      <c r="V6840" t="s">
        <v>487</v>
      </c>
      <c r="W6840" t="s">
        <v>563</v>
      </c>
      <c r="AJ6840" s="1" t="s">
        <v>465</v>
      </c>
      <c r="AU6840" s="26">
        <v>129285.88</v>
      </c>
      <c r="BE6840" s="24">
        <v>45100</v>
      </c>
      <c r="BG6840" s="22">
        <v>20170175990</v>
      </c>
    </row>
    <row r="6841" spans="1:59" x14ac:dyDescent="0.3">
      <c r="A6841" t="s">
        <v>7592</v>
      </c>
      <c r="B6841" s="1" t="s">
        <v>64</v>
      </c>
      <c r="C6841" t="s">
        <v>90</v>
      </c>
      <c r="D6841" t="s">
        <v>78</v>
      </c>
      <c r="O6841" t="s">
        <v>150</v>
      </c>
      <c r="P6841" s="1" t="s">
        <v>480</v>
      </c>
      <c r="V6841" t="s">
        <v>484</v>
      </c>
      <c r="W6841" t="s">
        <v>532</v>
      </c>
      <c r="AJ6841" s="1" t="s">
        <v>465</v>
      </c>
      <c r="AU6841" s="26">
        <v>132123.19</v>
      </c>
      <c r="BE6841" s="24">
        <v>45044</v>
      </c>
      <c r="BG6841" s="22">
        <v>20170188345</v>
      </c>
    </row>
    <row r="6842" spans="1:59" x14ac:dyDescent="0.3">
      <c r="A6842" t="s">
        <v>7593</v>
      </c>
      <c r="B6842" s="1" t="s">
        <v>64</v>
      </c>
      <c r="C6842" t="s">
        <v>90</v>
      </c>
      <c r="D6842" t="s">
        <v>78</v>
      </c>
      <c r="O6842" t="s">
        <v>150</v>
      </c>
      <c r="P6842" s="1" t="s">
        <v>480</v>
      </c>
      <c r="V6842" t="s">
        <v>484</v>
      </c>
      <c r="W6842" t="s">
        <v>532</v>
      </c>
      <c r="AJ6842" s="1" t="s">
        <v>465</v>
      </c>
      <c r="AU6842" s="26">
        <v>123416.29</v>
      </c>
      <c r="BE6842" s="24">
        <v>45044</v>
      </c>
      <c r="BG6842" s="22">
        <v>20170192120</v>
      </c>
    </row>
    <row r="6843" spans="1:59" x14ac:dyDescent="0.3">
      <c r="A6843" t="s">
        <v>7594</v>
      </c>
      <c r="B6843" s="1" t="s">
        <v>64</v>
      </c>
      <c r="C6843" t="s">
        <v>93</v>
      </c>
      <c r="D6843" t="s">
        <v>78</v>
      </c>
      <c r="O6843" t="s">
        <v>150</v>
      </c>
      <c r="P6843" s="1" t="s">
        <v>480</v>
      </c>
      <c r="V6843" t="s">
        <v>487</v>
      </c>
      <c r="W6843" t="s">
        <v>522</v>
      </c>
      <c r="AJ6843" s="1" t="s">
        <v>465</v>
      </c>
      <c r="AU6843" s="26">
        <v>156132.18</v>
      </c>
      <c r="BE6843" s="24">
        <v>45100</v>
      </c>
      <c r="BG6843" s="22">
        <v>20170215696</v>
      </c>
    </row>
    <row r="6844" spans="1:59" x14ac:dyDescent="0.3">
      <c r="A6844" t="s">
        <v>7595</v>
      </c>
      <c r="B6844" s="1" t="s">
        <v>64</v>
      </c>
      <c r="C6844" t="s">
        <v>93</v>
      </c>
      <c r="D6844" t="s">
        <v>78</v>
      </c>
      <c r="O6844" t="s">
        <v>150</v>
      </c>
      <c r="P6844" s="1" t="s">
        <v>480</v>
      </c>
      <c r="V6844" t="s">
        <v>487</v>
      </c>
      <c r="W6844" t="s">
        <v>563</v>
      </c>
      <c r="AJ6844" s="1" t="s">
        <v>465</v>
      </c>
      <c r="AU6844" s="26">
        <v>159686.64000000001</v>
      </c>
      <c r="BE6844" s="24">
        <v>45100</v>
      </c>
      <c r="BG6844" s="22">
        <v>20170223301</v>
      </c>
    </row>
    <row r="6845" spans="1:59" x14ac:dyDescent="0.3">
      <c r="A6845" t="s">
        <v>7596</v>
      </c>
      <c r="B6845" s="1" t="s">
        <v>64</v>
      </c>
      <c r="C6845" t="s">
        <v>93</v>
      </c>
      <c r="D6845" t="s">
        <v>78</v>
      </c>
      <c r="O6845" t="s">
        <v>150</v>
      </c>
      <c r="P6845" s="1" t="s">
        <v>480</v>
      </c>
      <c r="V6845" t="s">
        <v>487</v>
      </c>
      <c r="W6845" t="s">
        <v>726</v>
      </c>
      <c r="AJ6845" s="1" t="s">
        <v>465</v>
      </c>
      <c r="AU6845" s="26">
        <v>163642.57999999999</v>
      </c>
      <c r="BE6845" s="24">
        <v>45100</v>
      </c>
      <c r="BG6845" s="22">
        <v>20170223306</v>
      </c>
    </row>
    <row r="6846" spans="1:59" x14ac:dyDescent="0.3">
      <c r="A6846" t="s">
        <v>7597</v>
      </c>
      <c r="B6846" s="1" t="s">
        <v>64</v>
      </c>
      <c r="C6846" t="s">
        <v>93</v>
      </c>
      <c r="D6846" t="s">
        <v>78</v>
      </c>
      <c r="O6846" t="s">
        <v>170</v>
      </c>
      <c r="P6846" s="1" t="s">
        <v>480</v>
      </c>
      <c r="V6846" t="s">
        <v>482</v>
      </c>
      <c r="W6846" t="s">
        <v>490</v>
      </c>
      <c r="AJ6846" s="1" t="s">
        <v>465</v>
      </c>
      <c r="AU6846" s="26">
        <v>132950.09</v>
      </c>
      <c r="BE6846" s="24">
        <v>45100</v>
      </c>
      <c r="BG6846" s="22">
        <v>20170245964</v>
      </c>
    </row>
    <row r="6847" spans="1:59" x14ac:dyDescent="0.3">
      <c r="A6847" t="s">
        <v>7598</v>
      </c>
      <c r="B6847" s="1" t="s">
        <v>64</v>
      </c>
      <c r="C6847" t="s">
        <v>90</v>
      </c>
      <c r="D6847" t="s">
        <v>78</v>
      </c>
      <c r="O6847" t="s">
        <v>170</v>
      </c>
      <c r="P6847" s="1" t="s">
        <v>480</v>
      </c>
      <c r="V6847" t="s">
        <v>484</v>
      </c>
      <c r="W6847" t="s">
        <v>615</v>
      </c>
      <c r="AJ6847" s="1" t="s">
        <v>465</v>
      </c>
      <c r="AU6847" s="26">
        <v>141071.37</v>
      </c>
      <c r="BE6847" s="24">
        <v>45044</v>
      </c>
      <c r="BG6847" s="22">
        <v>20170263887</v>
      </c>
    </row>
    <row r="6848" spans="1:59" x14ac:dyDescent="0.3">
      <c r="A6848" t="s">
        <v>7599</v>
      </c>
      <c r="B6848" s="1" t="s">
        <v>64</v>
      </c>
      <c r="C6848" t="s">
        <v>93</v>
      </c>
      <c r="D6848" t="s">
        <v>78</v>
      </c>
      <c r="O6848" t="s">
        <v>170</v>
      </c>
      <c r="P6848" s="1" t="s">
        <v>480</v>
      </c>
      <c r="V6848" t="s">
        <v>487</v>
      </c>
      <c r="W6848" t="s">
        <v>563</v>
      </c>
      <c r="AJ6848" s="1" t="s">
        <v>465</v>
      </c>
      <c r="AU6848" s="26">
        <v>114826.48</v>
      </c>
      <c r="BE6848" s="24">
        <v>45100</v>
      </c>
      <c r="BG6848" s="22">
        <v>20170290783</v>
      </c>
    </row>
    <row r="6849" spans="1:59" x14ac:dyDescent="0.3">
      <c r="A6849" t="s">
        <v>7600</v>
      </c>
      <c r="B6849" s="1" t="s">
        <v>64</v>
      </c>
      <c r="C6849" t="s">
        <v>93</v>
      </c>
      <c r="D6849" t="s">
        <v>78</v>
      </c>
      <c r="O6849" t="s">
        <v>170</v>
      </c>
      <c r="P6849" s="1" t="s">
        <v>480</v>
      </c>
      <c r="V6849" t="s">
        <v>487</v>
      </c>
      <c r="W6849" t="s">
        <v>563</v>
      </c>
      <c r="AJ6849" s="1" t="s">
        <v>465</v>
      </c>
      <c r="AU6849" s="26">
        <v>148765.28</v>
      </c>
      <c r="BE6849" s="24">
        <v>45100</v>
      </c>
      <c r="BG6849" s="22">
        <v>20170291157</v>
      </c>
    </row>
    <row r="6850" spans="1:59" x14ac:dyDescent="0.3">
      <c r="A6850" t="s">
        <v>7601</v>
      </c>
      <c r="B6850" s="1" t="s">
        <v>64</v>
      </c>
      <c r="C6850" t="s">
        <v>93</v>
      </c>
      <c r="D6850" t="s">
        <v>78</v>
      </c>
      <c r="O6850" t="s">
        <v>150</v>
      </c>
      <c r="P6850" s="1" t="s">
        <v>480</v>
      </c>
      <c r="V6850" t="s">
        <v>487</v>
      </c>
      <c r="W6850" t="s">
        <v>563</v>
      </c>
      <c r="AJ6850" s="1" t="s">
        <v>465</v>
      </c>
      <c r="AU6850" s="26">
        <v>148081.20000000001</v>
      </c>
      <c r="BE6850" s="24">
        <v>45100</v>
      </c>
      <c r="BG6850" s="22">
        <v>20170291196</v>
      </c>
    </row>
    <row r="6851" spans="1:59" x14ac:dyDescent="0.3">
      <c r="A6851" t="s">
        <v>7602</v>
      </c>
      <c r="B6851" s="1" t="s">
        <v>64</v>
      </c>
      <c r="C6851" t="s">
        <v>93</v>
      </c>
      <c r="D6851" t="s">
        <v>78</v>
      </c>
      <c r="O6851" t="s">
        <v>170</v>
      </c>
      <c r="P6851" s="1" t="s">
        <v>480</v>
      </c>
      <c r="V6851" t="s">
        <v>487</v>
      </c>
      <c r="W6851" t="s">
        <v>726</v>
      </c>
      <c r="AJ6851" s="1" t="s">
        <v>465</v>
      </c>
      <c r="AU6851" s="26">
        <v>137200.5</v>
      </c>
      <c r="BE6851" s="24">
        <v>45100</v>
      </c>
      <c r="BG6851" s="22">
        <v>20170291241</v>
      </c>
    </row>
    <row r="6852" spans="1:59" x14ac:dyDescent="0.3">
      <c r="A6852" t="s">
        <v>7603</v>
      </c>
      <c r="B6852" s="1" t="s">
        <v>64</v>
      </c>
      <c r="C6852" t="s">
        <v>93</v>
      </c>
      <c r="D6852" t="s">
        <v>78</v>
      </c>
      <c r="O6852" t="s">
        <v>170</v>
      </c>
      <c r="P6852" s="1" t="s">
        <v>480</v>
      </c>
      <c r="V6852" t="s">
        <v>487</v>
      </c>
      <c r="W6852" t="s">
        <v>726</v>
      </c>
      <c r="AJ6852" s="1" t="s">
        <v>465</v>
      </c>
      <c r="AU6852" s="26">
        <v>136526.35</v>
      </c>
      <c r="BE6852" s="24">
        <v>45100</v>
      </c>
      <c r="BG6852" s="22">
        <v>20170291285</v>
      </c>
    </row>
    <row r="6853" spans="1:59" x14ac:dyDescent="0.3">
      <c r="A6853" t="s">
        <v>7604</v>
      </c>
      <c r="B6853" s="1" t="s">
        <v>64</v>
      </c>
      <c r="C6853" t="s">
        <v>93</v>
      </c>
      <c r="D6853" t="s">
        <v>78</v>
      </c>
      <c r="O6853" t="s">
        <v>150</v>
      </c>
      <c r="P6853" s="1" t="s">
        <v>480</v>
      </c>
      <c r="V6853" t="s">
        <v>487</v>
      </c>
      <c r="W6853" t="s">
        <v>704</v>
      </c>
      <c r="AJ6853" s="1" t="s">
        <v>465</v>
      </c>
      <c r="AU6853" s="26">
        <v>170349.03</v>
      </c>
      <c r="BE6853" s="24">
        <v>45100</v>
      </c>
      <c r="BG6853" s="22">
        <v>20170291389</v>
      </c>
    </row>
    <row r="6854" spans="1:59" x14ac:dyDescent="0.3">
      <c r="A6854" t="s">
        <v>7605</v>
      </c>
      <c r="B6854" s="1" t="s">
        <v>64</v>
      </c>
      <c r="C6854" t="s">
        <v>93</v>
      </c>
      <c r="D6854" t="s">
        <v>78</v>
      </c>
      <c r="O6854" t="s">
        <v>150</v>
      </c>
      <c r="P6854" s="1" t="s">
        <v>480</v>
      </c>
      <c r="V6854" t="s">
        <v>487</v>
      </c>
      <c r="W6854" t="s">
        <v>563</v>
      </c>
      <c r="AJ6854" s="1" t="s">
        <v>465</v>
      </c>
      <c r="AU6854" s="26">
        <v>168920.57</v>
      </c>
      <c r="BE6854" s="24">
        <v>45100</v>
      </c>
      <c r="BG6854" s="22">
        <v>20170291446</v>
      </c>
    </row>
    <row r="6855" spans="1:59" x14ac:dyDescent="0.3">
      <c r="A6855" t="s">
        <v>7606</v>
      </c>
      <c r="B6855" s="1" t="s">
        <v>64</v>
      </c>
      <c r="C6855" t="s">
        <v>90</v>
      </c>
      <c r="D6855" t="s">
        <v>78</v>
      </c>
      <c r="O6855" t="s">
        <v>170</v>
      </c>
      <c r="P6855" s="1" t="s">
        <v>480</v>
      </c>
      <c r="V6855" t="s">
        <v>486</v>
      </c>
      <c r="W6855" t="s">
        <v>507</v>
      </c>
      <c r="AJ6855" s="1" t="s">
        <v>465</v>
      </c>
      <c r="AU6855" s="26"/>
      <c r="BE6855" s="24">
        <v>45044</v>
      </c>
      <c r="BG6855" s="22">
        <v>20170291904</v>
      </c>
    </row>
    <row r="6856" spans="1:59" x14ac:dyDescent="0.3">
      <c r="A6856" t="s">
        <v>7607</v>
      </c>
      <c r="B6856" s="1" t="s">
        <v>64</v>
      </c>
      <c r="C6856" t="s">
        <v>93</v>
      </c>
      <c r="D6856" t="s">
        <v>78</v>
      </c>
      <c r="O6856" t="s">
        <v>150</v>
      </c>
      <c r="P6856" s="1" t="s">
        <v>480</v>
      </c>
      <c r="V6856" t="s">
        <v>487</v>
      </c>
      <c r="W6856" t="s">
        <v>563</v>
      </c>
      <c r="AJ6856" s="1" t="s">
        <v>465</v>
      </c>
      <c r="AU6856" s="26">
        <v>166076.76999999999</v>
      </c>
      <c r="BE6856" s="24">
        <v>45100</v>
      </c>
      <c r="BG6856" s="22">
        <v>20180007096</v>
      </c>
    </row>
    <row r="6857" spans="1:59" x14ac:dyDescent="0.3">
      <c r="A6857" t="s">
        <v>7608</v>
      </c>
      <c r="B6857" s="1" t="s">
        <v>64</v>
      </c>
      <c r="C6857" t="s">
        <v>93</v>
      </c>
      <c r="D6857" t="s">
        <v>78</v>
      </c>
      <c r="O6857" t="s">
        <v>170</v>
      </c>
      <c r="P6857" s="1" t="s">
        <v>480</v>
      </c>
      <c r="V6857" t="s">
        <v>487</v>
      </c>
      <c r="W6857" t="s">
        <v>563</v>
      </c>
      <c r="AJ6857" s="1" t="s">
        <v>465</v>
      </c>
      <c r="AU6857" s="26">
        <v>168173.06</v>
      </c>
      <c r="BE6857" s="24">
        <v>45100</v>
      </c>
      <c r="BG6857" s="22">
        <v>20180009886</v>
      </c>
    </row>
    <row r="6858" spans="1:59" x14ac:dyDescent="0.3">
      <c r="A6858" t="s">
        <v>7609</v>
      </c>
      <c r="B6858" s="1" t="s">
        <v>64</v>
      </c>
      <c r="C6858" t="s">
        <v>90</v>
      </c>
      <c r="D6858" t="s">
        <v>78</v>
      </c>
      <c r="O6858" t="s">
        <v>150</v>
      </c>
      <c r="P6858" s="1" t="s">
        <v>480</v>
      </c>
      <c r="V6858" t="s">
        <v>486</v>
      </c>
      <c r="W6858" t="s">
        <v>507</v>
      </c>
      <c r="AJ6858" s="1" t="s">
        <v>465</v>
      </c>
      <c r="AU6858" s="26"/>
      <c r="BE6858" s="24">
        <v>45044</v>
      </c>
      <c r="BG6858" s="22">
        <v>20180015845</v>
      </c>
    </row>
    <row r="6859" spans="1:59" x14ac:dyDescent="0.3">
      <c r="A6859" t="s">
        <v>7610</v>
      </c>
      <c r="B6859" s="1" t="s">
        <v>64</v>
      </c>
      <c r="C6859" t="s">
        <v>90</v>
      </c>
      <c r="D6859" t="s">
        <v>78</v>
      </c>
      <c r="O6859" t="s">
        <v>150</v>
      </c>
      <c r="P6859" s="1" t="s">
        <v>480</v>
      </c>
      <c r="V6859" t="s">
        <v>486</v>
      </c>
      <c r="W6859" t="s">
        <v>673</v>
      </c>
      <c r="AJ6859" s="1" t="s">
        <v>465</v>
      </c>
      <c r="AU6859" s="26">
        <v>130596.94</v>
      </c>
      <c r="BE6859" s="24">
        <v>45044</v>
      </c>
      <c r="BG6859" s="22">
        <v>20180032989</v>
      </c>
    </row>
    <row r="6860" spans="1:59" x14ac:dyDescent="0.3">
      <c r="A6860" t="s">
        <v>7611</v>
      </c>
      <c r="B6860" s="1" t="s">
        <v>64</v>
      </c>
      <c r="C6860" t="s">
        <v>96</v>
      </c>
      <c r="D6860" t="s">
        <v>78</v>
      </c>
      <c r="O6860" t="s">
        <v>150</v>
      </c>
      <c r="P6860" s="1" t="s">
        <v>480</v>
      </c>
      <c r="V6860" t="s">
        <v>483</v>
      </c>
      <c r="W6860" t="s">
        <v>539</v>
      </c>
      <c r="AJ6860" s="1" t="s">
        <v>465</v>
      </c>
      <c r="AU6860" s="26">
        <v>110817.28</v>
      </c>
      <c r="BE6860" s="24">
        <v>45044</v>
      </c>
      <c r="BG6860" s="22">
        <v>20180035510</v>
      </c>
    </row>
    <row r="6861" spans="1:59" x14ac:dyDescent="0.3">
      <c r="A6861" t="s">
        <v>7612</v>
      </c>
      <c r="B6861" s="1" t="s">
        <v>64</v>
      </c>
      <c r="C6861" t="s">
        <v>90</v>
      </c>
      <c r="D6861" t="s">
        <v>78</v>
      </c>
      <c r="O6861" t="s">
        <v>150</v>
      </c>
      <c r="P6861" s="1" t="s">
        <v>480</v>
      </c>
      <c r="V6861" t="s">
        <v>486</v>
      </c>
      <c r="W6861" t="s">
        <v>673</v>
      </c>
      <c r="AJ6861" s="1" t="s">
        <v>465</v>
      </c>
      <c r="AU6861" s="26"/>
      <c r="BE6861" s="24">
        <v>45044</v>
      </c>
      <c r="BG6861" s="22">
        <v>20180035524</v>
      </c>
    </row>
    <row r="6862" spans="1:59" x14ac:dyDescent="0.3">
      <c r="A6862" t="s">
        <v>7613</v>
      </c>
      <c r="B6862" s="1" t="s">
        <v>64</v>
      </c>
      <c r="C6862" t="s">
        <v>93</v>
      </c>
      <c r="D6862" t="s">
        <v>78</v>
      </c>
      <c r="O6862" t="s">
        <v>150</v>
      </c>
      <c r="P6862" s="1" t="s">
        <v>480</v>
      </c>
      <c r="V6862" t="s">
        <v>487</v>
      </c>
      <c r="W6862" t="s">
        <v>563</v>
      </c>
      <c r="AJ6862" s="1" t="s">
        <v>465</v>
      </c>
      <c r="AU6862" s="26">
        <v>167948.11</v>
      </c>
      <c r="BE6862" s="24">
        <v>45100</v>
      </c>
      <c r="BG6862" s="22">
        <v>20180035696</v>
      </c>
    </row>
    <row r="6863" spans="1:59" x14ac:dyDescent="0.3">
      <c r="A6863" t="s">
        <v>7614</v>
      </c>
      <c r="B6863" s="1" t="s">
        <v>64</v>
      </c>
      <c r="C6863" t="s">
        <v>87</v>
      </c>
      <c r="D6863" t="s">
        <v>78</v>
      </c>
      <c r="O6863" t="s">
        <v>150</v>
      </c>
      <c r="P6863" s="1" t="s">
        <v>480</v>
      </c>
      <c r="V6863" t="s">
        <v>481</v>
      </c>
      <c r="W6863" t="s">
        <v>499</v>
      </c>
      <c r="AJ6863" s="1" t="s">
        <v>465</v>
      </c>
      <c r="AU6863" s="26">
        <v>113785.48</v>
      </c>
      <c r="BE6863" s="24">
        <v>44869</v>
      </c>
      <c r="BG6863" s="22">
        <v>20180037065</v>
      </c>
    </row>
    <row r="6864" spans="1:59" x14ac:dyDescent="0.3">
      <c r="A6864" t="s">
        <v>7615</v>
      </c>
      <c r="B6864" s="1" t="s">
        <v>64</v>
      </c>
      <c r="C6864" t="s">
        <v>90</v>
      </c>
      <c r="D6864" t="s">
        <v>78</v>
      </c>
      <c r="O6864" t="s">
        <v>170</v>
      </c>
      <c r="P6864" s="1" t="s">
        <v>480</v>
      </c>
      <c r="V6864" t="s">
        <v>484</v>
      </c>
      <c r="W6864" t="s">
        <v>621</v>
      </c>
      <c r="AJ6864" s="1" t="s">
        <v>465</v>
      </c>
      <c r="AU6864" s="26"/>
      <c r="BE6864" s="24">
        <v>45044</v>
      </c>
      <c r="BG6864" s="22">
        <v>20180053465</v>
      </c>
    </row>
    <row r="6865" spans="1:59" x14ac:dyDescent="0.3">
      <c r="A6865" t="s">
        <v>7616</v>
      </c>
      <c r="B6865" s="1" t="s">
        <v>64</v>
      </c>
      <c r="C6865" t="s">
        <v>90</v>
      </c>
      <c r="D6865" t="s">
        <v>78</v>
      </c>
      <c r="O6865" t="s">
        <v>170</v>
      </c>
      <c r="P6865" s="1" t="s">
        <v>480</v>
      </c>
      <c r="V6865" t="s">
        <v>484</v>
      </c>
      <c r="W6865" t="s">
        <v>513</v>
      </c>
      <c r="AJ6865" s="1" t="s">
        <v>465</v>
      </c>
      <c r="AU6865" s="26">
        <v>166221.29</v>
      </c>
      <c r="BE6865" s="24">
        <v>45044</v>
      </c>
      <c r="BG6865" s="22">
        <v>20180055974</v>
      </c>
    </row>
    <row r="6866" spans="1:59" x14ac:dyDescent="0.3">
      <c r="A6866" t="s">
        <v>7617</v>
      </c>
      <c r="B6866" s="1" t="s">
        <v>64</v>
      </c>
      <c r="C6866" t="s">
        <v>90</v>
      </c>
      <c r="D6866" t="s">
        <v>78</v>
      </c>
      <c r="O6866" t="s">
        <v>170</v>
      </c>
      <c r="P6866" s="1" t="s">
        <v>480</v>
      </c>
      <c r="V6866" t="s">
        <v>484</v>
      </c>
      <c r="W6866" t="s">
        <v>559</v>
      </c>
      <c r="AJ6866" s="1" t="s">
        <v>465</v>
      </c>
      <c r="AU6866" s="26">
        <v>109265.18</v>
      </c>
      <c r="BE6866" s="24">
        <v>45044</v>
      </c>
      <c r="BG6866" s="22">
        <v>20180059175</v>
      </c>
    </row>
    <row r="6867" spans="1:59" x14ac:dyDescent="0.3">
      <c r="A6867" t="s">
        <v>7618</v>
      </c>
      <c r="B6867" s="1" t="s">
        <v>64</v>
      </c>
      <c r="C6867" t="s">
        <v>93</v>
      </c>
      <c r="D6867" t="s">
        <v>78</v>
      </c>
      <c r="O6867" t="s">
        <v>170</v>
      </c>
      <c r="P6867" s="1" t="s">
        <v>480</v>
      </c>
      <c r="V6867" t="s">
        <v>487</v>
      </c>
      <c r="W6867" t="s">
        <v>623</v>
      </c>
      <c r="AJ6867" s="1" t="s">
        <v>465</v>
      </c>
      <c r="AU6867" s="26"/>
      <c r="BE6867" s="24">
        <v>45100</v>
      </c>
      <c r="BG6867" s="22">
        <v>20180072825</v>
      </c>
    </row>
    <row r="6868" spans="1:59" x14ac:dyDescent="0.3">
      <c r="A6868" t="s">
        <v>7619</v>
      </c>
      <c r="B6868" s="1" t="s">
        <v>64</v>
      </c>
      <c r="C6868" t="s">
        <v>93</v>
      </c>
      <c r="D6868" t="s">
        <v>78</v>
      </c>
      <c r="O6868" t="s">
        <v>170</v>
      </c>
      <c r="P6868" s="1" t="s">
        <v>480</v>
      </c>
      <c r="V6868" t="s">
        <v>487</v>
      </c>
      <c r="W6868" t="s">
        <v>522</v>
      </c>
      <c r="AJ6868" s="1" t="s">
        <v>465</v>
      </c>
      <c r="AU6868" s="26">
        <v>89214.35</v>
      </c>
      <c r="BE6868" s="24">
        <v>45100</v>
      </c>
      <c r="BG6868" s="22">
        <v>20180148194</v>
      </c>
    </row>
    <row r="6869" spans="1:59" x14ac:dyDescent="0.3">
      <c r="A6869" t="s">
        <v>7620</v>
      </c>
      <c r="B6869" s="1" t="s">
        <v>64</v>
      </c>
      <c r="C6869" t="s">
        <v>96</v>
      </c>
      <c r="D6869" t="s">
        <v>78</v>
      </c>
      <c r="O6869" t="s">
        <v>170</v>
      </c>
      <c r="P6869" s="1" t="s">
        <v>480</v>
      </c>
      <c r="V6869" t="s">
        <v>483</v>
      </c>
      <c r="W6869" t="s">
        <v>620</v>
      </c>
      <c r="AJ6869" s="1" t="s">
        <v>465</v>
      </c>
      <c r="AU6869" s="26">
        <v>120020.96</v>
      </c>
      <c r="BE6869" s="24">
        <v>45044</v>
      </c>
      <c r="BG6869" s="22">
        <v>20180182110</v>
      </c>
    </row>
    <row r="6870" spans="1:59" x14ac:dyDescent="0.3">
      <c r="A6870" t="s">
        <v>7621</v>
      </c>
      <c r="B6870" s="1" t="s">
        <v>64</v>
      </c>
      <c r="C6870" t="s">
        <v>90</v>
      </c>
      <c r="D6870" t="s">
        <v>78</v>
      </c>
      <c r="O6870" t="s">
        <v>170</v>
      </c>
      <c r="P6870" s="1" t="s">
        <v>480</v>
      </c>
      <c r="V6870" t="s">
        <v>484</v>
      </c>
      <c r="W6870" t="s">
        <v>513</v>
      </c>
      <c r="AJ6870" s="1" t="s">
        <v>465</v>
      </c>
      <c r="AU6870" s="26">
        <v>111038.92</v>
      </c>
      <c r="BE6870" s="24">
        <v>45044</v>
      </c>
      <c r="BG6870" s="22">
        <v>20180187352</v>
      </c>
    </row>
    <row r="6871" spans="1:59" x14ac:dyDescent="0.3">
      <c r="A6871" t="s">
        <v>7622</v>
      </c>
      <c r="B6871" s="1" t="s">
        <v>64</v>
      </c>
      <c r="C6871" t="s">
        <v>87</v>
      </c>
      <c r="D6871" t="s">
        <v>78</v>
      </c>
      <c r="O6871" t="s">
        <v>150</v>
      </c>
      <c r="P6871" s="1" t="s">
        <v>480</v>
      </c>
      <c r="V6871" t="s">
        <v>481</v>
      </c>
      <c r="W6871" t="s">
        <v>562</v>
      </c>
      <c r="AJ6871" s="1" t="s">
        <v>465</v>
      </c>
      <c r="AU6871" s="26"/>
      <c r="BE6871" s="24">
        <v>44869</v>
      </c>
      <c r="BG6871" s="22">
        <v>20180196892</v>
      </c>
    </row>
    <row r="6872" spans="1:59" x14ac:dyDescent="0.3">
      <c r="A6872" t="s">
        <v>7623</v>
      </c>
      <c r="B6872" s="1" t="s">
        <v>64</v>
      </c>
      <c r="C6872" t="s">
        <v>90</v>
      </c>
      <c r="D6872" t="s">
        <v>78</v>
      </c>
      <c r="O6872" t="s">
        <v>170</v>
      </c>
      <c r="P6872" s="1" t="s">
        <v>480</v>
      </c>
      <c r="V6872" t="s">
        <v>484</v>
      </c>
      <c r="W6872" t="s">
        <v>593</v>
      </c>
      <c r="AJ6872" s="1" t="s">
        <v>465</v>
      </c>
      <c r="AU6872" s="26"/>
      <c r="BE6872" s="24">
        <v>45044</v>
      </c>
      <c r="BG6872" s="22">
        <v>20180208057</v>
      </c>
    </row>
    <row r="6873" spans="1:59" x14ac:dyDescent="0.3">
      <c r="A6873" t="s">
        <v>7624</v>
      </c>
      <c r="B6873" s="1" t="s">
        <v>64</v>
      </c>
      <c r="C6873" t="s">
        <v>90</v>
      </c>
      <c r="D6873" t="s">
        <v>78</v>
      </c>
      <c r="O6873" t="s">
        <v>150</v>
      </c>
      <c r="P6873" s="1" t="s">
        <v>480</v>
      </c>
      <c r="V6873" t="s">
        <v>486</v>
      </c>
      <c r="W6873" t="s">
        <v>596</v>
      </c>
      <c r="AJ6873" s="1" t="s">
        <v>465</v>
      </c>
      <c r="AU6873" s="26">
        <v>105107.26</v>
      </c>
      <c r="BE6873" s="24">
        <v>45044</v>
      </c>
      <c r="BG6873" s="22">
        <v>20180211686</v>
      </c>
    </row>
    <row r="6874" spans="1:59" x14ac:dyDescent="0.3">
      <c r="A6874" t="s">
        <v>7625</v>
      </c>
      <c r="B6874" s="1" t="s">
        <v>64</v>
      </c>
      <c r="C6874" t="s">
        <v>93</v>
      </c>
      <c r="D6874" t="s">
        <v>78</v>
      </c>
      <c r="O6874" t="s">
        <v>170</v>
      </c>
      <c r="P6874" s="1" t="s">
        <v>480</v>
      </c>
      <c r="V6874" t="s">
        <v>487</v>
      </c>
      <c r="W6874" t="s">
        <v>696</v>
      </c>
      <c r="AJ6874" s="1" t="s">
        <v>465</v>
      </c>
      <c r="AU6874" s="26">
        <v>162916</v>
      </c>
      <c r="BE6874" s="24">
        <v>45100</v>
      </c>
      <c r="BG6874" s="22">
        <v>20180211711</v>
      </c>
    </row>
    <row r="6875" spans="1:59" x14ac:dyDescent="0.3">
      <c r="A6875" t="s">
        <v>7626</v>
      </c>
      <c r="B6875" s="1" t="s">
        <v>64</v>
      </c>
      <c r="C6875" t="s">
        <v>90</v>
      </c>
      <c r="D6875" t="s">
        <v>78</v>
      </c>
      <c r="O6875" t="s">
        <v>150</v>
      </c>
      <c r="P6875" s="1" t="s">
        <v>480</v>
      </c>
      <c r="V6875" t="s">
        <v>486</v>
      </c>
      <c r="W6875" t="s">
        <v>624</v>
      </c>
      <c r="AJ6875" s="1" t="s">
        <v>465</v>
      </c>
      <c r="AU6875" s="26">
        <v>111687.56</v>
      </c>
      <c r="BE6875" s="24">
        <v>45044</v>
      </c>
      <c r="BG6875" s="22">
        <v>20180218285</v>
      </c>
    </row>
    <row r="6876" spans="1:59" x14ac:dyDescent="0.3">
      <c r="A6876" t="s">
        <v>7627</v>
      </c>
      <c r="B6876" s="1" t="s">
        <v>64</v>
      </c>
      <c r="C6876" t="s">
        <v>90</v>
      </c>
      <c r="D6876" t="s">
        <v>78</v>
      </c>
      <c r="O6876" t="s">
        <v>170</v>
      </c>
      <c r="P6876" s="1" t="s">
        <v>480</v>
      </c>
      <c r="V6876" t="s">
        <v>484</v>
      </c>
      <c r="W6876" t="s">
        <v>559</v>
      </c>
      <c r="AJ6876" s="1" t="s">
        <v>465</v>
      </c>
      <c r="AU6876" s="26">
        <v>57961.83</v>
      </c>
      <c r="BE6876" s="24">
        <v>45044</v>
      </c>
      <c r="BG6876" s="22">
        <v>20180225269</v>
      </c>
    </row>
    <row r="6877" spans="1:59" x14ac:dyDescent="0.3">
      <c r="A6877" t="s">
        <v>7628</v>
      </c>
      <c r="B6877" s="1" t="s">
        <v>64</v>
      </c>
      <c r="C6877" t="s">
        <v>93</v>
      </c>
      <c r="D6877" t="s">
        <v>78</v>
      </c>
      <c r="O6877" t="s">
        <v>170</v>
      </c>
      <c r="P6877" s="1" t="s">
        <v>480</v>
      </c>
      <c r="V6877" t="s">
        <v>482</v>
      </c>
      <c r="W6877" t="s">
        <v>687</v>
      </c>
      <c r="AJ6877" s="1" t="s">
        <v>465</v>
      </c>
      <c r="AU6877" s="26">
        <v>122520.23</v>
      </c>
      <c r="BE6877" s="24">
        <v>45100</v>
      </c>
      <c r="BG6877" s="22">
        <v>20180225626</v>
      </c>
    </row>
    <row r="6878" spans="1:59" x14ac:dyDescent="0.3">
      <c r="A6878" t="s">
        <v>7629</v>
      </c>
      <c r="B6878" s="1" t="s">
        <v>64</v>
      </c>
      <c r="C6878" t="s">
        <v>93</v>
      </c>
      <c r="D6878" t="s">
        <v>78</v>
      </c>
      <c r="O6878" t="s">
        <v>150</v>
      </c>
      <c r="P6878" s="1" t="s">
        <v>480</v>
      </c>
      <c r="V6878" t="s">
        <v>487</v>
      </c>
      <c r="W6878" t="s">
        <v>563</v>
      </c>
      <c r="AJ6878" s="1" t="s">
        <v>465</v>
      </c>
      <c r="AU6878" s="26">
        <v>169830.82</v>
      </c>
      <c r="BE6878" s="24">
        <v>45100</v>
      </c>
      <c r="BG6878" s="22">
        <v>20180225806</v>
      </c>
    </row>
    <row r="6879" spans="1:59" x14ac:dyDescent="0.3">
      <c r="A6879" t="s">
        <v>7630</v>
      </c>
      <c r="B6879" s="1" t="s">
        <v>64</v>
      </c>
      <c r="C6879" t="s">
        <v>90</v>
      </c>
      <c r="D6879" t="s">
        <v>78</v>
      </c>
      <c r="O6879" t="s">
        <v>170</v>
      </c>
      <c r="P6879" s="1" t="s">
        <v>480</v>
      </c>
      <c r="V6879" t="s">
        <v>484</v>
      </c>
      <c r="W6879" t="s">
        <v>549</v>
      </c>
      <c r="AJ6879" s="1" t="s">
        <v>465</v>
      </c>
      <c r="AU6879" s="26">
        <v>113033.43</v>
      </c>
      <c r="BE6879" s="24">
        <v>45044</v>
      </c>
      <c r="BG6879" s="22">
        <v>20180226072</v>
      </c>
    </row>
    <row r="6880" spans="1:59" x14ac:dyDescent="0.3">
      <c r="A6880" t="s">
        <v>7631</v>
      </c>
      <c r="B6880" s="1" t="s">
        <v>64</v>
      </c>
      <c r="C6880" t="s">
        <v>90</v>
      </c>
      <c r="D6880" t="s">
        <v>78</v>
      </c>
      <c r="O6880" t="s">
        <v>170</v>
      </c>
      <c r="P6880" s="1" t="s">
        <v>480</v>
      </c>
      <c r="V6880" t="s">
        <v>484</v>
      </c>
      <c r="W6880" t="s">
        <v>613</v>
      </c>
      <c r="AJ6880" s="1" t="s">
        <v>465</v>
      </c>
      <c r="AU6880" s="26">
        <v>54517.62</v>
      </c>
      <c r="BE6880" s="24">
        <v>45044</v>
      </c>
      <c r="BG6880" s="22">
        <v>20180226258</v>
      </c>
    </row>
    <row r="6881" spans="1:59" x14ac:dyDescent="0.3">
      <c r="A6881" t="s">
        <v>7632</v>
      </c>
      <c r="B6881" s="1" t="s">
        <v>64</v>
      </c>
      <c r="C6881" t="s">
        <v>90</v>
      </c>
      <c r="D6881" t="s">
        <v>78</v>
      </c>
      <c r="O6881" t="s">
        <v>150</v>
      </c>
      <c r="P6881" s="1" t="s">
        <v>480</v>
      </c>
      <c r="V6881" t="s">
        <v>484</v>
      </c>
      <c r="W6881" t="s">
        <v>513</v>
      </c>
      <c r="AJ6881" s="1" t="s">
        <v>465</v>
      </c>
      <c r="AU6881" s="26">
        <v>166659.91</v>
      </c>
      <c r="BE6881" s="24">
        <v>45044</v>
      </c>
      <c r="BG6881" s="22">
        <v>20180227933</v>
      </c>
    </row>
    <row r="6882" spans="1:59" x14ac:dyDescent="0.3">
      <c r="A6882" t="s">
        <v>7633</v>
      </c>
      <c r="B6882" s="1" t="s">
        <v>64</v>
      </c>
      <c r="C6882" t="s">
        <v>87</v>
      </c>
      <c r="D6882" t="s">
        <v>78</v>
      </c>
      <c r="O6882" t="s">
        <v>170</v>
      </c>
      <c r="P6882" s="1" t="s">
        <v>480</v>
      </c>
      <c r="V6882" t="s">
        <v>481</v>
      </c>
      <c r="W6882" t="s">
        <v>538</v>
      </c>
      <c r="AJ6882" s="1" t="s">
        <v>465</v>
      </c>
      <c r="AU6882" s="26">
        <v>119304.81</v>
      </c>
      <c r="BE6882" s="24">
        <v>44869</v>
      </c>
      <c r="BG6882" s="22">
        <v>20180238224</v>
      </c>
    </row>
    <row r="6883" spans="1:59" x14ac:dyDescent="0.3">
      <c r="A6883" t="s">
        <v>7634</v>
      </c>
      <c r="B6883" s="1" t="s">
        <v>64</v>
      </c>
      <c r="C6883" t="s">
        <v>87</v>
      </c>
      <c r="D6883" t="s">
        <v>78</v>
      </c>
      <c r="O6883" t="s">
        <v>170</v>
      </c>
      <c r="P6883" s="1" t="s">
        <v>480</v>
      </c>
      <c r="V6883" t="s">
        <v>481</v>
      </c>
      <c r="W6883" t="s">
        <v>499</v>
      </c>
      <c r="AJ6883" s="1" t="s">
        <v>465</v>
      </c>
      <c r="AU6883" s="26">
        <v>111835.55</v>
      </c>
      <c r="BE6883" s="24">
        <v>44869</v>
      </c>
      <c r="BG6883" s="22">
        <v>20180239372</v>
      </c>
    </row>
    <row r="6884" spans="1:59" x14ac:dyDescent="0.3">
      <c r="A6884" t="s">
        <v>7635</v>
      </c>
      <c r="B6884" s="1" t="s">
        <v>64</v>
      </c>
      <c r="C6884" t="s">
        <v>87</v>
      </c>
      <c r="D6884" t="s">
        <v>78</v>
      </c>
      <c r="O6884" t="s">
        <v>150</v>
      </c>
      <c r="P6884" s="1" t="s">
        <v>480</v>
      </c>
      <c r="V6884" t="s">
        <v>481</v>
      </c>
      <c r="W6884" t="s">
        <v>548</v>
      </c>
      <c r="AJ6884" s="1" t="s">
        <v>465</v>
      </c>
      <c r="AU6884" s="26">
        <v>172054.62</v>
      </c>
      <c r="BE6884" s="24">
        <v>44869</v>
      </c>
      <c r="BG6884" s="22">
        <v>20180242337</v>
      </c>
    </row>
    <row r="6885" spans="1:59" x14ac:dyDescent="0.3">
      <c r="A6885" t="s">
        <v>7636</v>
      </c>
      <c r="B6885" s="1" t="s">
        <v>64</v>
      </c>
      <c r="C6885" t="s">
        <v>90</v>
      </c>
      <c r="D6885" t="s">
        <v>78</v>
      </c>
      <c r="O6885" t="s">
        <v>170</v>
      </c>
      <c r="P6885" s="1" t="s">
        <v>480</v>
      </c>
      <c r="V6885" t="s">
        <v>484</v>
      </c>
      <c r="W6885" t="s">
        <v>533</v>
      </c>
      <c r="AJ6885" s="1" t="s">
        <v>465</v>
      </c>
      <c r="AU6885" s="26">
        <v>130668.79</v>
      </c>
      <c r="BE6885" s="24">
        <v>45044</v>
      </c>
      <c r="BG6885" s="22">
        <v>20180242342</v>
      </c>
    </row>
    <row r="6886" spans="1:59" x14ac:dyDescent="0.3">
      <c r="A6886" t="s">
        <v>7637</v>
      </c>
      <c r="B6886" s="1" t="s">
        <v>64</v>
      </c>
      <c r="C6886" t="s">
        <v>90</v>
      </c>
      <c r="D6886" t="s">
        <v>78</v>
      </c>
      <c r="O6886" t="s">
        <v>170</v>
      </c>
      <c r="P6886" s="1" t="s">
        <v>480</v>
      </c>
      <c r="V6886" t="s">
        <v>484</v>
      </c>
      <c r="W6886" t="s">
        <v>533</v>
      </c>
      <c r="AJ6886" s="1" t="s">
        <v>465</v>
      </c>
      <c r="AU6886" s="26">
        <v>163285.46</v>
      </c>
      <c r="BE6886" s="24">
        <v>45044</v>
      </c>
      <c r="BG6886" s="22">
        <v>20180242350</v>
      </c>
    </row>
    <row r="6887" spans="1:59" x14ac:dyDescent="0.3">
      <c r="A6887" t="s">
        <v>7638</v>
      </c>
      <c r="B6887" s="1" t="s">
        <v>64</v>
      </c>
      <c r="C6887" t="s">
        <v>90</v>
      </c>
      <c r="D6887" t="s">
        <v>78</v>
      </c>
      <c r="O6887" t="s">
        <v>170</v>
      </c>
      <c r="P6887" s="1" t="s">
        <v>480</v>
      </c>
      <c r="V6887" t="s">
        <v>484</v>
      </c>
      <c r="W6887" t="s">
        <v>506</v>
      </c>
      <c r="AJ6887" s="1" t="s">
        <v>465</v>
      </c>
      <c r="AU6887" s="26"/>
      <c r="BE6887" s="24">
        <v>45044</v>
      </c>
      <c r="BG6887" s="22">
        <v>20180248464</v>
      </c>
    </row>
    <row r="6888" spans="1:59" x14ac:dyDescent="0.3">
      <c r="A6888" t="s">
        <v>7639</v>
      </c>
      <c r="B6888" s="1" t="s">
        <v>64</v>
      </c>
      <c r="C6888" t="s">
        <v>87</v>
      </c>
      <c r="D6888" t="s">
        <v>78</v>
      </c>
      <c r="O6888" t="s">
        <v>150</v>
      </c>
      <c r="P6888" s="1" t="s">
        <v>480</v>
      </c>
      <c r="V6888" t="s">
        <v>481</v>
      </c>
      <c r="W6888" t="s">
        <v>499</v>
      </c>
      <c r="AJ6888" s="1" t="s">
        <v>465</v>
      </c>
      <c r="AU6888" s="26">
        <v>116391</v>
      </c>
      <c r="BE6888" s="24">
        <v>44869</v>
      </c>
      <c r="BG6888" s="22">
        <v>20180248630</v>
      </c>
    </row>
    <row r="6889" spans="1:59" x14ac:dyDescent="0.3">
      <c r="A6889" t="s">
        <v>7640</v>
      </c>
      <c r="B6889" s="1" t="s">
        <v>64</v>
      </c>
      <c r="C6889" t="s">
        <v>93</v>
      </c>
      <c r="D6889" t="s">
        <v>78</v>
      </c>
      <c r="O6889" t="s">
        <v>150</v>
      </c>
      <c r="P6889" s="1" t="s">
        <v>480</v>
      </c>
      <c r="V6889" t="s">
        <v>487</v>
      </c>
      <c r="W6889" t="s">
        <v>696</v>
      </c>
      <c r="AJ6889" s="1" t="s">
        <v>465</v>
      </c>
      <c r="AU6889" s="26">
        <v>154153</v>
      </c>
      <c r="BE6889" s="24">
        <v>45100</v>
      </c>
      <c r="BG6889" s="22">
        <v>20180252101</v>
      </c>
    </row>
    <row r="6890" spans="1:59" x14ac:dyDescent="0.3">
      <c r="A6890" t="s">
        <v>7641</v>
      </c>
      <c r="B6890" s="1" t="s">
        <v>64</v>
      </c>
      <c r="C6890" t="s">
        <v>93</v>
      </c>
      <c r="D6890" t="s">
        <v>78</v>
      </c>
      <c r="O6890" t="s">
        <v>150</v>
      </c>
      <c r="P6890" s="1" t="s">
        <v>480</v>
      </c>
      <c r="V6890" t="s">
        <v>487</v>
      </c>
      <c r="W6890" t="s">
        <v>563</v>
      </c>
      <c r="AJ6890" s="1" t="s">
        <v>465</v>
      </c>
      <c r="AU6890" s="26">
        <v>167799.84</v>
      </c>
      <c r="BE6890" s="24">
        <v>45100</v>
      </c>
      <c r="BG6890" s="22">
        <v>20180255134</v>
      </c>
    </row>
    <row r="6891" spans="1:59" x14ac:dyDescent="0.3">
      <c r="A6891" t="s">
        <v>7642</v>
      </c>
      <c r="B6891" s="1" t="s">
        <v>64</v>
      </c>
      <c r="C6891" t="s">
        <v>93</v>
      </c>
      <c r="D6891" t="s">
        <v>78</v>
      </c>
      <c r="O6891" t="s">
        <v>150</v>
      </c>
      <c r="P6891" s="1" t="s">
        <v>480</v>
      </c>
      <c r="V6891" t="s">
        <v>487</v>
      </c>
      <c r="W6891" t="s">
        <v>563</v>
      </c>
      <c r="AJ6891" s="1" t="s">
        <v>465</v>
      </c>
      <c r="AU6891" s="26">
        <v>168073.57</v>
      </c>
      <c r="BE6891" s="24">
        <v>45100</v>
      </c>
      <c r="BG6891" s="22">
        <v>20180263332</v>
      </c>
    </row>
    <row r="6892" spans="1:59" x14ac:dyDescent="0.3">
      <c r="A6892" t="s">
        <v>7643</v>
      </c>
      <c r="B6892" s="1" t="s">
        <v>64</v>
      </c>
      <c r="C6892" t="s">
        <v>93</v>
      </c>
      <c r="D6892" t="s">
        <v>78</v>
      </c>
      <c r="O6892" t="s">
        <v>150</v>
      </c>
      <c r="P6892" s="1" t="s">
        <v>480</v>
      </c>
      <c r="V6892" t="s">
        <v>487</v>
      </c>
      <c r="W6892" t="s">
        <v>623</v>
      </c>
      <c r="AJ6892" s="1" t="s">
        <v>465</v>
      </c>
      <c r="AU6892" s="26">
        <v>62223.71</v>
      </c>
      <c r="BE6892" s="24">
        <v>45100</v>
      </c>
      <c r="BG6892" s="22">
        <v>20180263356</v>
      </c>
    </row>
    <row r="6893" spans="1:59" x14ac:dyDescent="0.3">
      <c r="A6893" t="s">
        <v>7644</v>
      </c>
      <c r="B6893" s="1" t="s">
        <v>64</v>
      </c>
      <c r="C6893" t="s">
        <v>90</v>
      </c>
      <c r="D6893" t="s">
        <v>78</v>
      </c>
      <c r="O6893" t="s">
        <v>150</v>
      </c>
      <c r="P6893" s="1" t="s">
        <v>480</v>
      </c>
      <c r="V6893" t="s">
        <v>486</v>
      </c>
      <c r="W6893" t="s">
        <v>673</v>
      </c>
      <c r="AJ6893" s="1" t="s">
        <v>465</v>
      </c>
      <c r="AU6893" s="26"/>
      <c r="BE6893" s="24">
        <v>45044</v>
      </c>
      <c r="BG6893" s="22">
        <v>20180332712</v>
      </c>
    </row>
    <row r="6894" spans="1:59" x14ac:dyDescent="0.3">
      <c r="A6894" t="s">
        <v>7645</v>
      </c>
      <c r="B6894" s="1" t="s">
        <v>64</v>
      </c>
      <c r="C6894" t="s">
        <v>90</v>
      </c>
      <c r="D6894" t="s">
        <v>78</v>
      </c>
      <c r="O6894" t="s">
        <v>170</v>
      </c>
      <c r="P6894" s="1" t="s">
        <v>480</v>
      </c>
      <c r="V6894" t="s">
        <v>484</v>
      </c>
      <c r="W6894" t="s">
        <v>543</v>
      </c>
      <c r="AJ6894" s="1" t="s">
        <v>465</v>
      </c>
      <c r="AU6894" s="26">
        <v>113056.52</v>
      </c>
      <c r="BE6894" s="24">
        <v>45044</v>
      </c>
      <c r="BG6894" s="22">
        <v>20180333037</v>
      </c>
    </row>
    <row r="6895" spans="1:59" x14ac:dyDescent="0.3">
      <c r="A6895" t="s">
        <v>7646</v>
      </c>
      <c r="B6895" s="1" t="s">
        <v>64</v>
      </c>
      <c r="C6895" t="s">
        <v>90</v>
      </c>
      <c r="D6895" t="s">
        <v>78</v>
      </c>
      <c r="O6895" t="s">
        <v>150</v>
      </c>
      <c r="P6895" s="1" t="s">
        <v>480</v>
      </c>
      <c r="V6895" t="s">
        <v>484</v>
      </c>
      <c r="W6895" t="s">
        <v>543</v>
      </c>
      <c r="AJ6895" s="1" t="s">
        <v>465</v>
      </c>
      <c r="AU6895" s="26">
        <v>112350.17</v>
      </c>
      <c r="BE6895" s="24">
        <v>45044</v>
      </c>
      <c r="BG6895" s="22">
        <v>20180333041</v>
      </c>
    </row>
    <row r="6896" spans="1:59" x14ac:dyDescent="0.3">
      <c r="A6896" t="s">
        <v>7647</v>
      </c>
      <c r="B6896" s="1" t="s">
        <v>64</v>
      </c>
      <c r="C6896" t="s">
        <v>93</v>
      </c>
      <c r="D6896" t="s">
        <v>78</v>
      </c>
      <c r="O6896" t="s">
        <v>150</v>
      </c>
      <c r="P6896" s="1" t="s">
        <v>480</v>
      </c>
      <c r="V6896" t="s">
        <v>487</v>
      </c>
      <c r="W6896" t="s">
        <v>696</v>
      </c>
      <c r="AJ6896" s="1" t="s">
        <v>465</v>
      </c>
      <c r="AU6896" s="26">
        <v>111617.43</v>
      </c>
      <c r="BE6896" s="24">
        <v>45100</v>
      </c>
      <c r="BG6896" s="22">
        <v>20180341491</v>
      </c>
    </row>
    <row r="6897" spans="1:59" x14ac:dyDescent="0.3">
      <c r="A6897" t="s">
        <v>7648</v>
      </c>
      <c r="B6897" s="1" t="s">
        <v>64</v>
      </c>
      <c r="C6897" t="s">
        <v>93</v>
      </c>
      <c r="D6897" t="s">
        <v>78</v>
      </c>
      <c r="O6897" t="s">
        <v>170</v>
      </c>
      <c r="P6897" s="1" t="s">
        <v>480</v>
      </c>
      <c r="V6897" t="s">
        <v>487</v>
      </c>
      <c r="W6897" t="s">
        <v>704</v>
      </c>
      <c r="AJ6897" s="1" t="s">
        <v>465</v>
      </c>
      <c r="AU6897" s="26">
        <v>112639.08</v>
      </c>
      <c r="BE6897" s="24">
        <v>45100</v>
      </c>
      <c r="BG6897" s="22">
        <v>20180347033</v>
      </c>
    </row>
    <row r="6898" spans="1:59" x14ac:dyDescent="0.3">
      <c r="A6898" t="s">
        <v>7649</v>
      </c>
      <c r="B6898" s="1" t="s">
        <v>64</v>
      </c>
      <c r="C6898" t="s">
        <v>90</v>
      </c>
      <c r="D6898" t="s">
        <v>78</v>
      </c>
      <c r="O6898" t="s">
        <v>150</v>
      </c>
      <c r="P6898" s="1" t="s">
        <v>480</v>
      </c>
      <c r="V6898" t="s">
        <v>484</v>
      </c>
      <c r="W6898" t="s">
        <v>513</v>
      </c>
      <c r="AJ6898" s="1" t="s">
        <v>465</v>
      </c>
      <c r="AU6898" s="26">
        <v>115890.97</v>
      </c>
      <c r="BE6898" s="24">
        <v>45044</v>
      </c>
      <c r="BG6898" s="22">
        <v>20180347045</v>
      </c>
    </row>
    <row r="6899" spans="1:59" x14ac:dyDescent="0.3">
      <c r="A6899" t="s">
        <v>7650</v>
      </c>
      <c r="B6899" s="1" t="s">
        <v>64</v>
      </c>
      <c r="C6899" t="s">
        <v>90</v>
      </c>
      <c r="D6899" t="s">
        <v>78</v>
      </c>
      <c r="O6899" t="s">
        <v>170</v>
      </c>
      <c r="P6899" s="1" t="s">
        <v>480</v>
      </c>
      <c r="V6899" t="s">
        <v>484</v>
      </c>
      <c r="W6899" t="s">
        <v>513</v>
      </c>
      <c r="AJ6899" s="1" t="s">
        <v>465</v>
      </c>
      <c r="AU6899" s="26">
        <v>108273.37</v>
      </c>
      <c r="BE6899" s="24">
        <v>45044</v>
      </c>
      <c r="BG6899" s="22">
        <v>20180347046</v>
      </c>
    </row>
    <row r="6900" spans="1:59" x14ac:dyDescent="0.3">
      <c r="A6900" t="s">
        <v>7651</v>
      </c>
      <c r="B6900" s="1" t="s">
        <v>64</v>
      </c>
      <c r="C6900" t="s">
        <v>93</v>
      </c>
      <c r="D6900" t="s">
        <v>78</v>
      </c>
      <c r="O6900" t="s">
        <v>150</v>
      </c>
      <c r="P6900" s="1" t="s">
        <v>480</v>
      </c>
      <c r="V6900" t="s">
        <v>482</v>
      </c>
      <c r="W6900" t="s">
        <v>652</v>
      </c>
      <c r="AJ6900" s="1" t="s">
        <v>465</v>
      </c>
      <c r="AU6900" s="26">
        <v>127075.6</v>
      </c>
      <c r="BE6900" s="24">
        <v>45100</v>
      </c>
      <c r="BG6900" s="22">
        <v>20180347057</v>
      </c>
    </row>
    <row r="6901" spans="1:59" x14ac:dyDescent="0.3">
      <c r="A6901" t="s">
        <v>7652</v>
      </c>
      <c r="B6901" s="1" t="s">
        <v>64</v>
      </c>
      <c r="C6901" t="s">
        <v>90</v>
      </c>
      <c r="D6901" t="s">
        <v>78</v>
      </c>
      <c r="O6901" t="s">
        <v>150</v>
      </c>
      <c r="P6901" s="1" t="s">
        <v>480</v>
      </c>
      <c r="V6901" t="s">
        <v>484</v>
      </c>
      <c r="W6901" t="s">
        <v>613</v>
      </c>
      <c r="AJ6901" s="1" t="s">
        <v>465</v>
      </c>
      <c r="AU6901" s="26">
        <v>164955.16</v>
      </c>
      <c r="BE6901" s="24">
        <v>45044</v>
      </c>
      <c r="BG6901" s="22">
        <v>20180357633</v>
      </c>
    </row>
    <row r="6902" spans="1:59" x14ac:dyDescent="0.3">
      <c r="A6902" t="s">
        <v>7653</v>
      </c>
      <c r="B6902" s="1" t="s">
        <v>64</v>
      </c>
      <c r="C6902" t="s">
        <v>90</v>
      </c>
      <c r="D6902" t="s">
        <v>78</v>
      </c>
      <c r="O6902" t="s">
        <v>150</v>
      </c>
      <c r="P6902" s="1" t="s">
        <v>480</v>
      </c>
      <c r="V6902" t="s">
        <v>484</v>
      </c>
      <c r="W6902" t="s">
        <v>506</v>
      </c>
      <c r="AJ6902" s="1" t="s">
        <v>465</v>
      </c>
      <c r="AU6902" s="26">
        <v>163910.9</v>
      </c>
      <c r="BE6902" s="24">
        <v>45044</v>
      </c>
      <c r="BG6902" s="22">
        <v>20180357634</v>
      </c>
    </row>
    <row r="6903" spans="1:59" x14ac:dyDescent="0.3">
      <c r="A6903" t="s">
        <v>7654</v>
      </c>
      <c r="B6903" s="1" t="s">
        <v>64</v>
      </c>
      <c r="C6903" t="s">
        <v>93</v>
      </c>
      <c r="D6903" t="s">
        <v>78</v>
      </c>
      <c r="O6903" t="s">
        <v>150</v>
      </c>
      <c r="P6903" s="1" t="s">
        <v>480</v>
      </c>
      <c r="V6903" t="s">
        <v>487</v>
      </c>
      <c r="W6903" t="s">
        <v>726</v>
      </c>
      <c r="AJ6903" s="1" t="s">
        <v>465</v>
      </c>
      <c r="AU6903" s="26">
        <v>112138.89</v>
      </c>
      <c r="BE6903" s="24">
        <v>45100</v>
      </c>
      <c r="BG6903" s="22">
        <v>20180363088</v>
      </c>
    </row>
    <row r="6904" spans="1:59" x14ac:dyDescent="0.3">
      <c r="A6904" t="s">
        <v>7655</v>
      </c>
      <c r="B6904" s="1" t="s">
        <v>64</v>
      </c>
      <c r="C6904" t="s">
        <v>90</v>
      </c>
      <c r="D6904" t="s">
        <v>78</v>
      </c>
      <c r="O6904" t="s">
        <v>110</v>
      </c>
      <c r="P6904" s="1" t="s">
        <v>480</v>
      </c>
      <c r="V6904" t="s">
        <v>484</v>
      </c>
      <c r="W6904" t="s">
        <v>613</v>
      </c>
      <c r="AJ6904" s="1" t="s">
        <v>465</v>
      </c>
      <c r="AU6904" s="26">
        <v>113350.46</v>
      </c>
      <c r="BE6904" s="24">
        <v>45044</v>
      </c>
      <c r="BG6904" s="22">
        <v>20180363098</v>
      </c>
    </row>
    <row r="6905" spans="1:59" x14ac:dyDescent="0.3">
      <c r="A6905" t="s">
        <v>7656</v>
      </c>
      <c r="B6905" s="1" t="s">
        <v>64</v>
      </c>
      <c r="C6905" t="s">
        <v>90</v>
      </c>
      <c r="D6905" t="s">
        <v>78</v>
      </c>
      <c r="O6905" t="s">
        <v>150</v>
      </c>
      <c r="P6905" s="1" t="s">
        <v>480</v>
      </c>
      <c r="V6905" t="s">
        <v>484</v>
      </c>
      <c r="W6905" t="s">
        <v>619</v>
      </c>
      <c r="AJ6905" s="1" t="s">
        <v>465</v>
      </c>
      <c r="AU6905" s="26">
        <v>114426.42</v>
      </c>
      <c r="BE6905" s="24">
        <v>45044</v>
      </c>
      <c r="BG6905" s="22">
        <v>20180369144</v>
      </c>
    </row>
    <row r="6906" spans="1:59" x14ac:dyDescent="0.3">
      <c r="A6906" t="s">
        <v>7657</v>
      </c>
      <c r="B6906" s="1" t="s">
        <v>64</v>
      </c>
      <c r="C6906" t="s">
        <v>93</v>
      </c>
      <c r="D6906" t="s">
        <v>78</v>
      </c>
      <c r="O6906" t="s">
        <v>150</v>
      </c>
      <c r="P6906" s="1" t="s">
        <v>480</v>
      </c>
      <c r="V6906" t="s">
        <v>487</v>
      </c>
      <c r="W6906" t="s">
        <v>679</v>
      </c>
      <c r="AJ6906" s="1" t="s">
        <v>465</v>
      </c>
      <c r="AU6906" s="26">
        <v>117686.97</v>
      </c>
      <c r="BE6906" s="24">
        <v>45100</v>
      </c>
      <c r="BG6906" s="22">
        <v>20180383301</v>
      </c>
    </row>
    <row r="6907" spans="1:59" x14ac:dyDescent="0.3">
      <c r="A6907" t="s">
        <v>7658</v>
      </c>
      <c r="B6907" s="1" t="s">
        <v>64</v>
      </c>
      <c r="C6907" t="s">
        <v>90</v>
      </c>
      <c r="D6907" t="s">
        <v>78</v>
      </c>
      <c r="O6907" t="s">
        <v>150</v>
      </c>
      <c r="P6907" s="1" t="s">
        <v>480</v>
      </c>
      <c r="V6907" t="s">
        <v>484</v>
      </c>
      <c r="W6907" t="s">
        <v>506</v>
      </c>
      <c r="AJ6907" s="1" t="s">
        <v>465</v>
      </c>
      <c r="AU6907" s="26">
        <v>115600.67</v>
      </c>
      <c r="BE6907" s="24">
        <v>45044</v>
      </c>
      <c r="BG6907" s="22">
        <v>20180383328</v>
      </c>
    </row>
    <row r="6908" spans="1:59" x14ac:dyDescent="0.3">
      <c r="A6908" t="s">
        <v>7659</v>
      </c>
      <c r="B6908" s="1" t="s">
        <v>64</v>
      </c>
      <c r="C6908" t="s">
        <v>90</v>
      </c>
      <c r="D6908" t="s">
        <v>78</v>
      </c>
      <c r="O6908" t="s">
        <v>150</v>
      </c>
      <c r="P6908" s="1" t="s">
        <v>480</v>
      </c>
      <c r="V6908" t="s">
        <v>484</v>
      </c>
      <c r="W6908" t="s">
        <v>506</v>
      </c>
      <c r="AJ6908" s="1" t="s">
        <v>465</v>
      </c>
      <c r="AU6908" s="26">
        <v>115610.03</v>
      </c>
      <c r="BE6908" s="24">
        <v>45044</v>
      </c>
      <c r="BG6908" s="22">
        <v>20180383329</v>
      </c>
    </row>
    <row r="6909" spans="1:59" x14ac:dyDescent="0.3">
      <c r="A6909" t="s">
        <v>7660</v>
      </c>
      <c r="B6909" s="1" t="s">
        <v>64</v>
      </c>
      <c r="C6909" t="s">
        <v>90</v>
      </c>
      <c r="D6909" t="s">
        <v>78</v>
      </c>
      <c r="O6909" t="s">
        <v>150</v>
      </c>
      <c r="P6909" s="1" t="s">
        <v>480</v>
      </c>
      <c r="V6909" t="s">
        <v>486</v>
      </c>
      <c r="W6909" t="s">
        <v>507</v>
      </c>
      <c r="AJ6909" s="1" t="s">
        <v>465</v>
      </c>
      <c r="AU6909" s="26">
        <v>102795.62</v>
      </c>
      <c r="BE6909" s="24">
        <v>45044</v>
      </c>
      <c r="BG6909" s="22">
        <v>20180383347</v>
      </c>
    </row>
    <row r="6910" spans="1:59" x14ac:dyDescent="0.3">
      <c r="A6910" t="s">
        <v>7661</v>
      </c>
      <c r="B6910" s="1" t="s">
        <v>64</v>
      </c>
      <c r="C6910" t="s">
        <v>90</v>
      </c>
      <c r="D6910" t="s">
        <v>78</v>
      </c>
      <c r="O6910" t="s">
        <v>150</v>
      </c>
      <c r="P6910" s="1" t="s">
        <v>480</v>
      </c>
      <c r="V6910" t="s">
        <v>486</v>
      </c>
      <c r="W6910" t="s">
        <v>738</v>
      </c>
      <c r="AJ6910" s="1" t="s">
        <v>465</v>
      </c>
      <c r="AU6910" s="26">
        <v>105233.27</v>
      </c>
      <c r="BE6910" s="24">
        <v>45044</v>
      </c>
      <c r="BG6910" s="22">
        <v>20180383348</v>
      </c>
    </row>
    <row r="6911" spans="1:59" x14ac:dyDescent="0.3">
      <c r="A6911" t="s">
        <v>7662</v>
      </c>
      <c r="B6911" s="1" t="s">
        <v>64</v>
      </c>
      <c r="C6911" t="s">
        <v>93</v>
      </c>
      <c r="D6911" t="s">
        <v>78</v>
      </c>
      <c r="O6911" t="s">
        <v>150</v>
      </c>
      <c r="P6911" s="1" t="s">
        <v>480</v>
      </c>
      <c r="V6911" t="s">
        <v>487</v>
      </c>
      <c r="W6911" t="s">
        <v>726</v>
      </c>
      <c r="AJ6911" s="1" t="s">
        <v>465</v>
      </c>
      <c r="AU6911" s="26">
        <v>109711.13</v>
      </c>
      <c r="BE6911" s="24">
        <v>45100</v>
      </c>
      <c r="BG6911" s="22">
        <v>20180383372</v>
      </c>
    </row>
    <row r="6912" spans="1:59" x14ac:dyDescent="0.3">
      <c r="A6912" t="s">
        <v>7663</v>
      </c>
      <c r="B6912" s="1" t="s">
        <v>64</v>
      </c>
      <c r="C6912" t="s">
        <v>93</v>
      </c>
      <c r="D6912" t="s">
        <v>78</v>
      </c>
      <c r="O6912" t="s">
        <v>170</v>
      </c>
      <c r="P6912" s="1" t="s">
        <v>480</v>
      </c>
      <c r="V6912" t="s">
        <v>487</v>
      </c>
      <c r="W6912" t="s">
        <v>704</v>
      </c>
      <c r="AJ6912" s="1" t="s">
        <v>465</v>
      </c>
      <c r="AU6912" s="26"/>
      <c r="BE6912" s="24">
        <v>45100</v>
      </c>
      <c r="BG6912" s="22">
        <v>20180386540</v>
      </c>
    </row>
    <row r="6913" spans="1:59" x14ac:dyDescent="0.3">
      <c r="A6913" t="s">
        <v>7664</v>
      </c>
      <c r="B6913" s="1" t="s">
        <v>64</v>
      </c>
      <c r="C6913" t="s">
        <v>93</v>
      </c>
      <c r="D6913" t="s">
        <v>78</v>
      </c>
      <c r="O6913" t="s">
        <v>150</v>
      </c>
      <c r="P6913" s="1" t="s">
        <v>480</v>
      </c>
      <c r="V6913" t="s">
        <v>487</v>
      </c>
      <c r="W6913" t="s">
        <v>563</v>
      </c>
      <c r="AJ6913" s="1" t="s">
        <v>465</v>
      </c>
      <c r="AU6913" s="26">
        <v>111896.1</v>
      </c>
      <c r="BE6913" s="24">
        <v>45100</v>
      </c>
      <c r="BG6913" s="22">
        <v>20180386548</v>
      </c>
    </row>
    <row r="6914" spans="1:59" x14ac:dyDescent="0.3">
      <c r="A6914" t="s">
        <v>7665</v>
      </c>
      <c r="B6914" s="1" t="s">
        <v>64</v>
      </c>
      <c r="C6914" t="s">
        <v>93</v>
      </c>
      <c r="D6914" t="s">
        <v>78</v>
      </c>
      <c r="O6914" t="s">
        <v>150</v>
      </c>
      <c r="P6914" s="1" t="s">
        <v>480</v>
      </c>
      <c r="V6914" t="s">
        <v>482</v>
      </c>
      <c r="W6914" t="s">
        <v>652</v>
      </c>
      <c r="AJ6914" s="1" t="s">
        <v>465</v>
      </c>
      <c r="AU6914" s="26">
        <v>119954.88</v>
      </c>
      <c r="BE6914" s="24">
        <v>45100</v>
      </c>
      <c r="BG6914" s="22">
        <v>20180391862</v>
      </c>
    </row>
    <row r="6915" spans="1:59" x14ac:dyDescent="0.3">
      <c r="A6915" t="s">
        <v>7666</v>
      </c>
      <c r="B6915" s="1" t="s">
        <v>64</v>
      </c>
      <c r="C6915" t="s">
        <v>93</v>
      </c>
      <c r="D6915" t="s">
        <v>78</v>
      </c>
      <c r="O6915" t="s">
        <v>150</v>
      </c>
      <c r="P6915" s="1" t="s">
        <v>480</v>
      </c>
      <c r="V6915" t="s">
        <v>482</v>
      </c>
      <c r="W6915" t="s">
        <v>490</v>
      </c>
      <c r="AJ6915" s="1" t="s">
        <v>465</v>
      </c>
      <c r="AU6915" s="26">
        <v>112729.17</v>
      </c>
      <c r="BE6915" s="24">
        <v>45100</v>
      </c>
      <c r="BG6915" s="22">
        <v>20190001974</v>
      </c>
    </row>
    <row r="6916" spans="1:59" x14ac:dyDescent="0.3">
      <c r="A6916" t="s">
        <v>7667</v>
      </c>
      <c r="B6916" s="1" t="s">
        <v>64</v>
      </c>
      <c r="C6916" t="s">
        <v>90</v>
      </c>
      <c r="D6916" t="s">
        <v>78</v>
      </c>
      <c r="O6916" t="s">
        <v>150</v>
      </c>
      <c r="P6916" s="1" t="s">
        <v>480</v>
      </c>
      <c r="V6916" t="s">
        <v>486</v>
      </c>
      <c r="W6916" t="s">
        <v>507</v>
      </c>
      <c r="AJ6916" s="1" t="s">
        <v>465</v>
      </c>
      <c r="AU6916" s="26">
        <v>118803.2</v>
      </c>
      <c r="BE6916" s="24">
        <v>45044</v>
      </c>
      <c r="BG6916" s="22">
        <v>20190003608</v>
      </c>
    </row>
    <row r="6917" spans="1:59" x14ac:dyDescent="0.3">
      <c r="A6917" t="s">
        <v>7668</v>
      </c>
      <c r="B6917" s="1" t="s">
        <v>64</v>
      </c>
      <c r="C6917" t="s">
        <v>93</v>
      </c>
      <c r="D6917" t="s">
        <v>78</v>
      </c>
      <c r="O6917" t="s">
        <v>150</v>
      </c>
      <c r="P6917" s="1" t="s">
        <v>480</v>
      </c>
      <c r="V6917" t="s">
        <v>487</v>
      </c>
      <c r="W6917" t="s">
        <v>563</v>
      </c>
      <c r="AJ6917" s="1" t="s">
        <v>465</v>
      </c>
      <c r="AU6917" s="26">
        <v>114697.36</v>
      </c>
      <c r="BE6917" s="24">
        <v>45100</v>
      </c>
      <c r="BG6917" s="22">
        <v>20190003621</v>
      </c>
    </row>
    <row r="6918" spans="1:59" x14ac:dyDescent="0.3">
      <c r="A6918" t="s">
        <v>7669</v>
      </c>
      <c r="B6918" s="1" t="s">
        <v>64</v>
      </c>
      <c r="C6918" t="s">
        <v>90</v>
      </c>
      <c r="D6918" t="s">
        <v>78</v>
      </c>
      <c r="O6918" t="s">
        <v>150</v>
      </c>
      <c r="P6918" s="1" t="s">
        <v>480</v>
      </c>
      <c r="V6918" t="s">
        <v>484</v>
      </c>
      <c r="W6918" t="s">
        <v>559</v>
      </c>
      <c r="AJ6918" s="1" t="s">
        <v>465</v>
      </c>
      <c r="AU6918" s="26">
        <v>123568.01</v>
      </c>
      <c r="BE6918" s="24">
        <v>45044</v>
      </c>
      <c r="BG6918" s="22">
        <v>20190003631</v>
      </c>
    </row>
    <row r="6919" spans="1:59" x14ac:dyDescent="0.3">
      <c r="A6919" t="s">
        <v>7670</v>
      </c>
      <c r="B6919" s="1" t="s">
        <v>64</v>
      </c>
      <c r="C6919" t="s">
        <v>93</v>
      </c>
      <c r="D6919" t="s">
        <v>78</v>
      </c>
      <c r="O6919" t="s">
        <v>150</v>
      </c>
      <c r="P6919" s="1" t="s">
        <v>480</v>
      </c>
      <c r="V6919" t="s">
        <v>487</v>
      </c>
      <c r="W6919" t="s">
        <v>696</v>
      </c>
      <c r="AJ6919" s="1" t="s">
        <v>465</v>
      </c>
      <c r="AU6919" s="26">
        <v>153532.51</v>
      </c>
      <c r="BE6919" s="24">
        <v>45100</v>
      </c>
      <c r="BG6919" s="22">
        <v>20190003638</v>
      </c>
    </row>
    <row r="6920" spans="1:59" x14ac:dyDescent="0.3">
      <c r="A6920" t="s">
        <v>7671</v>
      </c>
      <c r="B6920" s="1" t="s">
        <v>64</v>
      </c>
      <c r="C6920" t="s">
        <v>90</v>
      </c>
      <c r="D6920" t="s">
        <v>78</v>
      </c>
      <c r="O6920" t="s">
        <v>150</v>
      </c>
      <c r="P6920" s="1" t="s">
        <v>480</v>
      </c>
      <c r="V6920" t="s">
        <v>484</v>
      </c>
      <c r="W6920" t="s">
        <v>513</v>
      </c>
      <c r="AJ6920" s="1" t="s">
        <v>465</v>
      </c>
      <c r="AU6920" s="26">
        <v>115981.28</v>
      </c>
      <c r="BE6920" s="24">
        <v>45044</v>
      </c>
      <c r="BG6920" s="22">
        <v>20190006821</v>
      </c>
    </row>
    <row r="6921" spans="1:59" x14ac:dyDescent="0.3">
      <c r="A6921" t="s">
        <v>7672</v>
      </c>
      <c r="B6921" s="1" t="s">
        <v>64</v>
      </c>
      <c r="C6921" t="s">
        <v>93</v>
      </c>
      <c r="D6921" t="s">
        <v>78</v>
      </c>
      <c r="O6921" t="s">
        <v>150</v>
      </c>
      <c r="P6921" s="1" t="s">
        <v>480</v>
      </c>
      <c r="V6921" t="s">
        <v>487</v>
      </c>
      <c r="W6921" t="s">
        <v>563</v>
      </c>
      <c r="AJ6921" s="1" t="s">
        <v>465</v>
      </c>
      <c r="AU6921" s="26">
        <v>111605.21</v>
      </c>
      <c r="BE6921" s="24">
        <v>45100</v>
      </c>
      <c r="BG6921" s="22">
        <v>20190009302</v>
      </c>
    </row>
    <row r="6922" spans="1:59" x14ac:dyDescent="0.3">
      <c r="A6922" t="s">
        <v>7673</v>
      </c>
      <c r="B6922" s="1" t="s">
        <v>64</v>
      </c>
      <c r="C6922" t="s">
        <v>90</v>
      </c>
      <c r="D6922" t="s">
        <v>78</v>
      </c>
      <c r="O6922" t="s">
        <v>170</v>
      </c>
      <c r="P6922" s="1" t="s">
        <v>480</v>
      </c>
      <c r="V6922" t="s">
        <v>484</v>
      </c>
      <c r="W6922" t="s">
        <v>513</v>
      </c>
      <c r="AJ6922" s="1" t="s">
        <v>465</v>
      </c>
      <c r="AU6922" s="26">
        <v>116182.64</v>
      </c>
      <c r="BE6922" s="24">
        <v>45044</v>
      </c>
      <c r="BG6922" s="22">
        <v>20190010947</v>
      </c>
    </row>
    <row r="6923" spans="1:59" x14ac:dyDescent="0.3">
      <c r="A6923" t="s">
        <v>7674</v>
      </c>
      <c r="B6923" s="1" t="s">
        <v>64</v>
      </c>
      <c r="C6923" t="s">
        <v>87</v>
      </c>
      <c r="D6923" t="s">
        <v>78</v>
      </c>
      <c r="O6923" t="s">
        <v>170</v>
      </c>
      <c r="P6923" s="1" t="s">
        <v>480</v>
      </c>
      <c r="V6923" t="s">
        <v>481</v>
      </c>
      <c r="W6923" t="s">
        <v>521</v>
      </c>
      <c r="AJ6923" s="1" t="s">
        <v>465</v>
      </c>
      <c r="AU6923" s="26">
        <v>179504.48</v>
      </c>
      <c r="BE6923" s="24">
        <v>44869</v>
      </c>
      <c r="BG6923" s="22">
        <v>20190011741</v>
      </c>
    </row>
    <row r="6924" spans="1:59" x14ac:dyDescent="0.3">
      <c r="A6924" t="s">
        <v>7675</v>
      </c>
      <c r="B6924" s="1" t="s">
        <v>64</v>
      </c>
      <c r="C6924" t="s">
        <v>90</v>
      </c>
      <c r="D6924" t="s">
        <v>78</v>
      </c>
      <c r="O6924" t="s">
        <v>150</v>
      </c>
      <c r="P6924" s="1" t="s">
        <v>480</v>
      </c>
      <c r="V6924" t="s">
        <v>484</v>
      </c>
      <c r="W6924" t="s">
        <v>513</v>
      </c>
      <c r="AJ6924" s="1" t="s">
        <v>465</v>
      </c>
      <c r="AU6924" s="26">
        <v>112091.62</v>
      </c>
      <c r="BE6924" s="24">
        <v>45044</v>
      </c>
      <c r="BG6924" s="22">
        <v>20190013346</v>
      </c>
    </row>
    <row r="6925" spans="1:59" x14ac:dyDescent="0.3">
      <c r="A6925" t="s">
        <v>7676</v>
      </c>
      <c r="B6925" s="1" t="s">
        <v>64</v>
      </c>
      <c r="C6925" t="s">
        <v>93</v>
      </c>
      <c r="D6925" t="s">
        <v>78</v>
      </c>
      <c r="O6925" t="s">
        <v>150</v>
      </c>
      <c r="P6925" s="1" t="s">
        <v>480</v>
      </c>
      <c r="V6925" t="s">
        <v>487</v>
      </c>
      <c r="W6925" t="s">
        <v>563</v>
      </c>
      <c r="AJ6925" s="1" t="s">
        <v>465</v>
      </c>
      <c r="AU6925" s="26"/>
      <c r="BE6925" s="24">
        <v>45100</v>
      </c>
      <c r="BG6925" s="22">
        <v>20190019185</v>
      </c>
    </row>
    <row r="6926" spans="1:59" x14ac:dyDescent="0.3">
      <c r="A6926" t="s">
        <v>7677</v>
      </c>
      <c r="B6926" s="1" t="s">
        <v>64</v>
      </c>
      <c r="C6926" t="s">
        <v>90</v>
      </c>
      <c r="D6926" t="s">
        <v>78</v>
      </c>
      <c r="O6926" t="s">
        <v>150</v>
      </c>
      <c r="P6926" s="1" t="s">
        <v>480</v>
      </c>
      <c r="V6926" t="s">
        <v>486</v>
      </c>
      <c r="W6926" t="s">
        <v>627</v>
      </c>
      <c r="AJ6926" s="1" t="s">
        <v>465</v>
      </c>
      <c r="AU6926" s="26">
        <v>169801.45</v>
      </c>
      <c r="BE6926" s="24">
        <v>45044</v>
      </c>
      <c r="BG6926" s="22">
        <v>20190019201</v>
      </c>
    </row>
    <row r="6927" spans="1:59" x14ac:dyDescent="0.3">
      <c r="A6927" t="s">
        <v>7678</v>
      </c>
      <c r="B6927" s="1" t="s">
        <v>64</v>
      </c>
      <c r="C6927" t="s">
        <v>90</v>
      </c>
      <c r="D6927" t="s">
        <v>78</v>
      </c>
      <c r="O6927" t="s">
        <v>150</v>
      </c>
      <c r="P6927" s="1" t="s">
        <v>480</v>
      </c>
      <c r="V6927" t="s">
        <v>484</v>
      </c>
      <c r="W6927" t="s">
        <v>513</v>
      </c>
      <c r="AJ6927" s="1" t="s">
        <v>465</v>
      </c>
      <c r="AU6927" s="26">
        <v>116197.89</v>
      </c>
      <c r="BE6927" s="24">
        <v>45044</v>
      </c>
      <c r="BG6927" s="22">
        <v>20190026912</v>
      </c>
    </row>
    <row r="6928" spans="1:59" x14ac:dyDescent="0.3">
      <c r="A6928" t="s">
        <v>7679</v>
      </c>
      <c r="B6928" s="1" t="s">
        <v>64</v>
      </c>
      <c r="C6928" t="s">
        <v>90</v>
      </c>
      <c r="D6928" t="s">
        <v>78</v>
      </c>
      <c r="O6928" t="s">
        <v>170</v>
      </c>
      <c r="P6928" s="1" t="s">
        <v>480</v>
      </c>
      <c r="V6928" t="s">
        <v>484</v>
      </c>
      <c r="W6928" t="s">
        <v>513</v>
      </c>
      <c r="AJ6928" s="1" t="s">
        <v>465</v>
      </c>
      <c r="AU6928" s="26">
        <v>114364.42</v>
      </c>
      <c r="BE6928" s="24">
        <v>45044</v>
      </c>
      <c r="BG6928" s="22">
        <v>20190028911</v>
      </c>
    </row>
    <row r="6929" spans="1:59" x14ac:dyDescent="0.3">
      <c r="A6929" t="s">
        <v>7680</v>
      </c>
      <c r="B6929" s="1" t="s">
        <v>64</v>
      </c>
      <c r="C6929" t="s">
        <v>90</v>
      </c>
      <c r="D6929" t="s">
        <v>78</v>
      </c>
      <c r="O6929" t="s">
        <v>150</v>
      </c>
      <c r="P6929" s="1" t="s">
        <v>480</v>
      </c>
      <c r="V6929" t="s">
        <v>484</v>
      </c>
      <c r="W6929" t="s">
        <v>513</v>
      </c>
      <c r="AJ6929" s="1" t="s">
        <v>465</v>
      </c>
      <c r="AU6929" s="26">
        <v>110886</v>
      </c>
      <c r="BE6929" s="24">
        <v>45044</v>
      </c>
      <c r="BG6929" s="22">
        <v>20190042263</v>
      </c>
    </row>
    <row r="6930" spans="1:59" x14ac:dyDescent="0.3">
      <c r="A6930" t="s">
        <v>7681</v>
      </c>
      <c r="B6930" s="1" t="s">
        <v>64</v>
      </c>
      <c r="C6930" t="s">
        <v>90</v>
      </c>
      <c r="D6930" t="s">
        <v>78</v>
      </c>
      <c r="O6930" t="s">
        <v>150</v>
      </c>
      <c r="P6930" s="1" t="s">
        <v>480</v>
      </c>
      <c r="V6930" t="s">
        <v>484</v>
      </c>
      <c r="W6930" t="s">
        <v>621</v>
      </c>
      <c r="AJ6930" s="1" t="s">
        <v>465</v>
      </c>
      <c r="AU6930" s="26">
        <v>113054.17</v>
      </c>
      <c r="BE6930" s="24">
        <v>45044</v>
      </c>
      <c r="BG6930" s="22">
        <v>20190042266</v>
      </c>
    </row>
    <row r="6931" spans="1:59" x14ac:dyDescent="0.3">
      <c r="A6931" t="s">
        <v>7682</v>
      </c>
      <c r="B6931" s="1" t="s">
        <v>64</v>
      </c>
      <c r="C6931" t="s">
        <v>90</v>
      </c>
      <c r="D6931" t="s">
        <v>78</v>
      </c>
      <c r="O6931" t="s">
        <v>150</v>
      </c>
      <c r="P6931" s="1" t="s">
        <v>480</v>
      </c>
      <c r="V6931" t="s">
        <v>484</v>
      </c>
      <c r="W6931" t="s">
        <v>543</v>
      </c>
      <c r="AJ6931" s="1" t="s">
        <v>465</v>
      </c>
      <c r="AU6931" s="26">
        <v>112223.67</v>
      </c>
      <c r="BE6931" s="24">
        <v>45044</v>
      </c>
      <c r="BG6931" s="22">
        <v>20190042587</v>
      </c>
    </row>
    <row r="6932" spans="1:59" x14ac:dyDescent="0.3">
      <c r="A6932" t="s">
        <v>7683</v>
      </c>
      <c r="B6932" s="1" t="s">
        <v>64</v>
      </c>
      <c r="C6932" t="s">
        <v>90</v>
      </c>
      <c r="D6932" t="s">
        <v>78</v>
      </c>
      <c r="O6932" t="s">
        <v>150</v>
      </c>
      <c r="P6932" s="1" t="s">
        <v>480</v>
      </c>
      <c r="V6932" t="s">
        <v>484</v>
      </c>
      <c r="W6932" t="s">
        <v>549</v>
      </c>
      <c r="AJ6932" s="1" t="s">
        <v>465</v>
      </c>
      <c r="AU6932" s="26">
        <v>112421.69</v>
      </c>
      <c r="BE6932" s="24">
        <v>45044</v>
      </c>
      <c r="BG6932" s="22">
        <v>20190047287</v>
      </c>
    </row>
    <row r="6933" spans="1:59" x14ac:dyDescent="0.3">
      <c r="A6933" t="s">
        <v>7684</v>
      </c>
      <c r="B6933" s="1" t="s">
        <v>64</v>
      </c>
      <c r="C6933" t="s">
        <v>90</v>
      </c>
      <c r="D6933" t="s">
        <v>78</v>
      </c>
      <c r="O6933" t="s">
        <v>150</v>
      </c>
      <c r="P6933" s="1" t="s">
        <v>480</v>
      </c>
      <c r="V6933" t="s">
        <v>484</v>
      </c>
      <c r="W6933" t="s">
        <v>513</v>
      </c>
      <c r="AJ6933" s="1" t="s">
        <v>465</v>
      </c>
      <c r="AU6933" s="26">
        <v>114751.64</v>
      </c>
      <c r="BE6933" s="24">
        <v>45044</v>
      </c>
      <c r="BG6933" s="22">
        <v>20190048893</v>
      </c>
    </row>
    <row r="6934" spans="1:59" x14ac:dyDescent="0.3">
      <c r="A6934" t="s">
        <v>7685</v>
      </c>
      <c r="B6934" s="1" t="s">
        <v>64</v>
      </c>
      <c r="C6934" t="s">
        <v>90</v>
      </c>
      <c r="D6934" t="s">
        <v>78</v>
      </c>
      <c r="O6934" t="s">
        <v>170</v>
      </c>
      <c r="P6934" s="1" t="s">
        <v>480</v>
      </c>
      <c r="V6934" t="s">
        <v>484</v>
      </c>
      <c r="W6934" t="s">
        <v>513</v>
      </c>
      <c r="AJ6934" s="1" t="s">
        <v>465</v>
      </c>
      <c r="AU6934" s="26">
        <v>104812.89</v>
      </c>
      <c r="BE6934" s="24">
        <v>45044</v>
      </c>
      <c r="BG6934" s="22">
        <v>20190056381</v>
      </c>
    </row>
    <row r="6935" spans="1:59" x14ac:dyDescent="0.3">
      <c r="A6935" t="s">
        <v>7686</v>
      </c>
      <c r="B6935" s="1" t="s">
        <v>64</v>
      </c>
      <c r="C6935" t="s">
        <v>90</v>
      </c>
      <c r="D6935" t="s">
        <v>78</v>
      </c>
      <c r="O6935" t="s">
        <v>170</v>
      </c>
      <c r="P6935" s="1" t="s">
        <v>480</v>
      </c>
      <c r="V6935" t="s">
        <v>484</v>
      </c>
      <c r="W6935" t="s">
        <v>513</v>
      </c>
      <c r="AJ6935" s="1" t="s">
        <v>465</v>
      </c>
      <c r="AU6935" s="26">
        <v>108167.01</v>
      </c>
      <c r="BE6935" s="24">
        <v>45044</v>
      </c>
      <c r="BG6935" s="22">
        <v>20190057536</v>
      </c>
    </row>
    <row r="6936" spans="1:59" x14ac:dyDescent="0.3">
      <c r="A6936" t="s">
        <v>7687</v>
      </c>
      <c r="B6936" s="1" t="s">
        <v>64</v>
      </c>
      <c r="C6936" t="s">
        <v>90</v>
      </c>
      <c r="D6936" t="s">
        <v>78</v>
      </c>
      <c r="O6936" t="s">
        <v>110</v>
      </c>
      <c r="P6936" s="1" t="s">
        <v>480</v>
      </c>
      <c r="V6936" t="s">
        <v>484</v>
      </c>
      <c r="W6936" t="s">
        <v>676</v>
      </c>
      <c r="AJ6936" s="1" t="s">
        <v>465</v>
      </c>
      <c r="AU6936" s="26">
        <v>127421.38</v>
      </c>
      <c r="BE6936" s="24">
        <v>45044</v>
      </c>
      <c r="BG6936" s="22">
        <v>20190058423</v>
      </c>
    </row>
    <row r="6937" spans="1:59" x14ac:dyDescent="0.3">
      <c r="A6937" t="s">
        <v>7688</v>
      </c>
      <c r="B6937" s="1" t="s">
        <v>64</v>
      </c>
      <c r="C6937" t="s">
        <v>90</v>
      </c>
      <c r="D6937" t="s">
        <v>78</v>
      </c>
      <c r="O6937" t="s">
        <v>170</v>
      </c>
      <c r="P6937" s="1" t="s">
        <v>480</v>
      </c>
      <c r="V6937" t="s">
        <v>484</v>
      </c>
      <c r="W6937" t="s">
        <v>621</v>
      </c>
      <c r="AJ6937" s="1" t="s">
        <v>465</v>
      </c>
      <c r="AU6937" s="26">
        <v>111977.91</v>
      </c>
      <c r="BE6937" s="24">
        <v>45044</v>
      </c>
      <c r="BG6937" s="22">
        <v>20190060035</v>
      </c>
    </row>
    <row r="6938" spans="1:59" x14ac:dyDescent="0.3">
      <c r="A6938" t="s">
        <v>7689</v>
      </c>
      <c r="B6938" s="1" t="s">
        <v>64</v>
      </c>
      <c r="C6938" t="s">
        <v>90</v>
      </c>
      <c r="D6938" t="s">
        <v>78</v>
      </c>
      <c r="O6938" t="s">
        <v>150</v>
      </c>
      <c r="P6938" s="1" t="s">
        <v>480</v>
      </c>
      <c r="V6938" t="s">
        <v>486</v>
      </c>
      <c r="W6938" t="s">
        <v>635</v>
      </c>
      <c r="AJ6938" s="1" t="s">
        <v>465</v>
      </c>
      <c r="AU6938" s="26">
        <v>111073.4</v>
      </c>
      <c r="BE6938" s="24">
        <v>45044</v>
      </c>
      <c r="BG6938" s="22">
        <v>20190060036</v>
      </c>
    </row>
    <row r="6939" spans="1:59" x14ac:dyDescent="0.3">
      <c r="A6939" t="s">
        <v>7690</v>
      </c>
      <c r="B6939" s="1" t="s">
        <v>64</v>
      </c>
      <c r="C6939" t="s">
        <v>90</v>
      </c>
      <c r="D6939" t="s">
        <v>78</v>
      </c>
      <c r="O6939" t="s">
        <v>150</v>
      </c>
      <c r="P6939" s="1" t="s">
        <v>480</v>
      </c>
      <c r="V6939" t="s">
        <v>484</v>
      </c>
      <c r="W6939" t="s">
        <v>710</v>
      </c>
      <c r="AJ6939" s="1" t="s">
        <v>465</v>
      </c>
      <c r="AU6939" s="26">
        <v>118018.62</v>
      </c>
      <c r="BE6939" s="24">
        <v>45044</v>
      </c>
      <c r="BG6939" s="22">
        <v>20190062751</v>
      </c>
    </row>
    <row r="6940" spans="1:59" x14ac:dyDescent="0.3">
      <c r="A6940" t="s">
        <v>7691</v>
      </c>
      <c r="B6940" s="1" t="s">
        <v>64</v>
      </c>
      <c r="C6940" t="s">
        <v>93</v>
      </c>
      <c r="D6940" t="s">
        <v>78</v>
      </c>
      <c r="O6940" t="s">
        <v>170</v>
      </c>
      <c r="P6940" s="1" t="s">
        <v>480</v>
      </c>
      <c r="V6940" t="s">
        <v>487</v>
      </c>
      <c r="W6940" t="s">
        <v>563</v>
      </c>
      <c r="AJ6940" s="1" t="s">
        <v>465</v>
      </c>
      <c r="AU6940" s="26">
        <v>113513.11</v>
      </c>
      <c r="BE6940" s="24">
        <v>45100</v>
      </c>
      <c r="BG6940" s="22">
        <v>20190064568</v>
      </c>
    </row>
    <row r="6941" spans="1:59" x14ac:dyDescent="0.3">
      <c r="A6941" t="s">
        <v>7692</v>
      </c>
      <c r="B6941" s="1" t="s">
        <v>64</v>
      </c>
      <c r="C6941" t="s">
        <v>93</v>
      </c>
      <c r="D6941" t="s">
        <v>78</v>
      </c>
      <c r="O6941" t="s">
        <v>150</v>
      </c>
      <c r="P6941" s="1" t="s">
        <v>480</v>
      </c>
      <c r="V6941" t="s">
        <v>487</v>
      </c>
      <c r="W6941" t="s">
        <v>563</v>
      </c>
      <c r="AJ6941" s="1" t="s">
        <v>465</v>
      </c>
      <c r="AU6941" s="26">
        <v>172994.89</v>
      </c>
      <c r="BE6941" s="24">
        <v>45100</v>
      </c>
      <c r="BG6941" s="22">
        <v>20190066595</v>
      </c>
    </row>
    <row r="6942" spans="1:59" x14ac:dyDescent="0.3">
      <c r="A6942" t="s">
        <v>7693</v>
      </c>
      <c r="B6942" s="1" t="s">
        <v>64</v>
      </c>
      <c r="C6942" t="s">
        <v>93</v>
      </c>
      <c r="D6942" t="s">
        <v>78</v>
      </c>
      <c r="O6942" t="s">
        <v>150</v>
      </c>
      <c r="P6942" s="1" t="s">
        <v>480</v>
      </c>
      <c r="V6942" t="s">
        <v>487</v>
      </c>
      <c r="W6942" t="s">
        <v>563</v>
      </c>
      <c r="AJ6942" s="1" t="s">
        <v>465</v>
      </c>
      <c r="AU6942" s="26">
        <v>112829.65</v>
      </c>
      <c r="BE6942" s="24">
        <v>45100</v>
      </c>
      <c r="BG6942" s="22">
        <v>20190066799</v>
      </c>
    </row>
    <row r="6943" spans="1:59" x14ac:dyDescent="0.3">
      <c r="A6943" t="s">
        <v>7694</v>
      </c>
      <c r="B6943" s="1" t="s">
        <v>64</v>
      </c>
      <c r="C6943" t="s">
        <v>96</v>
      </c>
      <c r="D6943" t="s">
        <v>78</v>
      </c>
      <c r="O6943" t="s">
        <v>150</v>
      </c>
      <c r="P6943" s="1" t="s">
        <v>480</v>
      </c>
      <c r="V6943" t="s">
        <v>483</v>
      </c>
      <c r="W6943" t="s">
        <v>501</v>
      </c>
      <c r="AJ6943" s="1" t="s">
        <v>465</v>
      </c>
      <c r="AU6943" s="26">
        <v>133223.89000000001</v>
      </c>
      <c r="BE6943" s="24">
        <v>45044</v>
      </c>
      <c r="BG6943" s="22">
        <v>20190072308</v>
      </c>
    </row>
    <row r="6944" spans="1:59" x14ac:dyDescent="0.3">
      <c r="A6944" t="s">
        <v>7695</v>
      </c>
      <c r="B6944" s="1" t="s">
        <v>64</v>
      </c>
      <c r="C6944" t="s">
        <v>90</v>
      </c>
      <c r="D6944" t="s">
        <v>78</v>
      </c>
      <c r="O6944" t="s">
        <v>166</v>
      </c>
      <c r="P6944" s="1" t="s">
        <v>480</v>
      </c>
      <c r="V6944" t="s">
        <v>484</v>
      </c>
      <c r="W6944" t="s">
        <v>549</v>
      </c>
      <c r="AJ6944" s="1" t="s">
        <v>465</v>
      </c>
      <c r="AU6944" s="26">
        <v>619893.35</v>
      </c>
      <c r="BE6944" s="24">
        <v>45044</v>
      </c>
      <c r="BG6944" s="22">
        <v>20190073301</v>
      </c>
    </row>
    <row r="6945" spans="1:59" x14ac:dyDescent="0.3">
      <c r="A6945" t="s">
        <v>7696</v>
      </c>
      <c r="B6945" s="1" t="s">
        <v>64</v>
      </c>
      <c r="C6945" t="s">
        <v>93</v>
      </c>
      <c r="D6945" t="s">
        <v>78</v>
      </c>
      <c r="O6945" t="s">
        <v>170</v>
      </c>
      <c r="P6945" s="1" t="s">
        <v>480</v>
      </c>
      <c r="V6945" t="s">
        <v>487</v>
      </c>
      <c r="W6945" t="s">
        <v>568</v>
      </c>
      <c r="AJ6945" s="1" t="s">
        <v>465</v>
      </c>
      <c r="AU6945" s="26"/>
      <c r="BE6945" s="24">
        <v>45100</v>
      </c>
      <c r="BG6945" s="22">
        <v>20190074344</v>
      </c>
    </row>
    <row r="6946" spans="1:59" x14ac:dyDescent="0.3">
      <c r="A6946" t="s">
        <v>7697</v>
      </c>
      <c r="B6946" s="1" t="s">
        <v>64</v>
      </c>
      <c r="C6946" t="s">
        <v>90</v>
      </c>
      <c r="D6946" t="s">
        <v>78</v>
      </c>
      <c r="O6946" t="s">
        <v>150</v>
      </c>
      <c r="P6946" s="1" t="s">
        <v>480</v>
      </c>
      <c r="V6946" t="s">
        <v>484</v>
      </c>
      <c r="W6946" t="s">
        <v>613</v>
      </c>
      <c r="AJ6946" s="1" t="s">
        <v>465</v>
      </c>
      <c r="AU6946" s="26">
        <v>112785.66</v>
      </c>
      <c r="BE6946" s="24">
        <v>45044</v>
      </c>
      <c r="BG6946" s="22">
        <v>20190074495</v>
      </c>
    </row>
    <row r="6947" spans="1:59" x14ac:dyDescent="0.3">
      <c r="A6947" t="s">
        <v>7698</v>
      </c>
      <c r="B6947" s="1" t="s">
        <v>64</v>
      </c>
      <c r="C6947" t="s">
        <v>93</v>
      </c>
      <c r="D6947" t="s">
        <v>78</v>
      </c>
      <c r="O6947" t="s">
        <v>150</v>
      </c>
      <c r="P6947" s="1" t="s">
        <v>480</v>
      </c>
      <c r="V6947" t="s">
        <v>487</v>
      </c>
      <c r="W6947" t="s">
        <v>696</v>
      </c>
      <c r="AJ6947" s="1" t="s">
        <v>465</v>
      </c>
      <c r="AU6947" s="26">
        <v>75189.679999999993</v>
      </c>
      <c r="BE6947" s="24">
        <v>45100</v>
      </c>
      <c r="BG6947" s="22">
        <v>20190076981</v>
      </c>
    </row>
    <row r="6948" spans="1:59" x14ac:dyDescent="0.3">
      <c r="A6948" t="s">
        <v>7699</v>
      </c>
      <c r="B6948" s="1" t="s">
        <v>64</v>
      </c>
      <c r="C6948" t="s">
        <v>90</v>
      </c>
      <c r="D6948" t="s">
        <v>78</v>
      </c>
      <c r="O6948" t="s">
        <v>150</v>
      </c>
      <c r="P6948" s="1" t="s">
        <v>480</v>
      </c>
      <c r="V6948" t="s">
        <v>484</v>
      </c>
      <c r="W6948" t="s">
        <v>506</v>
      </c>
      <c r="AJ6948" s="1" t="s">
        <v>465</v>
      </c>
      <c r="AU6948" s="26">
        <v>240218.49</v>
      </c>
      <c r="BE6948" s="24">
        <v>45044</v>
      </c>
      <c r="BG6948" s="22">
        <v>20190080752</v>
      </c>
    </row>
    <row r="6949" spans="1:59" x14ac:dyDescent="0.3">
      <c r="A6949" t="s">
        <v>7700</v>
      </c>
      <c r="B6949" s="1" t="s">
        <v>64</v>
      </c>
      <c r="C6949" t="s">
        <v>96</v>
      </c>
      <c r="D6949" t="s">
        <v>78</v>
      </c>
      <c r="O6949" t="s">
        <v>150</v>
      </c>
      <c r="P6949" s="1" t="s">
        <v>480</v>
      </c>
      <c r="V6949" t="s">
        <v>485</v>
      </c>
      <c r="W6949" t="s">
        <v>505</v>
      </c>
      <c r="AJ6949" s="1" t="s">
        <v>465</v>
      </c>
      <c r="AU6949" s="26">
        <v>177877.3</v>
      </c>
      <c r="BE6949" s="24">
        <v>45044</v>
      </c>
      <c r="BG6949" s="22">
        <v>20190081762</v>
      </c>
    </row>
    <row r="6950" spans="1:59" x14ac:dyDescent="0.3">
      <c r="A6950" t="s">
        <v>7701</v>
      </c>
      <c r="B6950" s="1" t="s">
        <v>64</v>
      </c>
      <c r="C6950" t="s">
        <v>93</v>
      </c>
      <c r="D6950" t="s">
        <v>78</v>
      </c>
      <c r="O6950" t="s">
        <v>150</v>
      </c>
      <c r="P6950" s="1" t="s">
        <v>480</v>
      </c>
      <c r="V6950" t="s">
        <v>487</v>
      </c>
      <c r="W6950" t="s">
        <v>726</v>
      </c>
      <c r="AJ6950" s="1" t="s">
        <v>465</v>
      </c>
      <c r="AU6950" s="26">
        <v>147419.06</v>
      </c>
      <c r="BE6950" s="24">
        <v>45100</v>
      </c>
      <c r="BG6950" s="22">
        <v>20190082875</v>
      </c>
    </row>
    <row r="6951" spans="1:59" x14ac:dyDescent="0.3">
      <c r="A6951" t="s">
        <v>7702</v>
      </c>
      <c r="B6951" s="1" t="s">
        <v>64</v>
      </c>
      <c r="C6951" t="s">
        <v>90</v>
      </c>
      <c r="D6951" t="s">
        <v>78</v>
      </c>
      <c r="O6951" t="s">
        <v>150</v>
      </c>
      <c r="P6951" s="1" t="s">
        <v>480</v>
      </c>
      <c r="V6951" t="s">
        <v>484</v>
      </c>
      <c r="W6951" t="s">
        <v>613</v>
      </c>
      <c r="AJ6951" s="1" t="s">
        <v>465</v>
      </c>
      <c r="AU6951" s="26">
        <v>111907.25</v>
      </c>
      <c r="BE6951" s="24">
        <v>45044</v>
      </c>
      <c r="BG6951" s="22">
        <v>20190086896</v>
      </c>
    </row>
    <row r="6952" spans="1:59" x14ac:dyDescent="0.3">
      <c r="A6952" t="s">
        <v>7703</v>
      </c>
      <c r="B6952" s="1" t="s">
        <v>64</v>
      </c>
      <c r="C6952" t="s">
        <v>90</v>
      </c>
      <c r="D6952" t="s">
        <v>78</v>
      </c>
      <c r="O6952" t="s">
        <v>150</v>
      </c>
      <c r="P6952" s="1" t="s">
        <v>480</v>
      </c>
      <c r="V6952" t="s">
        <v>484</v>
      </c>
      <c r="W6952" t="s">
        <v>506</v>
      </c>
      <c r="AJ6952" s="1" t="s">
        <v>465</v>
      </c>
      <c r="AU6952" s="26">
        <v>113680.16</v>
      </c>
      <c r="BE6952" s="24">
        <v>45044</v>
      </c>
      <c r="BG6952" s="22">
        <v>20190086905</v>
      </c>
    </row>
    <row r="6953" spans="1:59" x14ac:dyDescent="0.3">
      <c r="A6953" t="s">
        <v>7704</v>
      </c>
      <c r="B6953" s="1" t="s">
        <v>64</v>
      </c>
      <c r="C6953" t="s">
        <v>90</v>
      </c>
      <c r="D6953" t="s">
        <v>78</v>
      </c>
      <c r="O6953" t="s">
        <v>150</v>
      </c>
      <c r="P6953" s="1" t="s">
        <v>480</v>
      </c>
      <c r="V6953" t="s">
        <v>484</v>
      </c>
      <c r="W6953" t="s">
        <v>615</v>
      </c>
      <c r="AJ6953" s="1" t="s">
        <v>465</v>
      </c>
      <c r="AU6953" s="26"/>
      <c r="BE6953" s="24">
        <v>45044</v>
      </c>
      <c r="BG6953" s="22">
        <v>20190087851</v>
      </c>
    </row>
    <row r="6954" spans="1:59" x14ac:dyDescent="0.3">
      <c r="A6954" t="s">
        <v>7705</v>
      </c>
      <c r="B6954" s="1" t="s">
        <v>64</v>
      </c>
      <c r="C6954" t="s">
        <v>93</v>
      </c>
      <c r="D6954" t="s">
        <v>78</v>
      </c>
      <c r="O6954" t="s">
        <v>150</v>
      </c>
      <c r="P6954" s="1" t="s">
        <v>480</v>
      </c>
      <c r="V6954" t="s">
        <v>487</v>
      </c>
      <c r="W6954" t="s">
        <v>623</v>
      </c>
      <c r="AJ6954" s="1" t="s">
        <v>465</v>
      </c>
      <c r="AU6954" s="26"/>
      <c r="BE6954" s="24">
        <v>45100</v>
      </c>
      <c r="BG6954" s="22">
        <v>20190104433</v>
      </c>
    </row>
    <row r="6955" spans="1:59" x14ac:dyDescent="0.3">
      <c r="A6955" t="s">
        <v>7706</v>
      </c>
      <c r="B6955" s="1" t="s">
        <v>64</v>
      </c>
      <c r="C6955" t="s">
        <v>93</v>
      </c>
      <c r="D6955" t="s">
        <v>78</v>
      </c>
      <c r="O6955" t="s">
        <v>150</v>
      </c>
      <c r="P6955" s="1" t="s">
        <v>480</v>
      </c>
      <c r="V6955" t="s">
        <v>487</v>
      </c>
      <c r="W6955" t="s">
        <v>563</v>
      </c>
      <c r="AJ6955" s="1" t="s">
        <v>465</v>
      </c>
      <c r="AU6955" s="26">
        <v>112236.59</v>
      </c>
      <c r="BE6955" s="24">
        <v>45100</v>
      </c>
      <c r="BG6955" s="22">
        <v>20190105210</v>
      </c>
    </row>
    <row r="6956" spans="1:59" x14ac:dyDescent="0.3">
      <c r="A6956" t="s">
        <v>7707</v>
      </c>
      <c r="B6956" s="1" t="s">
        <v>64</v>
      </c>
      <c r="C6956" t="s">
        <v>87</v>
      </c>
      <c r="D6956" t="s">
        <v>78</v>
      </c>
      <c r="O6956" t="s">
        <v>148</v>
      </c>
      <c r="P6956" s="1" t="s">
        <v>480</v>
      </c>
      <c r="V6956" t="s">
        <v>481</v>
      </c>
      <c r="W6956" t="s">
        <v>731</v>
      </c>
      <c r="AJ6956" s="1" t="s">
        <v>465</v>
      </c>
      <c r="AU6956" s="26">
        <v>124061.15</v>
      </c>
      <c r="BE6956" s="24">
        <v>44869</v>
      </c>
      <c r="BG6956" s="22">
        <v>20190105216</v>
      </c>
    </row>
    <row r="6957" spans="1:59" x14ac:dyDescent="0.3">
      <c r="A6957" t="s">
        <v>7708</v>
      </c>
      <c r="B6957" s="1" t="s">
        <v>64</v>
      </c>
      <c r="C6957" t="s">
        <v>93</v>
      </c>
      <c r="D6957" t="s">
        <v>78</v>
      </c>
      <c r="O6957" t="s">
        <v>150</v>
      </c>
      <c r="P6957" s="1" t="s">
        <v>480</v>
      </c>
      <c r="V6957" t="s">
        <v>487</v>
      </c>
      <c r="W6957" t="s">
        <v>563</v>
      </c>
      <c r="AJ6957" s="1" t="s">
        <v>465</v>
      </c>
      <c r="AU6957" s="26">
        <v>113431.45</v>
      </c>
      <c r="BE6957" s="24">
        <v>45100</v>
      </c>
      <c r="BG6957" s="22">
        <v>20190106318</v>
      </c>
    </row>
    <row r="6958" spans="1:59" x14ac:dyDescent="0.3">
      <c r="A6958" t="s">
        <v>7709</v>
      </c>
      <c r="B6958" s="1" t="s">
        <v>64</v>
      </c>
      <c r="C6958" t="s">
        <v>93</v>
      </c>
      <c r="D6958" t="s">
        <v>78</v>
      </c>
      <c r="O6958" t="s">
        <v>150</v>
      </c>
      <c r="P6958" s="1" t="s">
        <v>480</v>
      </c>
      <c r="V6958" t="s">
        <v>487</v>
      </c>
      <c r="W6958" t="s">
        <v>563</v>
      </c>
      <c r="AJ6958" s="1" t="s">
        <v>465</v>
      </c>
      <c r="AU6958" s="26">
        <v>114067.53</v>
      </c>
      <c r="BE6958" s="24">
        <v>45100</v>
      </c>
      <c r="BG6958" s="22">
        <v>20190108505</v>
      </c>
    </row>
    <row r="6959" spans="1:59" x14ac:dyDescent="0.3">
      <c r="A6959" t="s">
        <v>7710</v>
      </c>
      <c r="B6959" s="1" t="s">
        <v>64</v>
      </c>
      <c r="C6959" t="s">
        <v>90</v>
      </c>
      <c r="D6959" t="s">
        <v>78</v>
      </c>
      <c r="O6959" t="s">
        <v>150</v>
      </c>
      <c r="P6959" s="1" t="s">
        <v>480</v>
      </c>
      <c r="V6959" t="s">
        <v>484</v>
      </c>
      <c r="W6959" t="s">
        <v>543</v>
      </c>
      <c r="AJ6959" s="1" t="s">
        <v>465</v>
      </c>
      <c r="AU6959" s="26">
        <v>111341.27</v>
      </c>
      <c r="BE6959" s="24">
        <v>45044</v>
      </c>
      <c r="BG6959" s="22">
        <v>20190110098</v>
      </c>
    </row>
    <row r="6960" spans="1:59" x14ac:dyDescent="0.3">
      <c r="A6960" t="s">
        <v>7711</v>
      </c>
      <c r="B6960" s="1" t="s">
        <v>64</v>
      </c>
      <c r="C6960" t="s">
        <v>96</v>
      </c>
      <c r="D6960" t="s">
        <v>78</v>
      </c>
      <c r="O6960" t="s">
        <v>150</v>
      </c>
      <c r="P6960" s="1" t="s">
        <v>480</v>
      </c>
      <c r="V6960" t="s">
        <v>483</v>
      </c>
      <c r="W6960" t="s">
        <v>560</v>
      </c>
      <c r="AJ6960" s="1" t="s">
        <v>465</v>
      </c>
      <c r="AU6960" s="26">
        <v>112789.91</v>
      </c>
      <c r="BE6960" s="24">
        <v>45044</v>
      </c>
      <c r="BG6960" s="22">
        <v>20190119164</v>
      </c>
    </row>
    <row r="6961" spans="1:59" x14ac:dyDescent="0.3">
      <c r="A6961" t="s">
        <v>7712</v>
      </c>
      <c r="B6961" s="1" t="s">
        <v>64</v>
      </c>
      <c r="C6961" t="s">
        <v>93</v>
      </c>
      <c r="D6961" t="s">
        <v>78</v>
      </c>
      <c r="O6961" t="s">
        <v>150</v>
      </c>
      <c r="P6961" s="1" t="s">
        <v>480</v>
      </c>
      <c r="V6961" t="s">
        <v>487</v>
      </c>
      <c r="W6961" t="s">
        <v>563</v>
      </c>
      <c r="AJ6961" s="1" t="s">
        <v>465</v>
      </c>
      <c r="AU6961" s="26">
        <v>109852.67</v>
      </c>
      <c r="BE6961" s="24">
        <v>45100</v>
      </c>
      <c r="BG6961" s="22">
        <v>20190121785</v>
      </c>
    </row>
    <row r="6962" spans="1:59" x14ac:dyDescent="0.3">
      <c r="A6962" t="s">
        <v>7713</v>
      </c>
      <c r="B6962" s="1" t="s">
        <v>64</v>
      </c>
      <c r="C6962" t="s">
        <v>87</v>
      </c>
      <c r="D6962" t="s">
        <v>78</v>
      </c>
      <c r="O6962" t="s">
        <v>150</v>
      </c>
      <c r="P6962" s="1" t="s">
        <v>480</v>
      </c>
      <c r="V6962" t="s">
        <v>481</v>
      </c>
      <c r="W6962" t="s">
        <v>499</v>
      </c>
      <c r="AJ6962" s="1" t="s">
        <v>465</v>
      </c>
      <c r="AU6962" s="26">
        <v>112171.33</v>
      </c>
      <c r="BE6962" s="24">
        <v>44869</v>
      </c>
      <c r="BG6962" s="22">
        <v>20190125248</v>
      </c>
    </row>
    <row r="6963" spans="1:59" x14ac:dyDescent="0.3">
      <c r="A6963" t="s">
        <v>7714</v>
      </c>
      <c r="B6963" s="1" t="s">
        <v>64</v>
      </c>
      <c r="C6963" t="s">
        <v>90</v>
      </c>
      <c r="D6963" t="s">
        <v>78</v>
      </c>
      <c r="O6963" t="s">
        <v>150</v>
      </c>
      <c r="P6963" s="1" t="s">
        <v>480</v>
      </c>
      <c r="V6963" t="s">
        <v>484</v>
      </c>
      <c r="W6963" t="s">
        <v>513</v>
      </c>
      <c r="AJ6963" s="1" t="s">
        <v>465</v>
      </c>
      <c r="AU6963" s="26">
        <v>137656.82999999999</v>
      </c>
      <c r="BE6963" s="24">
        <v>45044</v>
      </c>
      <c r="BG6963" s="22">
        <v>20190128541</v>
      </c>
    </row>
    <row r="6964" spans="1:59" x14ac:dyDescent="0.3">
      <c r="A6964" t="s">
        <v>7715</v>
      </c>
      <c r="B6964" s="1" t="s">
        <v>64</v>
      </c>
      <c r="C6964" t="s">
        <v>87</v>
      </c>
      <c r="D6964" t="s">
        <v>78</v>
      </c>
      <c r="O6964" t="s">
        <v>170</v>
      </c>
      <c r="P6964" s="1" t="s">
        <v>480</v>
      </c>
      <c r="V6964" t="s">
        <v>481</v>
      </c>
      <c r="W6964" t="s">
        <v>510</v>
      </c>
      <c r="AJ6964" s="1" t="s">
        <v>465</v>
      </c>
      <c r="AU6964" s="26">
        <v>180663.9</v>
      </c>
      <c r="BE6964" s="24">
        <v>44869</v>
      </c>
      <c r="BG6964" s="22">
        <v>20190131628</v>
      </c>
    </row>
    <row r="6965" spans="1:59" x14ac:dyDescent="0.3">
      <c r="A6965" t="s">
        <v>7716</v>
      </c>
      <c r="B6965" s="1" t="s">
        <v>64</v>
      </c>
      <c r="C6965" t="s">
        <v>87</v>
      </c>
      <c r="D6965" t="s">
        <v>78</v>
      </c>
      <c r="O6965" t="s">
        <v>170</v>
      </c>
      <c r="P6965" s="1" t="s">
        <v>480</v>
      </c>
      <c r="V6965" t="s">
        <v>481</v>
      </c>
      <c r="W6965" t="s">
        <v>731</v>
      </c>
      <c r="AJ6965" s="1" t="s">
        <v>465</v>
      </c>
      <c r="AU6965" s="26">
        <v>109956.6</v>
      </c>
      <c r="BE6965" s="24">
        <v>44869</v>
      </c>
      <c r="BG6965" s="22">
        <v>20190133966</v>
      </c>
    </row>
    <row r="6966" spans="1:59" x14ac:dyDescent="0.3">
      <c r="A6966" t="s">
        <v>7717</v>
      </c>
      <c r="B6966" s="1" t="s">
        <v>64</v>
      </c>
      <c r="C6966" t="s">
        <v>90</v>
      </c>
      <c r="D6966" t="s">
        <v>78</v>
      </c>
      <c r="O6966" t="s">
        <v>150</v>
      </c>
      <c r="P6966" s="1" t="s">
        <v>480</v>
      </c>
      <c r="V6966" t="s">
        <v>484</v>
      </c>
      <c r="W6966" t="s">
        <v>506</v>
      </c>
      <c r="AJ6966" s="1" t="s">
        <v>465</v>
      </c>
      <c r="AU6966" s="26">
        <v>118437.11</v>
      </c>
      <c r="BE6966" s="24">
        <v>45044</v>
      </c>
      <c r="BG6966" s="22">
        <v>20190134022</v>
      </c>
    </row>
    <row r="6967" spans="1:59" x14ac:dyDescent="0.3">
      <c r="A6967" t="s">
        <v>7718</v>
      </c>
      <c r="B6967" s="1" t="s">
        <v>64</v>
      </c>
      <c r="C6967" t="s">
        <v>93</v>
      </c>
      <c r="D6967" t="s">
        <v>78</v>
      </c>
      <c r="O6967" t="s">
        <v>150</v>
      </c>
      <c r="P6967" s="1" t="s">
        <v>480</v>
      </c>
      <c r="V6967" t="s">
        <v>487</v>
      </c>
      <c r="W6967" t="s">
        <v>563</v>
      </c>
      <c r="AJ6967" s="1" t="s">
        <v>465</v>
      </c>
      <c r="AU6967" s="26"/>
      <c r="BE6967" s="24">
        <v>45100</v>
      </c>
      <c r="BG6967" s="22">
        <v>20190134041</v>
      </c>
    </row>
    <row r="6968" spans="1:59" x14ac:dyDescent="0.3">
      <c r="A6968" t="s">
        <v>7719</v>
      </c>
      <c r="B6968" s="1" t="s">
        <v>64</v>
      </c>
      <c r="C6968" t="s">
        <v>93</v>
      </c>
      <c r="D6968" t="s">
        <v>78</v>
      </c>
      <c r="O6968" t="s">
        <v>150</v>
      </c>
      <c r="P6968" s="1" t="s">
        <v>480</v>
      </c>
      <c r="V6968" t="s">
        <v>487</v>
      </c>
      <c r="W6968" t="s">
        <v>563</v>
      </c>
      <c r="AJ6968" s="1" t="s">
        <v>465</v>
      </c>
      <c r="AU6968" s="26"/>
      <c r="BE6968" s="24">
        <v>45100</v>
      </c>
      <c r="BG6968" s="22">
        <v>20190134043</v>
      </c>
    </row>
    <row r="6969" spans="1:59" x14ac:dyDescent="0.3">
      <c r="A6969" t="s">
        <v>7720</v>
      </c>
      <c r="B6969" s="1" t="s">
        <v>64</v>
      </c>
      <c r="C6969" t="s">
        <v>93</v>
      </c>
      <c r="D6969" t="s">
        <v>78</v>
      </c>
      <c r="O6969" t="s">
        <v>150</v>
      </c>
      <c r="P6969" s="1" t="s">
        <v>480</v>
      </c>
      <c r="V6969" t="s">
        <v>487</v>
      </c>
      <c r="W6969" t="s">
        <v>623</v>
      </c>
      <c r="AJ6969" s="1" t="s">
        <v>465</v>
      </c>
      <c r="AU6969" s="26">
        <v>128252.44</v>
      </c>
      <c r="BE6969" s="24">
        <v>45100</v>
      </c>
      <c r="BG6969" s="22">
        <v>20190146168</v>
      </c>
    </row>
    <row r="6970" spans="1:59" x14ac:dyDescent="0.3">
      <c r="A6970" t="s">
        <v>7721</v>
      </c>
      <c r="B6970" s="1" t="s">
        <v>64</v>
      </c>
      <c r="C6970" t="s">
        <v>93</v>
      </c>
      <c r="D6970" t="s">
        <v>78</v>
      </c>
      <c r="O6970" t="s">
        <v>150</v>
      </c>
      <c r="P6970" s="1" t="s">
        <v>480</v>
      </c>
      <c r="V6970" t="s">
        <v>487</v>
      </c>
      <c r="W6970" t="s">
        <v>726</v>
      </c>
      <c r="AJ6970" s="1" t="s">
        <v>465</v>
      </c>
      <c r="AU6970" s="26">
        <v>214952.61</v>
      </c>
      <c r="BE6970" s="24">
        <v>45100</v>
      </c>
      <c r="BG6970" s="22">
        <v>20190146338</v>
      </c>
    </row>
    <row r="6971" spans="1:59" x14ac:dyDescent="0.3">
      <c r="A6971" t="s">
        <v>7722</v>
      </c>
      <c r="B6971" s="1" t="s">
        <v>64</v>
      </c>
      <c r="C6971" t="s">
        <v>87</v>
      </c>
      <c r="D6971" t="s">
        <v>78</v>
      </c>
      <c r="O6971" t="s">
        <v>170</v>
      </c>
      <c r="P6971" s="1" t="s">
        <v>480</v>
      </c>
      <c r="V6971" t="s">
        <v>481</v>
      </c>
      <c r="W6971" t="s">
        <v>550</v>
      </c>
      <c r="AJ6971" s="1" t="s">
        <v>465</v>
      </c>
      <c r="AU6971" s="26">
        <v>202625.19</v>
      </c>
      <c r="BE6971" s="24">
        <v>44869</v>
      </c>
      <c r="BG6971" s="22">
        <v>20190147305</v>
      </c>
    </row>
    <row r="6972" spans="1:59" x14ac:dyDescent="0.3">
      <c r="A6972" t="s">
        <v>7723</v>
      </c>
      <c r="B6972" s="1" t="s">
        <v>64</v>
      </c>
      <c r="C6972" t="s">
        <v>87</v>
      </c>
      <c r="D6972" t="s">
        <v>78</v>
      </c>
      <c r="O6972" t="s">
        <v>170</v>
      </c>
      <c r="P6972" s="1" t="s">
        <v>480</v>
      </c>
      <c r="V6972" t="s">
        <v>481</v>
      </c>
      <c r="W6972" t="s">
        <v>499</v>
      </c>
      <c r="AJ6972" s="1" t="s">
        <v>465</v>
      </c>
      <c r="AU6972" s="26">
        <v>105055.24</v>
      </c>
      <c r="BE6972" s="24">
        <v>44869</v>
      </c>
      <c r="BG6972" s="22">
        <v>20190173701</v>
      </c>
    </row>
    <row r="6973" spans="1:59" x14ac:dyDescent="0.3">
      <c r="A6973" t="s">
        <v>7724</v>
      </c>
      <c r="B6973" s="1" t="s">
        <v>64</v>
      </c>
      <c r="C6973" t="s">
        <v>93</v>
      </c>
      <c r="D6973" t="s">
        <v>78</v>
      </c>
      <c r="O6973" t="s">
        <v>150</v>
      </c>
      <c r="P6973" s="1" t="s">
        <v>480</v>
      </c>
      <c r="V6973" t="s">
        <v>487</v>
      </c>
      <c r="W6973" t="s">
        <v>563</v>
      </c>
      <c r="AJ6973" s="1" t="s">
        <v>465</v>
      </c>
      <c r="AU6973" s="26">
        <v>109849.88</v>
      </c>
      <c r="BE6973" s="24">
        <v>45100</v>
      </c>
      <c r="BG6973" s="22">
        <v>20190174732</v>
      </c>
    </row>
    <row r="6974" spans="1:59" x14ac:dyDescent="0.3">
      <c r="A6974" t="s">
        <v>7725</v>
      </c>
      <c r="B6974" s="1" t="s">
        <v>64</v>
      </c>
      <c r="C6974" t="s">
        <v>90</v>
      </c>
      <c r="D6974" t="s">
        <v>78</v>
      </c>
      <c r="O6974" t="s">
        <v>150</v>
      </c>
      <c r="P6974" s="1" t="s">
        <v>480</v>
      </c>
      <c r="V6974" t="s">
        <v>486</v>
      </c>
      <c r="W6974" t="s">
        <v>635</v>
      </c>
      <c r="AJ6974" s="1" t="s">
        <v>465</v>
      </c>
      <c r="AU6974" s="26">
        <v>89921.7</v>
      </c>
      <c r="BE6974" s="24">
        <v>45044</v>
      </c>
      <c r="BG6974" s="22">
        <v>20190205333</v>
      </c>
    </row>
    <row r="6975" spans="1:59" x14ac:dyDescent="0.3">
      <c r="A6975" t="s">
        <v>7726</v>
      </c>
      <c r="B6975" s="1" t="s">
        <v>64</v>
      </c>
      <c r="C6975" t="s">
        <v>90</v>
      </c>
      <c r="D6975" t="s">
        <v>78</v>
      </c>
      <c r="O6975" t="s">
        <v>150</v>
      </c>
      <c r="P6975" s="1" t="s">
        <v>480</v>
      </c>
      <c r="V6975" t="s">
        <v>484</v>
      </c>
      <c r="W6975" t="s">
        <v>619</v>
      </c>
      <c r="AJ6975" s="1" t="s">
        <v>465</v>
      </c>
      <c r="AU6975" s="26">
        <v>95083</v>
      </c>
      <c r="BE6975" s="24">
        <v>45044</v>
      </c>
      <c r="BG6975" s="22">
        <v>20190205989</v>
      </c>
    </row>
    <row r="6976" spans="1:59" x14ac:dyDescent="0.3">
      <c r="A6976" t="s">
        <v>7727</v>
      </c>
      <c r="B6976" s="1" t="s">
        <v>64</v>
      </c>
      <c r="C6976" t="s">
        <v>90</v>
      </c>
      <c r="D6976" t="s">
        <v>78</v>
      </c>
      <c r="O6976" t="s">
        <v>150</v>
      </c>
      <c r="P6976" s="1" t="s">
        <v>480</v>
      </c>
      <c r="V6976" t="s">
        <v>484</v>
      </c>
      <c r="W6976" t="s">
        <v>543</v>
      </c>
      <c r="AJ6976" s="1" t="s">
        <v>465</v>
      </c>
      <c r="AU6976" s="26">
        <v>99983.15</v>
      </c>
      <c r="BE6976" s="24">
        <v>45044</v>
      </c>
      <c r="BG6976" s="22">
        <v>20190206218</v>
      </c>
    </row>
    <row r="6977" spans="1:59" x14ac:dyDescent="0.3">
      <c r="A6977" t="s">
        <v>7728</v>
      </c>
      <c r="B6977" s="1" t="s">
        <v>64</v>
      </c>
      <c r="C6977" t="s">
        <v>96</v>
      </c>
      <c r="D6977" t="s">
        <v>78</v>
      </c>
      <c r="O6977" t="s">
        <v>150</v>
      </c>
      <c r="P6977" s="1" t="s">
        <v>480</v>
      </c>
      <c r="V6977" t="s">
        <v>483</v>
      </c>
      <c r="W6977" t="s">
        <v>498</v>
      </c>
      <c r="AJ6977" s="1" t="s">
        <v>465</v>
      </c>
      <c r="AU6977" s="26">
        <v>95496.31</v>
      </c>
      <c r="BE6977" s="24">
        <v>45044</v>
      </c>
      <c r="BG6977" s="22">
        <v>20190206392</v>
      </c>
    </row>
    <row r="6978" spans="1:59" x14ac:dyDescent="0.3">
      <c r="A6978" t="s">
        <v>7729</v>
      </c>
      <c r="B6978" s="1" t="s">
        <v>64</v>
      </c>
      <c r="C6978" t="s">
        <v>90</v>
      </c>
      <c r="D6978" t="s">
        <v>78</v>
      </c>
      <c r="O6978" t="s">
        <v>150</v>
      </c>
      <c r="P6978" s="1" t="s">
        <v>480</v>
      </c>
      <c r="V6978" t="s">
        <v>484</v>
      </c>
      <c r="W6978" t="s">
        <v>615</v>
      </c>
      <c r="AJ6978" s="1" t="s">
        <v>465</v>
      </c>
      <c r="AU6978" s="26"/>
      <c r="BE6978" s="24">
        <v>45044</v>
      </c>
      <c r="BG6978" s="22">
        <v>20190206446</v>
      </c>
    </row>
    <row r="6979" spans="1:59" x14ac:dyDescent="0.3">
      <c r="A6979" t="s">
        <v>7730</v>
      </c>
      <c r="B6979" s="1" t="s">
        <v>64</v>
      </c>
      <c r="C6979" t="s">
        <v>93</v>
      </c>
      <c r="D6979" t="s">
        <v>78</v>
      </c>
      <c r="O6979" t="s">
        <v>150</v>
      </c>
      <c r="P6979" s="1" t="s">
        <v>480</v>
      </c>
      <c r="V6979" t="s">
        <v>487</v>
      </c>
      <c r="W6979" t="s">
        <v>563</v>
      </c>
      <c r="AJ6979" s="1" t="s">
        <v>465</v>
      </c>
      <c r="AU6979" s="26">
        <v>58348.36</v>
      </c>
      <c r="BE6979" s="24">
        <v>45100</v>
      </c>
      <c r="BG6979" s="22">
        <v>20190206474</v>
      </c>
    </row>
    <row r="6980" spans="1:59" x14ac:dyDescent="0.3">
      <c r="A6980" t="s">
        <v>7731</v>
      </c>
      <c r="B6980" s="1" t="s">
        <v>64</v>
      </c>
      <c r="C6980" t="s">
        <v>90</v>
      </c>
      <c r="D6980" t="s">
        <v>78</v>
      </c>
      <c r="O6980" t="s">
        <v>150</v>
      </c>
      <c r="P6980" s="1" t="s">
        <v>480</v>
      </c>
      <c r="V6980" t="s">
        <v>484</v>
      </c>
      <c r="W6980" t="s">
        <v>611</v>
      </c>
      <c r="AJ6980" s="1" t="s">
        <v>465</v>
      </c>
      <c r="AU6980" s="26">
        <v>98017.62</v>
      </c>
      <c r="BE6980" s="24">
        <v>45044</v>
      </c>
      <c r="BG6980" s="22">
        <v>20190206480</v>
      </c>
    </row>
    <row r="6981" spans="1:59" x14ac:dyDescent="0.3">
      <c r="A6981" t="s">
        <v>7732</v>
      </c>
      <c r="B6981" s="1" t="s">
        <v>64</v>
      </c>
      <c r="C6981" t="s">
        <v>90</v>
      </c>
      <c r="D6981" t="s">
        <v>78</v>
      </c>
      <c r="O6981" t="s">
        <v>150</v>
      </c>
      <c r="P6981" s="1" t="s">
        <v>480</v>
      </c>
      <c r="V6981" t="s">
        <v>486</v>
      </c>
      <c r="W6981" t="s">
        <v>626</v>
      </c>
      <c r="AJ6981" s="1" t="s">
        <v>465</v>
      </c>
      <c r="AU6981" s="26">
        <v>95309.1</v>
      </c>
      <c r="BE6981" s="24">
        <v>45044</v>
      </c>
      <c r="BG6981" s="22">
        <v>20190208547</v>
      </c>
    </row>
    <row r="6982" spans="1:59" x14ac:dyDescent="0.3">
      <c r="A6982" t="s">
        <v>7733</v>
      </c>
      <c r="B6982" s="1" t="s">
        <v>64</v>
      </c>
      <c r="C6982" t="s">
        <v>87</v>
      </c>
      <c r="D6982" t="s">
        <v>78</v>
      </c>
      <c r="O6982" t="s">
        <v>170</v>
      </c>
      <c r="P6982" s="1" t="s">
        <v>480</v>
      </c>
      <c r="V6982" t="s">
        <v>481</v>
      </c>
      <c r="W6982" t="s">
        <v>731</v>
      </c>
      <c r="AJ6982" s="1" t="s">
        <v>465</v>
      </c>
      <c r="AU6982" s="26">
        <v>66195.08</v>
      </c>
      <c r="BE6982" s="24">
        <v>44869</v>
      </c>
      <c r="BG6982" s="22">
        <v>20190210474</v>
      </c>
    </row>
    <row r="6983" spans="1:59" x14ac:dyDescent="0.3">
      <c r="A6983" t="s">
        <v>7734</v>
      </c>
      <c r="B6983" s="1" t="s">
        <v>64</v>
      </c>
      <c r="C6983" t="s">
        <v>90</v>
      </c>
      <c r="D6983" t="s">
        <v>78</v>
      </c>
      <c r="O6983" t="s">
        <v>150</v>
      </c>
      <c r="P6983" s="1" t="s">
        <v>480</v>
      </c>
      <c r="V6983" t="s">
        <v>484</v>
      </c>
      <c r="W6983" t="s">
        <v>543</v>
      </c>
      <c r="AJ6983" s="1" t="s">
        <v>465</v>
      </c>
      <c r="AU6983" s="26">
        <v>74629.7</v>
      </c>
      <c r="BE6983" s="24">
        <v>45044</v>
      </c>
      <c r="BG6983" s="22">
        <v>20190214896</v>
      </c>
    </row>
    <row r="6984" spans="1:59" x14ac:dyDescent="0.3">
      <c r="A6984" t="s">
        <v>7735</v>
      </c>
      <c r="B6984" s="1" t="s">
        <v>64</v>
      </c>
      <c r="C6984" t="s">
        <v>96</v>
      </c>
      <c r="D6984" t="s">
        <v>78</v>
      </c>
      <c r="O6984" t="s">
        <v>170</v>
      </c>
      <c r="P6984" s="1" t="s">
        <v>480</v>
      </c>
      <c r="V6984" t="s">
        <v>483</v>
      </c>
      <c r="W6984" t="s">
        <v>509</v>
      </c>
      <c r="AJ6984" s="1" t="s">
        <v>465</v>
      </c>
      <c r="AU6984" s="26"/>
      <c r="BE6984" s="24">
        <v>45044</v>
      </c>
      <c r="BG6984" s="22">
        <v>20190214966</v>
      </c>
    </row>
    <row r="6985" spans="1:59" x14ac:dyDescent="0.3">
      <c r="A6985" t="s">
        <v>7736</v>
      </c>
      <c r="B6985" s="1" t="s">
        <v>64</v>
      </c>
      <c r="C6985" t="s">
        <v>90</v>
      </c>
      <c r="D6985" t="s">
        <v>78</v>
      </c>
      <c r="O6985" t="s">
        <v>150</v>
      </c>
      <c r="P6985" s="1" t="s">
        <v>480</v>
      </c>
      <c r="V6985" t="s">
        <v>486</v>
      </c>
      <c r="W6985" t="s">
        <v>626</v>
      </c>
      <c r="AJ6985" s="1" t="s">
        <v>465</v>
      </c>
      <c r="AU6985" s="26">
        <v>111028.09</v>
      </c>
      <c r="BE6985" s="24">
        <v>45044</v>
      </c>
      <c r="BG6985" s="22">
        <v>20190221398</v>
      </c>
    </row>
    <row r="6986" spans="1:59" x14ac:dyDescent="0.3">
      <c r="A6986" t="s">
        <v>7737</v>
      </c>
      <c r="B6986" s="1" t="s">
        <v>64</v>
      </c>
      <c r="C6986" t="s">
        <v>90</v>
      </c>
      <c r="D6986" t="s">
        <v>78</v>
      </c>
      <c r="O6986" t="s">
        <v>150</v>
      </c>
      <c r="P6986" s="1" t="s">
        <v>480</v>
      </c>
      <c r="V6986" t="s">
        <v>484</v>
      </c>
      <c r="W6986" t="s">
        <v>513</v>
      </c>
      <c r="AJ6986" s="1" t="s">
        <v>465</v>
      </c>
      <c r="AU6986" s="26">
        <v>57937.440000000002</v>
      </c>
      <c r="BE6986" s="24">
        <v>45044</v>
      </c>
      <c r="BG6986" s="22">
        <v>20190226624</v>
      </c>
    </row>
    <row r="6987" spans="1:59" x14ac:dyDescent="0.3">
      <c r="A6987" t="s">
        <v>7738</v>
      </c>
      <c r="B6987" s="1" t="s">
        <v>64</v>
      </c>
      <c r="C6987" t="s">
        <v>90</v>
      </c>
      <c r="D6987" t="s">
        <v>78</v>
      </c>
      <c r="O6987" t="s">
        <v>150</v>
      </c>
      <c r="P6987" s="1" t="s">
        <v>480</v>
      </c>
      <c r="V6987" t="s">
        <v>484</v>
      </c>
      <c r="W6987" t="s">
        <v>513</v>
      </c>
      <c r="AJ6987" s="1" t="s">
        <v>465</v>
      </c>
      <c r="AU6987" s="26">
        <v>65712.490000000005</v>
      </c>
      <c r="BE6987" s="24">
        <v>45044</v>
      </c>
      <c r="BG6987" s="22">
        <v>20190227778</v>
      </c>
    </row>
    <row r="6988" spans="1:59" x14ac:dyDescent="0.3">
      <c r="A6988" t="s">
        <v>7739</v>
      </c>
      <c r="B6988" s="1" t="s">
        <v>64</v>
      </c>
      <c r="C6988" t="s">
        <v>90</v>
      </c>
      <c r="D6988" t="s">
        <v>78</v>
      </c>
      <c r="O6988" t="s">
        <v>150</v>
      </c>
      <c r="P6988" s="1" t="s">
        <v>480</v>
      </c>
      <c r="V6988" t="s">
        <v>484</v>
      </c>
      <c r="W6988" t="s">
        <v>610</v>
      </c>
      <c r="AJ6988" s="1" t="s">
        <v>465</v>
      </c>
      <c r="AU6988" s="26">
        <v>57150.02</v>
      </c>
      <c r="BE6988" s="24">
        <v>45044</v>
      </c>
      <c r="BG6988" s="22">
        <v>20190233043</v>
      </c>
    </row>
    <row r="6989" spans="1:59" x14ac:dyDescent="0.3">
      <c r="A6989" t="s">
        <v>7740</v>
      </c>
      <c r="B6989" s="1" t="s">
        <v>64</v>
      </c>
      <c r="C6989" t="s">
        <v>93</v>
      </c>
      <c r="D6989" t="s">
        <v>78</v>
      </c>
      <c r="O6989" t="s">
        <v>150</v>
      </c>
      <c r="P6989" s="1" t="s">
        <v>480</v>
      </c>
      <c r="V6989" t="s">
        <v>482</v>
      </c>
      <c r="W6989" t="s">
        <v>663</v>
      </c>
      <c r="AJ6989" s="1" t="s">
        <v>465</v>
      </c>
      <c r="AU6989" s="26"/>
      <c r="BE6989" s="24">
        <v>45100</v>
      </c>
      <c r="BG6989" s="22">
        <v>20190234879</v>
      </c>
    </row>
    <row r="6990" spans="1:59" x14ac:dyDescent="0.3">
      <c r="A6990" t="s">
        <v>7741</v>
      </c>
      <c r="B6990" s="1" t="s">
        <v>64</v>
      </c>
      <c r="C6990" t="s">
        <v>90</v>
      </c>
      <c r="D6990" t="s">
        <v>78</v>
      </c>
      <c r="O6990" t="s">
        <v>150</v>
      </c>
      <c r="P6990" s="1" t="s">
        <v>480</v>
      </c>
      <c r="V6990" t="s">
        <v>484</v>
      </c>
      <c r="W6990" t="s">
        <v>710</v>
      </c>
      <c r="AJ6990" s="1" t="s">
        <v>465</v>
      </c>
      <c r="AU6990" s="26">
        <v>58541.06</v>
      </c>
      <c r="BE6990" s="24">
        <v>45044</v>
      </c>
      <c r="BG6990" s="22">
        <v>20190235213</v>
      </c>
    </row>
    <row r="6991" spans="1:59" x14ac:dyDescent="0.3">
      <c r="A6991" t="s">
        <v>7742</v>
      </c>
      <c r="B6991" s="1" t="s">
        <v>64</v>
      </c>
      <c r="C6991" t="s">
        <v>93</v>
      </c>
      <c r="D6991" t="s">
        <v>78</v>
      </c>
      <c r="O6991" t="s">
        <v>150</v>
      </c>
      <c r="P6991" s="1" t="s">
        <v>480</v>
      </c>
      <c r="V6991" t="s">
        <v>487</v>
      </c>
      <c r="W6991" t="s">
        <v>726</v>
      </c>
      <c r="AJ6991" s="1" t="s">
        <v>465</v>
      </c>
      <c r="AU6991" s="26">
        <v>203041.4</v>
      </c>
      <c r="BE6991" s="24">
        <v>45100</v>
      </c>
      <c r="BG6991" s="22">
        <v>20190235543</v>
      </c>
    </row>
    <row r="6992" spans="1:59" x14ac:dyDescent="0.3">
      <c r="A6992" t="s">
        <v>7743</v>
      </c>
      <c r="B6992" s="1" t="s">
        <v>64</v>
      </c>
      <c r="C6992" t="s">
        <v>90</v>
      </c>
      <c r="D6992" t="s">
        <v>78</v>
      </c>
      <c r="O6992" t="s">
        <v>150</v>
      </c>
      <c r="P6992" s="1" t="s">
        <v>480</v>
      </c>
      <c r="V6992" t="s">
        <v>484</v>
      </c>
      <c r="W6992" t="s">
        <v>513</v>
      </c>
      <c r="AJ6992" s="1" t="s">
        <v>465</v>
      </c>
      <c r="AU6992" s="26">
        <v>96504.29</v>
      </c>
      <c r="BE6992" s="24">
        <v>45044</v>
      </c>
      <c r="BG6992" s="22">
        <v>20190237615</v>
      </c>
    </row>
    <row r="6993" spans="1:59" x14ac:dyDescent="0.3">
      <c r="A6993" t="s">
        <v>7744</v>
      </c>
      <c r="B6993" s="1" t="s">
        <v>64</v>
      </c>
      <c r="C6993" t="s">
        <v>90</v>
      </c>
      <c r="D6993" t="s">
        <v>78</v>
      </c>
      <c r="O6993" t="s">
        <v>150</v>
      </c>
      <c r="P6993" s="1" t="s">
        <v>480</v>
      </c>
      <c r="V6993" t="s">
        <v>484</v>
      </c>
      <c r="W6993" t="s">
        <v>615</v>
      </c>
      <c r="AJ6993" s="1" t="s">
        <v>465</v>
      </c>
      <c r="AU6993" s="26">
        <v>115597.46</v>
      </c>
      <c r="BE6993" s="24">
        <v>45044</v>
      </c>
      <c r="BG6993" s="22">
        <v>20190245594</v>
      </c>
    </row>
    <row r="6994" spans="1:59" x14ac:dyDescent="0.3">
      <c r="A6994" t="s">
        <v>7745</v>
      </c>
      <c r="B6994" s="1" t="s">
        <v>64</v>
      </c>
      <c r="C6994" t="s">
        <v>90</v>
      </c>
      <c r="D6994" t="s">
        <v>78</v>
      </c>
      <c r="O6994" t="s">
        <v>150</v>
      </c>
      <c r="P6994" s="1" t="s">
        <v>480</v>
      </c>
      <c r="V6994" t="s">
        <v>484</v>
      </c>
      <c r="W6994" t="s">
        <v>619</v>
      </c>
      <c r="AJ6994" s="1" t="s">
        <v>465</v>
      </c>
      <c r="AU6994" s="26">
        <v>175415</v>
      </c>
      <c r="BE6994" s="24">
        <v>45044</v>
      </c>
      <c r="BG6994" s="22">
        <v>20190246469</v>
      </c>
    </row>
    <row r="6995" spans="1:59" x14ac:dyDescent="0.3">
      <c r="A6995" t="s">
        <v>7746</v>
      </c>
      <c r="B6995" s="1" t="s">
        <v>64</v>
      </c>
      <c r="C6995" t="s">
        <v>93</v>
      </c>
      <c r="D6995" t="s">
        <v>78</v>
      </c>
      <c r="O6995" t="s">
        <v>150</v>
      </c>
      <c r="P6995" s="1" t="s">
        <v>480</v>
      </c>
      <c r="V6995" t="s">
        <v>482</v>
      </c>
      <c r="W6995" t="s">
        <v>584</v>
      </c>
      <c r="AJ6995" s="1" t="s">
        <v>465</v>
      </c>
      <c r="AU6995" s="26">
        <v>58756.14</v>
      </c>
      <c r="BE6995" s="24">
        <v>45100</v>
      </c>
      <c r="BG6995" s="22">
        <v>20190246634</v>
      </c>
    </row>
    <row r="6996" spans="1:59" x14ac:dyDescent="0.3">
      <c r="A6996" t="s">
        <v>7747</v>
      </c>
      <c r="B6996" s="1" t="s">
        <v>64</v>
      </c>
      <c r="C6996" t="s">
        <v>90</v>
      </c>
      <c r="D6996" t="s">
        <v>78</v>
      </c>
      <c r="O6996" t="s">
        <v>170</v>
      </c>
      <c r="P6996" s="1" t="s">
        <v>480</v>
      </c>
      <c r="V6996" t="s">
        <v>484</v>
      </c>
      <c r="W6996" t="s">
        <v>639</v>
      </c>
      <c r="AJ6996" s="1" t="s">
        <v>465</v>
      </c>
      <c r="AU6996" s="26">
        <v>101494.99</v>
      </c>
      <c r="BE6996" s="24">
        <v>45044</v>
      </c>
      <c r="BG6996" s="22">
        <v>20190246654</v>
      </c>
    </row>
    <row r="6997" spans="1:59" x14ac:dyDescent="0.3">
      <c r="A6997" t="s">
        <v>7748</v>
      </c>
      <c r="B6997" s="1" t="s">
        <v>64</v>
      </c>
      <c r="C6997" t="s">
        <v>90</v>
      </c>
      <c r="D6997" t="s">
        <v>78</v>
      </c>
      <c r="O6997" t="s">
        <v>150</v>
      </c>
      <c r="P6997" s="1" t="s">
        <v>480</v>
      </c>
      <c r="V6997" t="s">
        <v>484</v>
      </c>
      <c r="W6997" t="s">
        <v>513</v>
      </c>
      <c r="AJ6997" s="1" t="s">
        <v>465</v>
      </c>
      <c r="AU6997" s="26">
        <v>51883.19</v>
      </c>
      <c r="BE6997" s="24">
        <v>45044</v>
      </c>
      <c r="BG6997" s="22">
        <v>20190246737</v>
      </c>
    </row>
    <row r="6998" spans="1:59" x14ac:dyDescent="0.3">
      <c r="A6998" t="s">
        <v>7749</v>
      </c>
      <c r="B6998" s="1" t="s">
        <v>64</v>
      </c>
      <c r="C6998" t="s">
        <v>90</v>
      </c>
      <c r="D6998" t="s">
        <v>78</v>
      </c>
      <c r="O6998" t="s">
        <v>150</v>
      </c>
      <c r="P6998" s="1" t="s">
        <v>480</v>
      </c>
      <c r="V6998" t="s">
        <v>484</v>
      </c>
      <c r="W6998" t="s">
        <v>549</v>
      </c>
      <c r="AJ6998" s="1" t="s">
        <v>465</v>
      </c>
      <c r="AU6998" s="26">
        <v>91480.38</v>
      </c>
      <c r="BE6998" s="24">
        <v>45044</v>
      </c>
      <c r="BG6998" s="22">
        <v>20190246848</v>
      </c>
    </row>
    <row r="6999" spans="1:59" x14ac:dyDescent="0.3">
      <c r="A6999" t="s">
        <v>7750</v>
      </c>
      <c r="B6999" s="1" t="s">
        <v>64</v>
      </c>
      <c r="C6999" t="s">
        <v>90</v>
      </c>
      <c r="D6999" t="s">
        <v>78</v>
      </c>
      <c r="O6999" t="s">
        <v>150</v>
      </c>
      <c r="P6999" s="1" t="s">
        <v>480</v>
      </c>
      <c r="V6999" t="s">
        <v>486</v>
      </c>
      <c r="W6999" t="s">
        <v>673</v>
      </c>
      <c r="AJ6999" s="1" t="s">
        <v>465</v>
      </c>
      <c r="AU6999" s="26">
        <v>113619.54</v>
      </c>
      <c r="BE6999" s="24">
        <v>45044</v>
      </c>
      <c r="BG6999" s="22">
        <v>20190247979</v>
      </c>
    </row>
    <row r="7000" spans="1:59" x14ac:dyDescent="0.3">
      <c r="A7000" t="s">
        <v>7751</v>
      </c>
      <c r="B7000" s="1" t="s">
        <v>64</v>
      </c>
      <c r="C7000" t="s">
        <v>90</v>
      </c>
      <c r="D7000" t="s">
        <v>78</v>
      </c>
      <c r="O7000" t="s">
        <v>150</v>
      </c>
      <c r="P7000" s="1" t="s">
        <v>480</v>
      </c>
      <c r="V7000" t="s">
        <v>486</v>
      </c>
      <c r="W7000" t="s">
        <v>507</v>
      </c>
      <c r="AJ7000" s="1" t="s">
        <v>465</v>
      </c>
      <c r="AU7000" s="26">
        <v>135024.9</v>
      </c>
      <c r="BE7000" s="24">
        <v>45044</v>
      </c>
      <c r="BG7000" s="22">
        <v>20190247985</v>
      </c>
    </row>
    <row r="7001" spans="1:59" x14ac:dyDescent="0.3">
      <c r="A7001" t="s">
        <v>7752</v>
      </c>
      <c r="B7001" s="1" t="s">
        <v>64</v>
      </c>
      <c r="C7001" t="s">
        <v>96</v>
      </c>
      <c r="D7001" t="s">
        <v>78</v>
      </c>
      <c r="O7001" t="s">
        <v>150</v>
      </c>
      <c r="P7001" s="1" t="s">
        <v>480</v>
      </c>
      <c r="V7001" t="s">
        <v>483</v>
      </c>
      <c r="W7001" t="s">
        <v>603</v>
      </c>
      <c r="AJ7001" s="1" t="s">
        <v>465</v>
      </c>
      <c r="AU7001" s="26">
        <v>86936.81</v>
      </c>
      <c r="BE7001" s="24">
        <v>45044</v>
      </c>
      <c r="BG7001" s="22">
        <v>20190248394</v>
      </c>
    </row>
    <row r="7002" spans="1:59" x14ac:dyDescent="0.3">
      <c r="A7002" t="s">
        <v>7753</v>
      </c>
      <c r="B7002" s="1" t="s">
        <v>64</v>
      </c>
      <c r="C7002" t="s">
        <v>96</v>
      </c>
      <c r="D7002" t="s">
        <v>78</v>
      </c>
      <c r="O7002" t="s">
        <v>150</v>
      </c>
      <c r="P7002" s="1" t="s">
        <v>480</v>
      </c>
      <c r="V7002" t="s">
        <v>485</v>
      </c>
      <c r="W7002" t="s">
        <v>505</v>
      </c>
      <c r="AJ7002" s="1" t="s">
        <v>465</v>
      </c>
      <c r="AU7002" s="26">
        <v>101399.63</v>
      </c>
      <c r="BE7002" s="24">
        <v>45044</v>
      </c>
      <c r="BG7002" s="22">
        <v>20190264748</v>
      </c>
    </row>
    <row r="7003" spans="1:59" x14ac:dyDescent="0.3">
      <c r="A7003" t="s">
        <v>7754</v>
      </c>
      <c r="B7003" s="1" t="s">
        <v>64</v>
      </c>
      <c r="C7003" t="s">
        <v>90</v>
      </c>
      <c r="D7003" t="s">
        <v>78</v>
      </c>
      <c r="O7003" t="s">
        <v>170</v>
      </c>
      <c r="P7003" s="1" t="s">
        <v>480</v>
      </c>
      <c r="V7003" t="s">
        <v>484</v>
      </c>
      <c r="W7003" t="s">
        <v>513</v>
      </c>
      <c r="AJ7003" s="1" t="s">
        <v>465</v>
      </c>
      <c r="AU7003" s="26">
        <v>190284.44</v>
      </c>
      <c r="BE7003" s="24">
        <v>45044</v>
      </c>
      <c r="BG7003" s="22">
        <v>20190264766</v>
      </c>
    </row>
    <row r="7004" spans="1:59" x14ac:dyDescent="0.3">
      <c r="A7004" t="s">
        <v>7755</v>
      </c>
      <c r="B7004" s="1" t="s">
        <v>64</v>
      </c>
      <c r="C7004" t="s">
        <v>90</v>
      </c>
      <c r="D7004" t="s">
        <v>78</v>
      </c>
      <c r="O7004" t="s">
        <v>150</v>
      </c>
      <c r="P7004" s="1" t="s">
        <v>480</v>
      </c>
      <c r="V7004" t="s">
        <v>484</v>
      </c>
      <c r="W7004" t="s">
        <v>513</v>
      </c>
      <c r="AJ7004" s="1" t="s">
        <v>465</v>
      </c>
      <c r="AU7004" s="26">
        <v>199452.39</v>
      </c>
      <c r="BE7004" s="24">
        <v>45044</v>
      </c>
      <c r="BG7004" s="22">
        <v>20190264954</v>
      </c>
    </row>
    <row r="7005" spans="1:59" x14ac:dyDescent="0.3">
      <c r="A7005" t="s">
        <v>7756</v>
      </c>
      <c r="B7005" s="1" t="s">
        <v>64</v>
      </c>
      <c r="C7005" t="s">
        <v>90</v>
      </c>
      <c r="D7005" t="s">
        <v>78</v>
      </c>
      <c r="O7005" t="s">
        <v>150</v>
      </c>
      <c r="P7005" s="1" t="s">
        <v>480</v>
      </c>
      <c r="V7005" t="s">
        <v>484</v>
      </c>
      <c r="W7005" t="s">
        <v>513</v>
      </c>
      <c r="AJ7005" s="1" t="s">
        <v>465</v>
      </c>
      <c r="AU7005" s="26">
        <v>131178.51999999999</v>
      </c>
      <c r="BE7005" s="24">
        <v>45044</v>
      </c>
      <c r="BG7005" s="22">
        <v>20200000216</v>
      </c>
    </row>
    <row r="7006" spans="1:59" x14ac:dyDescent="0.3">
      <c r="A7006" t="s">
        <v>7757</v>
      </c>
      <c r="B7006" s="1" t="s">
        <v>64</v>
      </c>
      <c r="C7006" t="s">
        <v>90</v>
      </c>
      <c r="D7006" t="s">
        <v>78</v>
      </c>
      <c r="O7006" t="s">
        <v>150</v>
      </c>
      <c r="P7006" s="1" t="s">
        <v>480</v>
      </c>
      <c r="V7006" t="s">
        <v>484</v>
      </c>
      <c r="W7006" t="s">
        <v>513</v>
      </c>
      <c r="AJ7006" s="1" t="s">
        <v>465</v>
      </c>
      <c r="AU7006" s="26">
        <v>76185.06</v>
      </c>
      <c r="BE7006" s="24">
        <v>45044</v>
      </c>
      <c r="BG7006" s="22">
        <v>20200001355</v>
      </c>
    </row>
    <row r="7007" spans="1:59" x14ac:dyDescent="0.3">
      <c r="A7007" t="s">
        <v>7758</v>
      </c>
      <c r="B7007" s="1" t="s">
        <v>64</v>
      </c>
      <c r="C7007" t="s">
        <v>96</v>
      </c>
      <c r="D7007" t="s">
        <v>78</v>
      </c>
      <c r="O7007" t="s">
        <v>150</v>
      </c>
      <c r="P7007" s="1" t="s">
        <v>480</v>
      </c>
      <c r="V7007" t="s">
        <v>485</v>
      </c>
      <c r="W7007" t="s">
        <v>646</v>
      </c>
      <c r="AJ7007" s="1" t="s">
        <v>465</v>
      </c>
      <c r="AU7007" s="26">
        <v>167317.18</v>
      </c>
      <c r="BE7007" s="24">
        <v>45044</v>
      </c>
      <c r="BG7007" s="22">
        <v>20200001866</v>
      </c>
    </row>
    <row r="7008" spans="1:59" x14ac:dyDescent="0.3">
      <c r="A7008" t="s">
        <v>7759</v>
      </c>
      <c r="B7008" s="1" t="s">
        <v>64</v>
      </c>
      <c r="C7008" t="s">
        <v>96</v>
      </c>
      <c r="D7008" t="s">
        <v>78</v>
      </c>
      <c r="O7008" t="s">
        <v>150</v>
      </c>
      <c r="P7008" s="1" t="s">
        <v>480</v>
      </c>
      <c r="V7008" t="s">
        <v>485</v>
      </c>
      <c r="W7008" t="s">
        <v>575</v>
      </c>
      <c r="AJ7008" s="1" t="s">
        <v>465</v>
      </c>
      <c r="AU7008" s="26">
        <v>85132.72</v>
      </c>
      <c r="BE7008" s="24">
        <v>45044</v>
      </c>
      <c r="BG7008" s="22">
        <v>20200014301</v>
      </c>
    </row>
    <row r="7009" spans="1:59" x14ac:dyDescent="0.3">
      <c r="A7009" t="s">
        <v>7760</v>
      </c>
      <c r="B7009" s="1" t="s">
        <v>64</v>
      </c>
      <c r="C7009" t="s">
        <v>96</v>
      </c>
      <c r="D7009" t="s">
        <v>78</v>
      </c>
      <c r="O7009" t="s">
        <v>150</v>
      </c>
      <c r="P7009" s="1" t="s">
        <v>480</v>
      </c>
      <c r="V7009" t="s">
        <v>485</v>
      </c>
      <c r="W7009" t="s">
        <v>505</v>
      </c>
      <c r="AJ7009" s="1" t="s">
        <v>465</v>
      </c>
      <c r="AU7009" s="26">
        <v>57631.14</v>
      </c>
      <c r="BE7009" s="24">
        <v>45044</v>
      </c>
      <c r="BG7009" s="22">
        <v>20200020155</v>
      </c>
    </row>
    <row r="7010" spans="1:59" x14ac:dyDescent="0.3">
      <c r="A7010" t="s">
        <v>7761</v>
      </c>
      <c r="B7010" s="1" t="s">
        <v>64</v>
      </c>
      <c r="C7010" t="s">
        <v>90</v>
      </c>
      <c r="D7010" t="s">
        <v>78</v>
      </c>
      <c r="O7010" t="s">
        <v>150</v>
      </c>
      <c r="P7010" s="1" t="s">
        <v>480</v>
      </c>
      <c r="V7010" t="s">
        <v>484</v>
      </c>
      <c r="W7010" t="s">
        <v>513</v>
      </c>
      <c r="AJ7010" s="1" t="s">
        <v>465</v>
      </c>
      <c r="AU7010" s="26">
        <v>97947.54</v>
      </c>
      <c r="BE7010" s="24">
        <v>45044</v>
      </c>
      <c r="BG7010" s="22">
        <v>20200023752</v>
      </c>
    </row>
    <row r="7011" spans="1:59" x14ac:dyDescent="0.3">
      <c r="A7011" t="s">
        <v>7762</v>
      </c>
      <c r="B7011" s="1" t="s">
        <v>64</v>
      </c>
      <c r="C7011" t="s">
        <v>90</v>
      </c>
      <c r="D7011" t="s">
        <v>78</v>
      </c>
      <c r="O7011" t="s">
        <v>150</v>
      </c>
      <c r="P7011" s="1" t="s">
        <v>480</v>
      </c>
      <c r="V7011" t="s">
        <v>484</v>
      </c>
      <c r="W7011" t="s">
        <v>710</v>
      </c>
      <c r="AJ7011" s="1" t="s">
        <v>465</v>
      </c>
      <c r="AU7011" s="26">
        <v>91999.94</v>
      </c>
      <c r="BE7011" s="24">
        <v>45044</v>
      </c>
      <c r="BG7011" s="22">
        <v>20200051263</v>
      </c>
    </row>
    <row r="7012" spans="1:59" x14ac:dyDescent="0.3">
      <c r="A7012" t="s">
        <v>7763</v>
      </c>
      <c r="B7012" s="1" t="s">
        <v>64</v>
      </c>
      <c r="C7012" t="s">
        <v>90</v>
      </c>
      <c r="D7012" t="s">
        <v>78</v>
      </c>
      <c r="O7012" t="s">
        <v>150</v>
      </c>
      <c r="P7012" s="1" t="s">
        <v>480</v>
      </c>
      <c r="V7012" t="s">
        <v>486</v>
      </c>
      <c r="W7012" t="s">
        <v>586</v>
      </c>
      <c r="AJ7012" s="1" t="s">
        <v>465</v>
      </c>
      <c r="AU7012" s="26">
        <v>98500.45</v>
      </c>
      <c r="BE7012" s="24">
        <v>45044</v>
      </c>
      <c r="BG7012" s="22">
        <v>20200051464</v>
      </c>
    </row>
    <row r="7013" spans="1:59" x14ac:dyDescent="0.3">
      <c r="A7013" t="s">
        <v>7764</v>
      </c>
      <c r="B7013" s="1" t="s">
        <v>64</v>
      </c>
      <c r="C7013" t="s">
        <v>90</v>
      </c>
      <c r="D7013" t="s">
        <v>78</v>
      </c>
      <c r="O7013" t="s">
        <v>150</v>
      </c>
      <c r="P7013" s="1" t="s">
        <v>480</v>
      </c>
      <c r="V7013" t="s">
        <v>484</v>
      </c>
      <c r="W7013" t="s">
        <v>710</v>
      </c>
      <c r="AJ7013" s="1" t="s">
        <v>465</v>
      </c>
      <c r="AU7013" s="26">
        <v>132576.91</v>
      </c>
      <c r="BE7013" s="24">
        <v>45044</v>
      </c>
      <c r="BG7013" s="22">
        <v>20200051530</v>
      </c>
    </row>
    <row r="7014" spans="1:59" x14ac:dyDescent="0.3">
      <c r="A7014" t="s">
        <v>7765</v>
      </c>
      <c r="B7014" s="1" t="s">
        <v>64</v>
      </c>
      <c r="C7014" t="s">
        <v>90</v>
      </c>
      <c r="D7014" t="s">
        <v>78</v>
      </c>
      <c r="O7014" t="s">
        <v>150</v>
      </c>
      <c r="P7014" s="1" t="s">
        <v>480</v>
      </c>
      <c r="V7014" t="s">
        <v>484</v>
      </c>
      <c r="W7014" t="s">
        <v>639</v>
      </c>
      <c r="AJ7014" s="1" t="s">
        <v>465</v>
      </c>
      <c r="AU7014" s="26">
        <v>128766.22</v>
      </c>
      <c r="BE7014" s="24">
        <v>45044</v>
      </c>
      <c r="BG7014" s="22">
        <v>20200051544</v>
      </c>
    </row>
    <row r="7015" spans="1:59" x14ac:dyDescent="0.3">
      <c r="A7015" t="s">
        <v>7766</v>
      </c>
      <c r="B7015" s="1" t="s">
        <v>64</v>
      </c>
      <c r="C7015" t="s">
        <v>90</v>
      </c>
      <c r="D7015" t="s">
        <v>78</v>
      </c>
      <c r="O7015" t="s">
        <v>150</v>
      </c>
      <c r="P7015" s="1" t="s">
        <v>480</v>
      </c>
      <c r="V7015" t="s">
        <v>484</v>
      </c>
      <c r="W7015" t="s">
        <v>559</v>
      </c>
      <c r="AJ7015" s="1" t="s">
        <v>465</v>
      </c>
      <c r="AU7015" s="26">
        <v>66062.259999999995</v>
      </c>
      <c r="BE7015" s="24">
        <v>45044</v>
      </c>
      <c r="BG7015" s="22">
        <v>20200051556</v>
      </c>
    </row>
    <row r="7016" spans="1:59" x14ac:dyDescent="0.3">
      <c r="A7016" t="s">
        <v>7767</v>
      </c>
      <c r="B7016" s="1" t="s">
        <v>64</v>
      </c>
      <c r="C7016" t="s">
        <v>90</v>
      </c>
      <c r="D7016" t="s">
        <v>78</v>
      </c>
      <c r="O7016" t="s">
        <v>150</v>
      </c>
      <c r="P7016" s="1" t="s">
        <v>480</v>
      </c>
      <c r="V7016" t="s">
        <v>486</v>
      </c>
      <c r="W7016" t="s">
        <v>666</v>
      </c>
      <c r="AJ7016" s="1" t="s">
        <v>465</v>
      </c>
      <c r="AU7016" s="26">
        <v>66533.98</v>
      </c>
      <c r="BE7016" s="24">
        <v>45044</v>
      </c>
      <c r="BG7016" s="22">
        <v>20200051637</v>
      </c>
    </row>
    <row r="7017" spans="1:59" x14ac:dyDescent="0.3">
      <c r="A7017" t="s">
        <v>7768</v>
      </c>
      <c r="B7017" s="1" t="s">
        <v>64</v>
      </c>
      <c r="C7017" t="s">
        <v>90</v>
      </c>
      <c r="D7017" t="s">
        <v>78</v>
      </c>
      <c r="O7017" t="s">
        <v>131</v>
      </c>
      <c r="P7017" s="1" t="s">
        <v>480</v>
      </c>
      <c r="V7017" t="s">
        <v>484</v>
      </c>
      <c r="W7017" t="s">
        <v>506</v>
      </c>
      <c r="AJ7017" s="1" t="s">
        <v>465</v>
      </c>
      <c r="AU7017" s="26">
        <v>0.01</v>
      </c>
      <c r="BE7017" s="24">
        <v>45044</v>
      </c>
      <c r="BG7017" s="22">
        <v>20200053409</v>
      </c>
    </row>
    <row r="7018" spans="1:59" x14ac:dyDescent="0.3">
      <c r="A7018" t="s">
        <v>7769</v>
      </c>
      <c r="B7018" s="1" t="s">
        <v>64</v>
      </c>
      <c r="C7018" t="s">
        <v>90</v>
      </c>
      <c r="D7018" t="s">
        <v>78</v>
      </c>
      <c r="O7018" t="s">
        <v>150</v>
      </c>
      <c r="P7018" s="1" t="s">
        <v>480</v>
      </c>
      <c r="V7018" t="s">
        <v>484</v>
      </c>
      <c r="W7018" t="s">
        <v>513</v>
      </c>
      <c r="AJ7018" s="1" t="s">
        <v>465</v>
      </c>
      <c r="AU7018" s="26">
        <v>130175.42</v>
      </c>
      <c r="BE7018" s="24">
        <v>45044</v>
      </c>
      <c r="BG7018" s="22">
        <v>20200057030</v>
      </c>
    </row>
    <row r="7019" spans="1:59" x14ac:dyDescent="0.3">
      <c r="A7019" t="s">
        <v>7770</v>
      </c>
      <c r="B7019" s="1" t="s">
        <v>64</v>
      </c>
      <c r="C7019" t="s">
        <v>93</v>
      </c>
      <c r="D7019" t="s">
        <v>78</v>
      </c>
      <c r="O7019" t="s">
        <v>150</v>
      </c>
      <c r="P7019" s="1" t="s">
        <v>480</v>
      </c>
      <c r="V7019" t="s">
        <v>487</v>
      </c>
      <c r="W7019" t="s">
        <v>704</v>
      </c>
      <c r="AJ7019" s="1" t="s">
        <v>465</v>
      </c>
      <c r="AU7019" s="26">
        <v>133027.24</v>
      </c>
      <c r="BE7019" s="24">
        <v>45100</v>
      </c>
      <c r="BG7019" s="22">
        <v>20200063349</v>
      </c>
    </row>
    <row r="7020" spans="1:59" x14ac:dyDescent="0.3">
      <c r="A7020" t="s">
        <v>7771</v>
      </c>
      <c r="B7020" s="1" t="s">
        <v>64</v>
      </c>
      <c r="C7020" t="s">
        <v>90</v>
      </c>
      <c r="D7020" t="s">
        <v>78</v>
      </c>
      <c r="O7020" t="s">
        <v>150</v>
      </c>
      <c r="P7020" s="1" t="s">
        <v>480</v>
      </c>
      <c r="V7020" t="s">
        <v>484</v>
      </c>
      <c r="W7020" t="s">
        <v>513</v>
      </c>
      <c r="AJ7020" s="1" t="s">
        <v>465</v>
      </c>
      <c r="AU7020" s="26">
        <v>133849.64000000001</v>
      </c>
      <c r="BE7020" s="24">
        <v>45044</v>
      </c>
      <c r="BG7020" s="22">
        <v>20200063525</v>
      </c>
    </row>
    <row r="7021" spans="1:59" x14ac:dyDescent="0.3">
      <c r="A7021" t="s">
        <v>7772</v>
      </c>
      <c r="B7021" s="1" t="s">
        <v>64</v>
      </c>
      <c r="C7021" t="s">
        <v>90</v>
      </c>
      <c r="D7021" t="s">
        <v>78</v>
      </c>
      <c r="O7021" t="s">
        <v>150</v>
      </c>
      <c r="P7021" s="1" t="s">
        <v>480</v>
      </c>
      <c r="V7021" t="s">
        <v>484</v>
      </c>
      <c r="W7021" t="s">
        <v>710</v>
      </c>
      <c r="AJ7021" s="1" t="s">
        <v>465</v>
      </c>
      <c r="AU7021" s="26">
        <v>125215.91</v>
      </c>
      <c r="BE7021" s="24">
        <v>45044</v>
      </c>
      <c r="BG7021" s="22">
        <v>20200066596</v>
      </c>
    </row>
    <row r="7022" spans="1:59" x14ac:dyDescent="0.3">
      <c r="A7022" t="s">
        <v>7773</v>
      </c>
      <c r="B7022" s="1" t="s">
        <v>64</v>
      </c>
      <c r="C7022" t="s">
        <v>90</v>
      </c>
      <c r="D7022" t="s">
        <v>78</v>
      </c>
      <c r="O7022" t="s">
        <v>150</v>
      </c>
      <c r="P7022" s="1" t="s">
        <v>480</v>
      </c>
      <c r="V7022" t="s">
        <v>486</v>
      </c>
      <c r="W7022" t="s">
        <v>596</v>
      </c>
      <c r="AJ7022" s="1" t="s">
        <v>465</v>
      </c>
      <c r="AU7022" s="26">
        <v>120898.62</v>
      </c>
      <c r="BE7022" s="24">
        <v>45044</v>
      </c>
      <c r="BG7022" s="22">
        <v>20200066840</v>
      </c>
    </row>
    <row r="7023" spans="1:59" x14ac:dyDescent="0.3">
      <c r="A7023" t="s">
        <v>7774</v>
      </c>
      <c r="B7023" s="1" t="s">
        <v>64</v>
      </c>
      <c r="C7023" t="s">
        <v>90</v>
      </c>
      <c r="D7023" t="s">
        <v>78</v>
      </c>
      <c r="O7023" t="s">
        <v>150</v>
      </c>
      <c r="P7023" s="1" t="s">
        <v>480</v>
      </c>
      <c r="V7023" t="s">
        <v>486</v>
      </c>
      <c r="W7023" t="s">
        <v>624</v>
      </c>
      <c r="AJ7023" s="1" t="s">
        <v>465</v>
      </c>
      <c r="AU7023" s="26">
        <v>67207.009999999995</v>
      </c>
      <c r="BE7023" s="24">
        <v>45044</v>
      </c>
      <c r="BG7023" s="22">
        <v>20200067221</v>
      </c>
    </row>
    <row r="7024" spans="1:59" x14ac:dyDescent="0.3">
      <c r="A7024" t="s">
        <v>7775</v>
      </c>
      <c r="B7024" s="1" t="s">
        <v>64</v>
      </c>
      <c r="C7024" t="s">
        <v>90</v>
      </c>
      <c r="D7024" t="s">
        <v>78</v>
      </c>
      <c r="O7024" t="s">
        <v>150</v>
      </c>
      <c r="P7024" s="1" t="s">
        <v>480</v>
      </c>
      <c r="V7024" t="s">
        <v>486</v>
      </c>
      <c r="W7024" t="s">
        <v>624</v>
      </c>
      <c r="AJ7024" s="1" t="s">
        <v>465</v>
      </c>
      <c r="AU7024" s="26">
        <v>88542.97</v>
      </c>
      <c r="BE7024" s="24">
        <v>45044</v>
      </c>
      <c r="BG7024" s="22">
        <v>20200067279</v>
      </c>
    </row>
    <row r="7025" spans="1:59" x14ac:dyDescent="0.3">
      <c r="A7025" t="s">
        <v>7776</v>
      </c>
      <c r="B7025" s="1" t="s">
        <v>64</v>
      </c>
      <c r="C7025" t="s">
        <v>90</v>
      </c>
      <c r="D7025" t="s">
        <v>78</v>
      </c>
      <c r="O7025" t="s">
        <v>150</v>
      </c>
      <c r="P7025" s="1" t="s">
        <v>480</v>
      </c>
      <c r="V7025" t="s">
        <v>484</v>
      </c>
      <c r="W7025" t="s">
        <v>513</v>
      </c>
      <c r="AJ7025" s="1" t="s">
        <v>465</v>
      </c>
      <c r="AU7025" s="26">
        <v>115540.83</v>
      </c>
      <c r="BE7025" s="24">
        <v>45044</v>
      </c>
      <c r="BG7025" s="22">
        <v>20200067320</v>
      </c>
    </row>
    <row r="7026" spans="1:59" x14ac:dyDescent="0.3">
      <c r="A7026" t="s">
        <v>7777</v>
      </c>
      <c r="B7026" s="1" t="s">
        <v>64</v>
      </c>
      <c r="C7026" t="s">
        <v>90</v>
      </c>
      <c r="D7026" t="s">
        <v>78</v>
      </c>
      <c r="O7026" t="s">
        <v>150</v>
      </c>
      <c r="P7026" s="1" t="s">
        <v>480</v>
      </c>
      <c r="V7026" t="s">
        <v>484</v>
      </c>
      <c r="W7026" t="s">
        <v>710</v>
      </c>
      <c r="AJ7026" s="1" t="s">
        <v>465</v>
      </c>
      <c r="AU7026" s="26">
        <v>108342.21</v>
      </c>
      <c r="BE7026" s="24">
        <v>45044</v>
      </c>
      <c r="BG7026" s="22">
        <v>20200067327</v>
      </c>
    </row>
    <row r="7027" spans="1:59" x14ac:dyDescent="0.3">
      <c r="A7027" t="s">
        <v>7778</v>
      </c>
      <c r="B7027" s="1" t="s">
        <v>64</v>
      </c>
      <c r="C7027" t="s">
        <v>87</v>
      </c>
      <c r="D7027" t="s">
        <v>78</v>
      </c>
      <c r="O7027" t="s">
        <v>170</v>
      </c>
      <c r="P7027" s="1" t="s">
        <v>480</v>
      </c>
      <c r="V7027" t="s">
        <v>481</v>
      </c>
      <c r="W7027" t="s">
        <v>491</v>
      </c>
      <c r="AJ7027" s="1" t="s">
        <v>465</v>
      </c>
      <c r="AU7027" s="26">
        <v>68278.179999999993</v>
      </c>
      <c r="BE7027" s="24">
        <v>44869</v>
      </c>
      <c r="BG7027" s="22">
        <v>20200067980</v>
      </c>
    </row>
    <row r="7028" spans="1:59" x14ac:dyDescent="0.3">
      <c r="A7028" t="s">
        <v>7779</v>
      </c>
      <c r="B7028" s="1" t="s">
        <v>64</v>
      </c>
      <c r="C7028" t="s">
        <v>90</v>
      </c>
      <c r="D7028" t="s">
        <v>78</v>
      </c>
      <c r="O7028" t="s">
        <v>150</v>
      </c>
      <c r="P7028" s="1" t="s">
        <v>480</v>
      </c>
      <c r="V7028" t="s">
        <v>484</v>
      </c>
      <c r="W7028" t="s">
        <v>615</v>
      </c>
      <c r="AJ7028" s="1" t="s">
        <v>465</v>
      </c>
      <c r="AU7028" s="26">
        <v>119118.76</v>
      </c>
      <c r="BE7028" s="24">
        <v>45044</v>
      </c>
      <c r="BG7028" s="22">
        <v>20200067995</v>
      </c>
    </row>
    <row r="7029" spans="1:59" x14ac:dyDescent="0.3">
      <c r="A7029" t="s">
        <v>7780</v>
      </c>
      <c r="B7029" s="1" t="s">
        <v>64</v>
      </c>
      <c r="C7029" t="s">
        <v>90</v>
      </c>
      <c r="D7029" t="s">
        <v>78</v>
      </c>
      <c r="O7029" t="s">
        <v>150</v>
      </c>
      <c r="P7029" s="1" t="s">
        <v>480</v>
      </c>
      <c r="V7029" t="s">
        <v>484</v>
      </c>
      <c r="W7029" t="s">
        <v>612</v>
      </c>
      <c r="AJ7029" s="1" t="s">
        <v>465</v>
      </c>
      <c r="AU7029" s="26">
        <v>57000.33</v>
      </c>
      <c r="BE7029" s="24">
        <v>45044</v>
      </c>
      <c r="BG7029" s="22">
        <v>20200068287</v>
      </c>
    </row>
    <row r="7030" spans="1:59" x14ac:dyDescent="0.3">
      <c r="A7030" t="s">
        <v>7781</v>
      </c>
      <c r="B7030" s="1" t="s">
        <v>64</v>
      </c>
      <c r="C7030" t="s">
        <v>93</v>
      </c>
      <c r="D7030" t="s">
        <v>78</v>
      </c>
      <c r="O7030" t="s">
        <v>170</v>
      </c>
      <c r="P7030" s="1" t="s">
        <v>480</v>
      </c>
      <c r="V7030" t="s">
        <v>487</v>
      </c>
      <c r="W7030" t="s">
        <v>522</v>
      </c>
      <c r="AJ7030" s="1" t="s">
        <v>465</v>
      </c>
      <c r="AU7030" s="26">
        <v>94215.21</v>
      </c>
      <c r="BE7030" s="24">
        <v>45100</v>
      </c>
      <c r="BG7030" s="22">
        <v>20200085789</v>
      </c>
    </row>
    <row r="7031" spans="1:59" x14ac:dyDescent="0.3">
      <c r="A7031" t="s">
        <v>7782</v>
      </c>
      <c r="B7031" s="1" t="s">
        <v>64</v>
      </c>
      <c r="C7031" t="s">
        <v>90</v>
      </c>
      <c r="D7031" t="s">
        <v>78</v>
      </c>
      <c r="O7031" t="s">
        <v>150</v>
      </c>
      <c r="P7031" s="1" t="s">
        <v>480</v>
      </c>
      <c r="V7031" t="s">
        <v>484</v>
      </c>
      <c r="W7031" t="s">
        <v>543</v>
      </c>
      <c r="AJ7031" s="1" t="s">
        <v>465</v>
      </c>
      <c r="AU7031" s="26">
        <v>66865.279999999999</v>
      </c>
      <c r="BE7031" s="24">
        <v>45044</v>
      </c>
      <c r="BG7031" s="22">
        <v>20200085802</v>
      </c>
    </row>
    <row r="7032" spans="1:59" x14ac:dyDescent="0.3">
      <c r="A7032" t="s">
        <v>7783</v>
      </c>
      <c r="B7032" s="1" t="s">
        <v>64</v>
      </c>
      <c r="C7032" t="s">
        <v>87</v>
      </c>
      <c r="D7032" t="s">
        <v>78</v>
      </c>
      <c r="O7032" t="s">
        <v>170</v>
      </c>
      <c r="P7032" s="1" t="s">
        <v>480</v>
      </c>
      <c r="V7032" t="s">
        <v>481</v>
      </c>
      <c r="W7032" t="s">
        <v>570</v>
      </c>
      <c r="AJ7032" s="1" t="s">
        <v>465</v>
      </c>
      <c r="AU7032" s="26">
        <v>61506.86</v>
      </c>
      <c r="BE7032" s="24">
        <v>44869</v>
      </c>
      <c r="BG7032" s="22">
        <v>20200085996</v>
      </c>
    </row>
    <row r="7033" spans="1:59" x14ac:dyDescent="0.3">
      <c r="A7033" t="s">
        <v>7784</v>
      </c>
      <c r="B7033" s="1" t="s">
        <v>64</v>
      </c>
      <c r="C7033" t="s">
        <v>90</v>
      </c>
      <c r="D7033" t="s">
        <v>78</v>
      </c>
      <c r="O7033" t="s">
        <v>150</v>
      </c>
      <c r="P7033" s="1" t="s">
        <v>480</v>
      </c>
      <c r="V7033" t="s">
        <v>484</v>
      </c>
      <c r="W7033" t="s">
        <v>597</v>
      </c>
      <c r="AJ7033" s="1" t="s">
        <v>465</v>
      </c>
      <c r="AU7033" s="26">
        <v>84646.67</v>
      </c>
      <c r="BE7033" s="24">
        <v>45044</v>
      </c>
      <c r="BG7033" s="22">
        <v>20200086276</v>
      </c>
    </row>
    <row r="7034" spans="1:59" x14ac:dyDescent="0.3">
      <c r="A7034" t="s">
        <v>7785</v>
      </c>
      <c r="B7034" s="1" t="s">
        <v>64</v>
      </c>
      <c r="C7034" t="s">
        <v>93</v>
      </c>
      <c r="D7034" t="s">
        <v>78</v>
      </c>
      <c r="O7034" t="s">
        <v>150</v>
      </c>
      <c r="P7034" s="1" t="s">
        <v>480</v>
      </c>
      <c r="V7034" t="s">
        <v>487</v>
      </c>
      <c r="W7034" t="s">
        <v>623</v>
      </c>
      <c r="AJ7034" s="1" t="s">
        <v>465</v>
      </c>
      <c r="AU7034" s="26"/>
      <c r="BE7034" s="24">
        <v>45100</v>
      </c>
      <c r="BG7034" s="22">
        <v>20200086397</v>
      </c>
    </row>
    <row r="7035" spans="1:59" x14ac:dyDescent="0.3">
      <c r="A7035" t="s">
        <v>7786</v>
      </c>
      <c r="B7035" s="1" t="s">
        <v>64</v>
      </c>
      <c r="C7035" t="s">
        <v>90</v>
      </c>
      <c r="D7035" t="s">
        <v>78</v>
      </c>
      <c r="O7035" t="s">
        <v>110</v>
      </c>
      <c r="P7035" s="1" t="s">
        <v>480</v>
      </c>
      <c r="V7035" t="s">
        <v>486</v>
      </c>
      <c r="W7035" t="s">
        <v>673</v>
      </c>
      <c r="AJ7035" s="1" t="s">
        <v>465</v>
      </c>
      <c r="AU7035" s="26">
        <v>129273.14</v>
      </c>
      <c r="BE7035" s="24">
        <v>45044</v>
      </c>
      <c r="BG7035" s="22">
        <v>20200086419</v>
      </c>
    </row>
    <row r="7036" spans="1:59" x14ac:dyDescent="0.3">
      <c r="A7036" t="s">
        <v>7787</v>
      </c>
      <c r="B7036" s="1" t="s">
        <v>64</v>
      </c>
      <c r="C7036" t="s">
        <v>87</v>
      </c>
      <c r="D7036" t="s">
        <v>78</v>
      </c>
      <c r="O7036" t="s">
        <v>170</v>
      </c>
      <c r="P7036" s="1" t="s">
        <v>480</v>
      </c>
      <c r="V7036" t="s">
        <v>481</v>
      </c>
      <c r="W7036" t="s">
        <v>499</v>
      </c>
      <c r="AJ7036" s="1" t="s">
        <v>465</v>
      </c>
      <c r="AU7036" s="26">
        <v>106211.23</v>
      </c>
      <c r="BE7036" s="24">
        <v>44869</v>
      </c>
      <c r="BG7036" s="22">
        <v>20200086769</v>
      </c>
    </row>
    <row r="7037" spans="1:59" x14ac:dyDescent="0.3">
      <c r="A7037" t="s">
        <v>7788</v>
      </c>
      <c r="B7037" s="1" t="s">
        <v>64</v>
      </c>
      <c r="C7037" t="s">
        <v>93</v>
      </c>
      <c r="D7037" t="s">
        <v>78</v>
      </c>
      <c r="O7037" t="s">
        <v>150</v>
      </c>
      <c r="P7037" s="1" t="s">
        <v>480</v>
      </c>
      <c r="V7037" t="s">
        <v>487</v>
      </c>
      <c r="W7037" t="s">
        <v>726</v>
      </c>
      <c r="AJ7037" s="1" t="s">
        <v>465</v>
      </c>
      <c r="AU7037" s="26">
        <v>98192.16</v>
      </c>
      <c r="BE7037" s="24">
        <v>45100</v>
      </c>
      <c r="BG7037" s="22">
        <v>20200086961</v>
      </c>
    </row>
    <row r="7038" spans="1:59" x14ac:dyDescent="0.3">
      <c r="A7038" t="s">
        <v>7789</v>
      </c>
      <c r="B7038" s="1" t="s">
        <v>64</v>
      </c>
      <c r="C7038" t="s">
        <v>87</v>
      </c>
      <c r="D7038" t="s">
        <v>78</v>
      </c>
      <c r="O7038" t="s">
        <v>170</v>
      </c>
      <c r="P7038" s="1" t="s">
        <v>480</v>
      </c>
      <c r="V7038" t="s">
        <v>481</v>
      </c>
      <c r="W7038" t="s">
        <v>491</v>
      </c>
      <c r="AJ7038" s="1" t="s">
        <v>465</v>
      </c>
      <c r="AU7038" s="26"/>
      <c r="BE7038" s="24">
        <v>44869</v>
      </c>
      <c r="BG7038" s="22">
        <v>20200087164</v>
      </c>
    </row>
    <row r="7039" spans="1:59" x14ac:dyDescent="0.3">
      <c r="A7039" t="s">
        <v>7790</v>
      </c>
      <c r="B7039" s="1" t="s">
        <v>64</v>
      </c>
      <c r="C7039" t="s">
        <v>93</v>
      </c>
      <c r="D7039" t="s">
        <v>78</v>
      </c>
      <c r="O7039" t="s">
        <v>150</v>
      </c>
      <c r="P7039" s="1" t="s">
        <v>480</v>
      </c>
      <c r="V7039" t="s">
        <v>482</v>
      </c>
      <c r="W7039" t="s">
        <v>663</v>
      </c>
      <c r="AJ7039" s="1" t="s">
        <v>465</v>
      </c>
      <c r="AU7039" s="26">
        <v>118958.76</v>
      </c>
      <c r="BE7039" s="24">
        <v>45100</v>
      </c>
      <c r="BG7039" s="22">
        <v>20200087581</v>
      </c>
    </row>
    <row r="7040" spans="1:59" x14ac:dyDescent="0.3">
      <c r="A7040" t="s">
        <v>7791</v>
      </c>
      <c r="B7040" s="1" t="s">
        <v>64</v>
      </c>
      <c r="C7040" t="s">
        <v>93</v>
      </c>
      <c r="D7040" t="s">
        <v>78</v>
      </c>
      <c r="O7040" t="s">
        <v>150</v>
      </c>
      <c r="P7040" s="1" t="s">
        <v>480</v>
      </c>
      <c r="V7040" t="s">
        <v>487</v>
      </c>
      <c r="W7040" t="s">
        <v>563</v>
      </c>
      <c r="AJ7040" s="1" t="s">
        <v>465</v>
      </c>
      <c r="AU7040" s="26">
        <v>97840.75</v>
      </c>
      <c r="BE7040" s="24">
        <v>45100</v>
      </c>
      <c r="BG7040" s="22">
        <v>20200087626</v>
      </c>
    </row>
    <row r="7041" spans="1:59" x14ac:dyDescent="0.3">
      <c r="A7041" t="s">
        <v>7792</v>
      </c>
      <c r="B7041" s="1" t="s">
        <v>64</v>
      </c>
      <c r="C7041" t="s">
        <v>90</v>
      </c>
      <c r="D7041" t="s">
        <v>78</v>
      </c>
      <c r="O7041" t="s">
        <v>170</v>
      </c>
      <c r="P7041" s="1" t="s">
        <v>480</v>
      </c>
      <c r="V7041" t="s">
        <v>486</v>
      </c>
      <c r="W7041" t="s">
        <v>673</v>
      </c>
      <c r="AJ7041" s="1" t="s">
        <v>465</v>
      </c>
      <c r="AU7041" s="26"/>
      <c r="BE7041" s="24">
        <v>45044</v>
      </c>
      <c r="BG7041" s="22">
        <v>20200087707</v>
      </c>
    </row>
    <row r="7042" spans="1:59" x14ac:dyDescent="0.3">
      <c r="A7042" t="s">
        <v>7793</v>
      </c>
      <c r="B7042" s="1" t="s">
        <v>64</v>
      </c>
      <c r="C7042" t="s">
        <v>90</v>
      </c>
      <c r="D7042" t="s">
        <v>78</v>
      </c>
      <c r="O7042" t="s">
        <v>170</v>
      </c>
      <c r="P7042" s="1" t="s">
        <v>480</v>
      </c>
      <c r="V7042" t="s">
        <v>486</v>
      </c>
      <c r="W7042" t="s">
        <v>627</v>
      </c>
      <c r="AJ7042" s="1" t="s">
        <v>465</v>
      </c>
      <c r="AU7042" s="26">
        <v>166922.23000000001</v>
      </c>
      <c r="BE7042" s="24">
        <v>45044</v>
      </c>
      <c r="BG7042" s="22">
        <v>20200088010</v>
      </c>
    </row>
    <row r="7043" spans="1:59" x14ac:dyDescent="0.3">
      <c r="A7043" t="s">
        <v>7794</v>
      </c>
      <c r="B7043" s="1" t="s">
        <v>64</v>
      </c>
      <c r="C7043" t="s">
        <v>90</v>
      </c>
      <c r="D7043" t="s">
        <v>78</v>
      </c>
      <c r="O7043" t="s">
        <v>150</v>
      </c>
      <c r="P7043" s="1" t="s">
        <v>480</v>
      </c>
      <c r="V7043" t="s">
        <v>486</v>
      </c>
      <c r="W7043" t="s">
        <v>666</v>
      </c>
      <c r="AJ7043" s="1" t="s">
        <v>465</v>
      </c>
      <c r="AU7043" s="26">
        <v>59971.75</v>
      </c>
      <c r="BE7043" s="24">
        <v>45044</v>
      </c>
      <c r="BG7043" s="22">
        <v>20200088758</v>
      </c>
    </row>
    <row r="7044" spans="1:59" x14ac:dyDescent="0.3">
      <c r="A7044" t="s">
        <v>7795</v>
      </c>
      <c r="B7044" s="1" t="s">
        <v>64</v>
      </c>
      <c r="C7044" t="s">
        <v>90</v>
      </c>
      <c r="D7044" t="s">
        <v>78</v>
      </c>
      <c r="O7044" t="s">
        <v>150</v>
      </c>
      <c r="P7044" s="1" t="s">
        <v>480</v>
      </c>
      <c r="V7044" t="s">
        <v>486</v>
      </c>
      <c r="W7044" t="s">
        <v>666</v>
      </c>
      <c r="AJ7044" s="1" t="s">
        <v>465</v>
      </c>
      <c r="AU7044" s="26">
        <v>63678.92</v>
      </c>
      <c r="BE7044" s="24">
        <v>45044</v>
      </c>
      <c r="BG7044" s="22">
        <v>20200088759</v>
      </c>
    </row>
    <row r="7045" spans="1:59" x14ac:dyDescent="0.3">
      <c r="A7045" t="s">
        <v>7796</v>
      </c>
      <c r="B7045" s="1" t="s">
        <v>64</v>
      </c>
      <c r="C7045" t="s">
        <v>90</v>
      </c>
      <c r="D7045" t="s">
        <v>78</v>
      </c>
      <c r="O7045" t="s">
        <v>150</v>
      </c>
      <c r="P7045" s="1" t="s">
        <v>480</v>
      </c>
      <c r="V7045" t="s">
        <v>484</v>
      </c>
      <c r="W7045" t="s">
        <v>655</v>
      </c>
      <c r="AJ7045" s="1" t="s">
        <v>465</v>
      </c>
      <c r="AU7045" s="26">
        <v>135432.03</v>
      </c>
      <c r="BE7045" s="24">
        <v>45044</v>
      </c>
      <c r="BG7045" s="22">
        <v>20200088863</v>
      </c>
    </row>
    <row r="7046" spans="1:59" x14ac:dyDescent="0.3">
      <c r="A7046" t="s">
        <v>7797</v>
      </c>
      <c r="B7046" s="1" t="s">
        <v>64</v>
      </c>
      <c r="C7046" t="s">
        <v>90</v>
      </c>
      <c r="D7046" t="s">
        <v>78</v>
      </c>
      <c r="O7046" t="s">
        <v>150</v>
      </c>
      <c r="P7046" s="1" t="s">
        <v>480</v>
      </c>
      <c r="V7046" t="s">
        <v>484</v>
      </c>
      <c r="W7046" t="s">
        <v>710</v>
      </c>
      <c r="AJ7046" s="1" t="s">
        <v>465</v>
      </c>
      <c r="AU7046" s="26">
        <v>129104.49</v>
      </c>
      <c r="BE7046" s="24">
        <v>45044</v>
      </c>
      <c r="BG7046" s="22">
        <v>20200091787</v>
      </c>
    </row>
    <row r="7047" spans="1:59" x14ac:dyDescent="0.3">
      <c r="A7047" t="s">
        <v>7798</v>
      </c>
      <c r="B7047" s="1" t="s">
        <v>64</v>
      </c>
      <c r="C7047" t="s">
        <v>90</v>
      </c>
      <c r="D7047" t="s">
        <v>78</v>
      </c>
      <c r="O7047" t="s">
        <v>150</v>
      </c>
      <c r="P7047" s="1" t="s">
        <v>480</v>
      </c>
      <c r="V7047" t="s">
        <v>484</v>
      </c>
      <c r="W7047" t="s">
        <v>710</v>
      </c>
      <c r="AJ7047" s="1" t="s">
        <v>465</v>
      </c>
      <c r="AU7047" s="26">
        <v>129325.65</v>
      </c>
      <c r="BE7047" s="24">
        <v>45044</v>
      </c>
      <c r="BG7047" s="22">
        <v>20200091790</v>
      </c>
    </row>
    <row r="7048" spans="1:59" x14ac:dyDescent="0.3">
      <c r="A7048" t="s">
        <v>7799</v>
      </c>
      <c r="B7048" s="1" t="s">
        <v>64</v>
      </c>
      <c r="C7048" t="s">
        <v>93</v>
      </c>
      <c r="D7048" t="s">
        <v>78</v>
      </c>
      <c r="O7048" t="s">
        <v>170</v>
      </c>
      <c r="P7048" s="1" t="s">
        <v>480</v>
      </c>
      <c r="V7048" t="s">
        <v>487</v>
      </c>
      <c r="W7048" t="s">
        <v>563</v>
      </c>
      <c r="AJ7048" s="1" t="s">
        <v>465</v>
      </c>
      <c r="AU7048" s="26">
        <v>209043.97</v>
      </c>
      <c r="BE7048" s="24">
        <v>45100</v>
      </c>
      <c r="BG7048" s="22">
        <v>20200091811</v>
      </c>
    </row>
    <row r="7049" spans="1:59" x14ac:dyDescent="0.3">
      <c r="A7049" t="s">
        <v>7800</v>
      </c>
      <c r="B7049" s="1" t="s">
        <v>64</v>
      </c>
      <c r="C7049" t="s">
        <v>90</v>
      </c>
      <c r="D7049" t="s">
        <v>78</v>
      </c>
      <c r="O7049" t="s">
        <v>150</v>
      </c>
      <c r="P7049" s="1" t="s">
        <v>480</v>
      </c>
      <c r="V7049" t="s">
        <v>484</v>
      </c>
      <c r="W7049" t="s">
        <v>513</v>
      </c>
      <c r="AJ7049" s="1" t="s">
        <v>465</v>
      </c>
      <c r="AU7049" s="26">
        <v>136239.09</v>
      </c>
      <c r="BE7049" s="24">
        <v>45044</v>
      </c>
      <c r="BG7049" s="22">
        <v>20200091816</v>
      </c>
    </row>
    <row r="7050" spans="1:59" x14ac:dyDescent="0.3">
      <c r="A7050" t="s">
        <v>7801</v>
      </c>
      <c r="B7050" s="1" t="s">
        <v>64</v>
      </c>
      <c r="C7050" t="s">
        <v>90</v>
      </c>
      <c r="D7050" t="s">
        <v>78</v>
      </c>
      <c r="O7050" t="s">
        <v>170</v>
      </c>
      <c r="P7050" s="1" t="s">
        <v>480</v>
      </c>
      <c r="V7050" t="s">
        <v>484</v>
      </c>
      <c r="W7050" t="s">
        <v>506</v>
      </c>
      <c r="AJ7050" s="1" t="s">
        <v>465</v>
      </c>
      <c r="AU7050" s="26">
        <v>91187.6</v>
      </c>
      <c r="BE7050" s="24">
        <v>45044</v>
      </c>
      <c r="BG7050" s="22">
        <v>20200091914</v>
      </c>
    </row>
    <row r="7051" spans="1:59" x14ac:dyDescent="0.3">
      <c r="A7051" t="s">
        <v>7802</v>
      </c>
      <c r="B7051" s="1" t="s">
        <v>64</v>
      </c>
      <c r="C7051" t="s">
        <v>93</v>
      </c>
      <c r="D7051" t="s">
        <v>78</v>
      </c>
      <c r="O7051" t="s">
        <v>150</v>
      </c>
      <c r="P7051" s="1" t="s">
        <v>480</v>
      </c>
      <c r="V7051" t="s">
        <v>487</v>
      </c>
      <c r="W7051" t="s">
        <v>726</v>
      </c>
      <c r="AJ7051" s="1" t="s">
        <v>465</v>
      </c>
      <c r="AU7051" s="26">
        <v>131074.12</v>
      </c>
      <c r="BE7051" s="24">
        <v>45100</v>
      </c>
      <c r="BG7051" s="22">
        <v>20200091950</v>
      </c>
    </row>
    <row r="7052" spans="1:59" x14ac:dyDescent="0.3">
      <c r="A7052" t="s">
        <v>7803</v>
      </c>
      <c r="B7052" s="1" t="s">
        <v>64</v>
      </c>
      <c r="C7052" t="s">
        <v>90</v>
      </c>
      <c r="D7052" t="s">
        <v>78</v>
      </c>
      <c r="O7052" t="s">
        <v>150</v>
      </c>
      <c r="P7052" s="1" t="s">
        <v>480</v>
      </c>
      <c r="V7052" t="s">
        <v>484</v>
      </c>
      <c r="W7052" t="s">
        <v>506</v>
      </c>
      <c r="AJ7052" s="1" t="s">
        <v>465</v>
      </c>
      <c r="AU7052" s="26">
        <v>131826.32999999999</v>
      </c>
      <c r="BE7052" s="24">
        <v>45044</v>
      </c>
      <c r="BG7052" s="22">
        <v>20200092061</v>
      </c>
    </row>
    <row r="7053" spans="1:59" x14ac:dyDescent="0.3">
      <c r="A7053" t="s">
        <v>7804</v>
      </c>
      <c r="B7053" s="1" t="s">
        <v>64</v>
      </c>
      <c r="C7053" t="s">
        <v>90</v>
      </c>
      <c r="D7053" t="s">
        <v>78</v>
      </c>
      <c r="O7053" t="s">
        <v>150</v>
      </c>
      <c r="P7053" s="1" t="s">
        <v>480</v>
      </c>
      <c r="V7053" t="s">
        <v>484</v>
      </c>
      <c r="W7053" t="s">
        <v>616</v>
      </c>
      <c r="AJ7053" s="1" t="s">
        <v>465</v>
      </c>
      <c r="AU7053" s="26"/>
      <c r="BE7053" s="24">
        <v>45044</v>
      </c>
      <c r="BG7053" s="22">
        <v>20200092072</v>
      </c>
    </row>
    <row r="7054" spans="1:59" x14ac:dyDescent="0.3">
      <c r="A7054" t="s">
        <v>7805</v>
      </c>
      <c r="B7054" s="1" t="s">
        <v>64</v>
      </c>
      <c r="C7054" t="s">
        <v>90</v>
      </c>
      <c r="D7054" t="s">
        <v>78</v>
      </c>
      <c r="O7054" t="s">
        <v>150</v>
      </c>
      <c r="P7054" s="1" t="s">
        <v>480</v>
      </c>
      <c r="V7054" t="s">
        <v>484</v>
      </c>
      <c r="W7054" t="s">
        <v>710</v>
      </c>
      <c r="AJ7054" s="1" t="s">
        <v>465</v>
      </c>
      <c r="AU7054" s="26">
        <v>119274.11</v>
      </c>
      <c r="BE7054" s="24">
        <v>45044</v>
      </c>
      <c r="BG7054" s="22">
        <v>20200092142</v>
      </c>
    </row>
    <row r="7055" spans="1:59" x14ac:dyDescent="0.3">
      <c r="A7055" t="s">
        <v>7806</v>
      </c>
      <c r="B7055" s="1" t="s">
        <v>64</v>
      </c>
      <c r="C7055" t="s">
        <v>96</v>
      </c>
      <c r="D7055" t="s">
        <v>78</v>
      </c>
      <c r="O7055" t="s">
        <v>170</v>
      </c>
      <c r="P7055" s="1" t="s">
        <v>480</v>
      </c>
      <c r="V7055" t="s">
        <v>485</v>
      </c>
      <c r="W7055" t="s">
        <v>505</v>
      </c>
      <c r="AJ7055" s="1" t="s">
        <v>465</v>
      </c>
      <c r="AU7055" s="26">
        <v>126196.76</v>
      </c>
      <c r="BE7055" s="24">
        <v>45044</v>
      </c>
      <c r="BG7055" s="22">
        <v>20200092155</v>
      </c>
    </row>
    <row r="7056" spans="1:59" x14ac:dyDescent="0.3">
      <c r="A7056" t="s">
        <v>7807</v>
      </c>
      <c r="B7056" s="1" t="s">
        <v>64</v>
      </c>
      <c r="C7056" t="s">
        <v>90</v>
      </c>
      <c r="D7056" t="s">
        <v>78</v>
      </c>
      <c r="O7056" t="s">
        <v>150</v>
      </c>
      <c r="P7056" s="1" t="s">
        <v>480</v>
      </c>
      <c r="V7056" t="s">
        <v>484</v>
      </c>
      <c r="W7056" t="s">
        <v>676</v>
      </c>
      <c r="AJ7056" s="1" t="s">
        <v>465</v>
      </c>
      <c r="AU7056" s="26">
        <v>77677.13</v>
      </c>
      <c r="BE7056" s="24">
        <v>45044</v>
      </c>
      <c r="BG7056" s="22">
        <v>20200093525</v>
      </c>
    </row>
    <row r="7057" spans="1:59" x14ac:dyDescent="0.3">
      <c r="A7057" t="s">
        <v>7808</v>
      </c>
      <c r="B7057" s="1" t="s">
        <v>64</v>
      </c>
      <c r="C7057" t="s">
        <v>87</v>
      </c>
      <c r="D7057" t="s">
        <v>78</v>
      </c>
      <c r="O7057" t="s">
        <v>170</v>
      </c>
      <c r="P7057" s="1" t="s">
        <v>480</v>
      </c>
      <c r="V7057" t="s">
        <v>481</v>
      </c>
      <c r="W7057" t="s">
        <v>731</v>
      </c>
      <c r="AJ7057" s="1" t="s">
        <v>465</v>
      </c>
      <c r="AU7057" s="26">
        <v>115974.11</v>
      </c>
      <c r="BE7057" s="24">
        <v>44869</v>
      </c>
      <c r="BG7057" s="22">
        <v>20200093820</v>
      </c>
    </row>
    <row r="7058" spans="1:59" x14ac:dyDescent="0.3">
      <c r="A7058" t="s">
        <v>7809</v>
      </c>
      <c r="B7058" s="1" t="s">
        <v>64</v>
      </c>
      <c r="C7058" t="s">
        <v>90</v>
      </c>
      <c r="D7058" t="s">
        <v>78</v>
      </c>
      <c r="O7058" t="s">
        <v>150</v>
      </c>
      <c r="P7058" s="1" t="s">
        <v>480</v>
      </c>
      <c r="V7058" t="s">
        <v>486</v>
      </c>
      <c r="W7058" t="s">
        <v>666</v>
      </c>
      <c r="AJ7058" s="1" t="s">
        <v>465</v>
      </c>
      <c r="AU7058" s="26">
        <v>65812.88</v>
      </c>
      <c r="BE7058" s="24">
        <v>45044</v>
      </c>
      <c r="BG7058" s="22">
        <v>20200094177</v>
      </c>
    </row>
    <row r="7059" spans="1:59" x14ac:dyDescent="0.3">
      <c r="A7059" t="s">
        <v>7810</v>
      </c>
      <c r="B7059" s="1" t="s">
        <v>64</v>
      </c>
      <c r="C7059" t="s">
        <v>90</v>
      </c>
      <c r="D7059" t="s">
        <v>78</v>
      </c>
      <c r="O7059" t="s">
        <v>150</v>
      </c>
      <c r="P7059" s="1" t="s">
        <v>480</v>
      </c>
      <c r="V7059" t="s">
        <v>484</v>
      </c>
      <c r="W7059" t="s">
        <v>613</v>
      </c>
      <c r="AJ7059" s="1" t="s">
        <v>465</v>
      </c>
      <c r="AU7059" s="26">
        <v>131554.42000000001</v>
      </c>
      <c r="BE7059" s="24">
        <v>45044</v>
      </c>
      <c r="BG7059" s="22">
        <v>20200094671</v>
      </c>
    </row>
    <row r="7060" spans="1:59" x14ac:dyDescent="0.3">
      <c r="A7060" t="s">
        <v>7811</v>
      </c>
      <c r="B7060" s="1" t="s">
        <v>64</v>
      </c>
      <c r="C7060" t="s">
        <v>87</v>
      </c>
      <c r="D7060" t="s">
        <v>78</v>
      </c>
      <c r="O7060" t="s">
        <v>150</v>
      </c>
      <c r="P7060" s="1" t="s">
        <v>480</v>
      </c>
      <c r="V7060" t="s">
        <v>481</v>
      </c>
      <c r="W7060" t="s">
        <v>521</v>
      </c>
      <c r="AJ7060" s="1" t="s">
        <v>465</v>
      </c>
      <c r="AU7060" s="26">
        <v>255386.47</v>
      </c>
      <c r="BE7060" s="24">
        <v>44952</v>
      </c>
      <c r="BG7060" s="22">
        <v>20200094700</v>
      </c>
    </row>
    <row r="7061" spans="1:59" x14ac:dyDescent="0.3">
      <c r="A7061" t="s">
        <v>7812</v>
      </c>
      <c r="B7061" s="1" t="s">
        <v>64</v>
      </c>
      <c r="C7061" t="s">
        <v>87</v>
      </c>
      <c r="D7061" t="s">
        <v>78</v>
      </c>
      <c r="O7061" t="s">
        <v>170</v>
      </c>
      <c r="P7061" s="1" t="s">
        <v>480</v>
      </c>
      <c r="V7061" t="s">
        <v>481</v>
      </c>
      <c r="W7061" t="s">
        <v>578</v>
      </c>
      <c r="AJ7061" s="1" t="s">
        <v>465</v>
      </c>
      <c r="AU7061" s="26">
        <v>106402.66</v>
      </c>
      <c r="BE7061" s="24">
        <v>44869</v>
      </c>
      <c r="BG7061" s="22">
        <v>20200094715</v>
      </c>
    </row>
    <row r="7062" spans="1:59" x14ac:dyDescent="0.3">
      <c r="A7062" t="s">
        <v>7813</v>
      </c>
      <c r="B7062" s="1" t="s">
        <v>64</v>
      </c>
      <c r="C7062" t="s">
        <v>90</v>
      </c>
      <c r="D7062" t="s">
        <v>78</v>
      </c>
      <c r="O7062" t="s">
        <v>150</v>
      </c>
      <c r="P7062" s="1" t="s">
        <v>480</v>
      </c>
      <c r="V7062" t="s">
        <v>484</v>
      </c>
      <c r="W7062" t="s">
        <v>513</v>
      </c>
      <c r="AJ7062" s="1" t="s">
        <v>465</v>
      </c>
      <c r="AU7062" s="26">
        <v>59160.87</v>
      </c>
      <c r="BE7062" s="24">
        <v>45044</v>
      </c>
      <c r="BG7062" s="22">
        <v>20200096368</v>
      </c>
    </row>
    <row r="7063" spans="1:59" x14ac:dyDescent="0.3">
      <c r="A7063" t="s">
        <v>7814</v>
      </c>
      <c r="B7063" s="1" t="s">
        <v>64</v>
      </c>
      <c r="C7063" t="s">
        <v>90</v>
      </c>
      <c r="D7063" t="s">
        <v>78</v>
      </c>
      <c r="O7063" t="s">
        <v>150</v>
      </c>
      <c r="P7063" s="1" t="s">
        <v>480</v>
      </c>
      <c r="V7063" t="s">
        <v>484</v>
      </c>
      <c r="W7063" t="s">
        <v>613</v>
      </c>
      <c r="AJ7063" s="1" t="s">
        <v>465</v>
      </c>
      <c r="AU7063" s="26">
        <v>122311.55</v>
      </c>
      <c r="BE7063" s="24">
        <v>45044</v>
      </c>
      <c r="BG7063" s="22">
        <v>20200102379</v>
      </c>
    </row>
    <row r="7064" spans="1:59" x14ac:dyDescent="0.3">
      <c r="A7064" t="s">
        <v>7815</v>
      </c>
      <c r="B7064" s="1" t="s">
        <v>64</v>
      </c>
      <c r="C7064" t="s">
        <v>90</v>
      </c>
      <c r="D7064" t="s">
        <v>78</v>
      </c>
      <c r="O7064" t="s">
        <v>150</v>
      </c>
      <c r="P7064" s="1" t="s">
        <v>480</v>
      </c>
      <c r="V7064" t="s">
        <v>484</v>
      </c>
      <c r="W7064" t="s">
        <v>506</v>
      </c>
      <c r="AJ7064" s="1" t="s">
        <v>465</v>
      </c>
      <c r="AU7064" s="26">
        <v>81616.009999999995</v>
      </c>
      <c r="BE7064" s="24">
        <v>45044</v>
      </c>
      <c r="BG7064" s="22">
        <v>20200102546</v>
      </c>
    </row>
    <row r="7065" spans="1:59" x14ac:dyDescent="0.3">
      <c r="A7065" t="s">
        <v>7816</v>
      </c>
      <c r="B7065" s="1" t="s">
        <v>64</v>
      </c>
      <c r="C7065" t="s">
        <v>90</v>
      </c>
      <c r="D7065" t="s">
        <v>78</v>
      </c>
      <c r="O7065" t="s">
        <v>150</v>
      </c>
      <c r="P7065" s="1" t="s">
        <v>480</v>
      </c>
      <c r="V7065" t="s">
        <v>484</v>
      </c>
      <c r="W7065" t="s">
        <v>513</v>
      </c>
      <c r="AJ7065" s="1" t="s">
        <v>465</v>
      </c>
      <c r="AU7065" s="26">
        <v>205513.55</v>
      </c>
      <c r="BE7065" s="24">
        <v>45044</v>
      </c>
      <c r="BG7065" s="22">
        <v>20200104775</v>
      </c>
    </row>
    <row r="7066" spans="1:59" x14ac:dyDescent="0.3">
      <c r="A7066" t="s">
        <v>7817</v>
      </c>
      <c r="B7066" s="1" t="s">
        <v>64</v>
      </c>
      <c r="C7066" t="s">
        <v>90</v>
      </c>
      <c r="D7066" t="s">
        <v>78</v>
      </c>
      <c r="O7066" t="s">
        <v>150</v>
      </c>
      <c r="P7066" s="1" t="s">
        <v>480</v>
      </c>
      <c r="V7066" t="s">
        <v>484</v>
      </c>
      <c r="W7066" t="s">
        <v>513</v>
      </c>
      <c r="AJ7066" s="1" t="s">
        <v>465</v>
      </c>
      <c r="AU7066" s="26">
        <v>61224.08</v>
      </c>
      <c r="BE7066" s="24">
        <v>45044</v>
      </c>
      <c r="BG7066" s="22">
        <v>20200105140</v>
      </c>
    </row>
    <row r="7067" spans="1:59" x14ac:dyDescent="0.3">
      <c r="A7067" t="s">
        <v>7818</v>
      </c>
      <c r="B7067" s="1" t="s">
        <v>64</v>
      </c>
      <c r="C7067" t="s">
        <v>96</v>
      </c>
      <c r="D7067" t="s">
        <v>78</v>
      </c>
      <c r="O7067" t="s">
        <v>170</v>
      </c>
      <c r="P7067" s="1" t="s">
        <v>480</v>
      </c>
      <c r="V7067" t="s">
        <v>483</v>
      </c>
      <c r="W7067" t="s">
        <v>680</v>
      </c>
      <c r="AJ7067" s="1" t="s">
        <v>465</v>
      </c>
      <c r="AU7067" s="26">
        <v>127907.86</v>
      </c>
      <c r="BE7067" s="24">
        <v>45044</v>
      </c>
      <c r="BG7067" s="22">
        <v>20200158911</v>
      </c>
    </row>
    <row r="7068" spans="1:59" x14ac:dyDescent="0.3">
      <c r="A7068" t="s">
        <v>7819</v>
      </c>
      <c r="B7068" s="1" t="s">
        <v>64</v>
      </c>
      <c r="C7068" t="s">
        <v>90</v>
      </c>
      <c r="D7068" t="s">
        <v>78</v>
      </c>
      <c r="O7068" t="s">
        <v>150</v>
      </c>
      <c r="P7068" s="1" t="s">
        <v>480</v>
      </c>
      <c r="V7068" t="s">
        <v>484</v>
      </c>
      <c r="W7068" t="s">
        <v>559</v>
      </c>
      <c r="AJ7068" s="1" t="s">
        <v>465</v>
      </c>
      <c r="AU7068" s="26">
        <v>131651.42000000001</v>
      </c>
      <c r="BE7068" s="24">
        <v>45044</v>
      </c>
      <c r="BG7068" s="22">
        <v>20200158936</v>
      </c>
    </row>
    <row r="7069" spans="1:59" x14ac:dyDescent="0.3">
      <c r="A7069" t="s">
        <v>7820</v>
      </c>
      <c r="B7069" s="1" t="s">
        <v>64</v>
      </c>
      <c r="C7069" t="s">
        <v>90</v>
      </c>
      <c r="D7069" t="s">
        <v>78</v>
      </c>
      <c r="O7069" t="s">
        <v>150</v>
      </c>
      <c r="P7069" s="1" t="s">
        <v>480</v>
      </c>
      <c r="V7069" t="s">
        <v>486</v>
      </c>
      <c r="W7069" t="s">
        <v>624</v>
      </c>
      <c r="AJ7069" s="1" t="s">
        <v>465</v>
      </c>
      <c r="AU7069" s="26">
        <v>102667.93</v>
      </c>
      <c r="BE7069" s="24">
        <v>45044</v>
      </c>
      <c r="BG7069" s="22">
        <v>20200158968</v>
      </c>
    </row>
    <row r="7070" spans="1:59" x14ac:dyDescent="0.3">
      <c r="A7070" t="s">
        <v>7821</v>
      </c>
      <c r="B7070" s="1" t="s">
        <v>64</v>
      </c>
      <c r="C7070" t="s">
        <v>90</v>
      </c>
      <c r="D7070" t="s">
        <v>78</v>
      </c>
      <c r="O7070" t="s">
        <v>150</v>
      </c>
      <c r="P7070" s="1" t="s">
        <v>480</v>
      </c>
      <c r="V7070" t="s">
        <v>484</v>
      </c>
      <c r="W7070" t="s">
        <v>559</v>
      </c>
      <c r="AJ7070" s="1" t="s">
        <v>465</v>
      </c>
      <c r="AU7070" s="26">
        <v>134374.57999999999</v>
      </c>
      <c r="BE7070" s="24">
        <v>45044</v>
      </c>
      <c r="BG7070" s="22">
        <v>20200158998</v>
      </c>
    </row>
    <row r="7071" spans="1:59" x14ac:dyDescent="0.3">
      <c r="A7071" t="s">
        <v>7822</v>
      </c>
      <c r="B7071" s="1" t="s">
        <v>64</v>
      </c>
      <c r="C7071" t="s">
        <v>90</v>
      </c>
      <c r="D7071" t="s">
        <v>78</v>
      </c>
      <c r="O7071" t="s">
        <v>150</v>
      </c>
      <c r="P7071" s="1" t="s">
        <v>480</v>
      </c>
      <c r="V7071" t="s">
        <v>484</v>
      </c>
      <c r="W7071" t="s">
        <v>612</v>
      </c>
      <c r="AJ7071" s="1" t="s">
        <v>465</v>
      </c>
      <c r="AU7071" s="26">
        <v>60942.74</v>
      </c>
      <c r="BE7071" s="24">
        <v>45044</v>
      </c>
      <c r="BG7071" s="22">
        <v>20200162095</v>
      </c>
    </row>
    <row r="7072" spans="1:59" x14ac:dyDescent="0.3">
      <c r="A7072" t="s">
        <v>7823</v>
      </c>
      <c r="B7072" s="1" t="s">
        <v>64</v>
      </c>
      <c r="C7072" t="s">
        <v>96</v>
      </c>
      <c r="D7072" t="s">
        <v>78</v>
      </c>
      <c r="O7072" t="s">
        <v>150</v>
      </c>
      <c r="P7072" s="1" t="s">
        <v>480</v>
      </c>
      <c r="V7072" t="s">
        <v>483</v>
      </c>
      <c r="W7072" t="s">
        <v>511</v>
      </c>
      <c r="AJ7072" s="1" t="s">
        <v>465</v>
      </c>
      <c r="AU7072" s="26">
        <v>133306.69</v>
      </c>
      <c r="BE7072" s="24">
        <v>45044</v>
      </c>
      <c r="BG7072" s="22">
        <v>20200163803</v>
      </c>
    </row>
    <row r="7073" spans="1:59" x14ac:dyDescent="0.3">
      <c r="A7073" t="s">
        <v>7824</v>
      </c>
      <c r="B7073" s="1" t="s">
        <v>64</v>
      </c>
      <c r="C7073" t="s">
        <v>90</v>
      </c>
      <c r="D7073" t="s">
        <v>78</v>
      </c>
      <c r="O7073" t="s">
        <v>150</v>
      </c>
      <c r="P7073" s="1" t="s">
        <v>480</v>
      </c>
      <c r="V7073" t="s">
        <v>484</v>
      </c>
      <c r="W7073" t="s">
        <v>710</v>
      </c>
      <c r="AJ7073" s="1" t="s">
        <v>465</v>
      </c>
      <c r="AU7073" s="26">
        <v>131920.89000000001</v>
      </c>
      <c r="BE7073" s="24">
        <v>45044</v>
      </c>
      <c r="BG7073" s="22">
        <v>20200164114</v>
      </c>
    </row>
    <row r="7074" spans="1:59" x14ac:dyDescent="0.3">
      <c r="A7074" t="s">
        <v>7825</v>
      </c>
      <c r="B7074" s="1" t="s">
        <v>64</v>
      </c>
      <c r="C7074" t="s">
        <v>90</v>
      </c>
      <c r="D7074" t="s">
        <v>78</v>
      </c>
      <c r="O7074" t="s">
        <v>150</v>
      </c>
      <c r="P7074" s="1" t="s">
        <v>480</v>
      </c>
      <c r="V7074" t="s">
        <v>484</v>
      </c>
      <c r="W7074" t="s">
        <v>639</v>
      </c>
      <c r="AJ7074" s="1" t="s">
        <v>465</v>
      </c>
      <c r="AU7074" s="26">
        <v>58308.85</v>
      </c>
      <c r="BE7074" s="24">
        <v>45044</v>
      </c>
      <c r="BG7074" s="22">
        <v>20200164893</v>
      </c>
    </row>
    <row r="7075" spans="1:59" x14ac:dyDescent="0.3">
      <c r="A7075" t="s">
        <v>7826</v>
      </c>
      <c r="B7075" s="1" t="s">
        <v>64</v>
      </c>
      <c r="C7075" t="s">
        <v>90</v>
      </c>
      <c r="D7075" t="s">
        <v>78</v>
      </c>
      <c r="O7075" t="s">
        <v>150</v>
      </c>
      <c r="P7075" s="1" t="s">
        <v>480</v>
      </c>
      <c r="V7075" t="s">
        <v>484</v>
      </c>
      <c r="W7075" t="s">
        <v>639</v>
      </c>
      <c r="AJ7075" s="1" t="s">
        <v>465</v>
      </c>
      <c r="AU7075" s="26">
        <v>132764.88</v>
      </c>
      <c r="BE7075" s="24">
        <v>45044</v>
      </c>
      <c r="BG7075" s="22">
        <v>20200164894</v>
      </c>
    </row>
    <row r="7076" spans="1:59" x14ac:dyDescent="0.3">
      <c r="A7076" t="s">
        <v>7827</v>
      </c>
      <c r="B7076" s="1" t="s">
        <v>64</v>
      </c>
      <c r="C7076" t="s">
        <v>90</v>
      </c>
      <c r="D7076" t="s">
        <v>78</v>
      </c>
      <c r="O7076" t="s">
        <v>170</v>
      </c>
      <c r="P7076" s="1" t="s">
        <v>480</v>
      </c>
      <c r="V7076" t="s">
        <v>486</v>
      </c>
      <c r="W7076" t="s">
        <v>738</v>
      </c>
      <c r="AJ7076" s="1" t="s">
        <v>465</v>
      </c>
      <c r="AU7076" s="26">
        <v>153079.53</v>
      </c>
      <c r="BE7076" s="24">
        <v>45044</v>
      </c>
      <c r="BG7076" s="22">
        <v>20200165231</v>
      </c>
    </row>
    <row r="7077" spans="1:59" x14ac:dyDescent="0.3">
      <c r="A7077" t="s">
        <v>7828</v>
      </c>
      <c r="B7077" s="1" t="s">
        <v>64</v>
      </c>
      <c r="C7077" t="s">
        <v>90</v>
      </c>
      <c r="D7077" t="s">
        <v>78</v>
      </c>
      <c r="O7077" t="s">
        <v>150</v>
      </c>
      <c r="P7077" s="1" t="s">
        <v>480</v>
      </c>
      <c r="V7077" t="s">
        <v>484</v>
      </c>
      <c r="W7077" t="s">
        <v>710</v>
      </c>
      <c r="AJ7077" s="1" t="s">
        <v>465</v>
      </c>
      <c r="AU7077" s="26">
        <v>130018.45</v>
      </c>
      <c r="BE7077" s="24">
        <v>45044</v>
      </c>
      <c r="BG7077" s="22">
        <v>20200165287</v>
      </c>
    </row>
    <row r="7078" spans="1:59" x14ac:dyDescent="0.3">
      <c r="A7078" t="s">
        <v>7829</v>
      </c>
      <c r="B7078" s="1" t="s">
        <v>64</v>
      </c>
      <c r="C7078" t="s">
        <v>90</v>
      </c>
      <c r="D7078" t="s">
        <v>78</v>
      </c>
      <c r="O7078" t="s">
        <v>150</v>
      </c>
      <c r="P7078" s="1" t="s">
        <v>480</v>
      </c>
      <c r="V7078" t="s">
        <v>484</v>
      </c>
      <c r="W7078" t="s">
        <v>543</v>
      </c>
      <c r="AJ7078" s="1" t="s">
        <v>465</v>
      </c>
      <c r="AU7078" s="26"/>
      <c r="BE7078" s="24">
        <v>45044</v>
      </c>
      <c r="BG7078" s="22">
        <v>20200165382</v>
      </c>
    </row>
    <row r="7079" spans="1:59" x14ac:dyDescent="0.3">
      <c r="A7079" t="s">
        <v>7830</v>
      </c>
      <c r="B7079" s="1" t="s">
        <v>64</v>
      </c>
      <c r="C7079" t="s">
        <v>90</v>
      </c>
      <c r="D7079" t="s">
        <v>78</v>
      </c>
      <c r="O7079" t="s">
        <v>110</v>
      </c>
      <c r="P7079" s="1" t="s">
        <v>480</v>
      </c>
      <c r="V7079" t="s">
        <v>486</v>
      </c>
      <c r="W7079" t="s">
        <v>596</v>
      </c>
      <c r="AJ7079" s="1" t="s">
        <v>465</v>
      </c>
      <c r="AU7079" s="26"/>
      <c r="BE7079" s="24">
        <v>45044</v>
      </c>
      <c r="BG7079" s="22">
        <v>20200165394</v>
      </c>
    </row>
    <row r="7080" spans="1:59" x14ac:dyDescent="0.3">
      <c r="A7080" t="s">
        <v>7831</v>
      </c>
      <c r="B7080" s="1" t="s">
        <v>64</v>
      </c>
      <c r="C7080" t="s">
        <v>90</v>
      </c>
      <c r="D7080" t="s">
        <v>78</v>
      </c>
      <c r="O7080" t="s">
        <v>150</v>
      </c>
      <c r="P7080" s="1" t="s">
        <v>480</v>
      </c>
      <c r="V7080" t="s">
        <v>484</v>
      </c>
      <c r="W7080" t="s">
        <v>613</v>
      </c>
      <c r="AJ7080" s="1" t="s">
        <v>465</v>
      </c>
      <c r="AU7080" s="26"/>
      <c r="BE7080" s="24">
        <v>45044</v>
      </c>
      <c r="BG7080" s="22">
        <v>20200165409</v>
      </c>
    </row>
    <row r="7081" spans="1:59" x14ac:dyDescent="0.3">
      <c r="A7081" t="s">
        <v>7832</v>
      </c>
      <c r="B7081" s="1" t="s">
        <v>64</v>
      </c>
      <c r="C7081" t="s">
        <v>90</v>
      </c>
      <c r="D7081" t="s">
        <v>78</v>
      </c>
      <c r="O7081" t="s">
        <v>150</v>
      </c>
      <c r="P7081" s="1" t="s">
        <v>480</v>
      </c>
      <c r="V7081" t="s">
        <v>484</v>
      </c>
      <c r="W7081" t="s">
        <v>710</v>
      </c>
      <c r="AJ7081" s="1" t="s">
        <v>465</v>
      </c>
      <c r="AU7081" s="26">
        <v>131842.89000000001</v>
      </c>
      <c r="BE7081" s="24">
        <v>45044</v>
      </c>
      <c r="BG7081" s="22">
        <v>20200165603</v>
      </c>
    </row>
    <row r="7082" spans="1:59" x14ac:dyDescent="0.3">
      <c r="A7082" t="s">
        <v>7833</v>
      </c>
      <c r="B7082" s="1" t="s">
        <v>64</v>
      </c>
      <c r="C7082" t="s">
        <v>90</v>
      </c>
      <c r="D7082" t="s">
        <v>78</v>
      </c>
      <c r="O7082" t="s">
        <v>170</v>
      </c>
      <c r="P7082" s="1" t="s">
        <v>480</v>
      </c>
      <c r="V7082" t="s">
        <v>484</v>
      </c>
      <c r="W7082" t="s">
        <v>506</v>
      </c>
      <c r="AJ7082" s="1" t="s">
        <v>465</v>
      </c>
      <c r="AU7082" s="26">
        <v>99995.91</v>
      </c>
      <c r="BE7082" s="24">
        <v>45044</v>
      </c>
      <c r="BG7082" s="22">
        <v>20200165617</v>
      </c>
    </row>
    <row r="7083" spans="1:59" x14ac:dyDescent="0.3">
      <c r="A7083" t="s">
        <v>7834</v>
      </c>
      <c r="B7083" s="1" t="s">
        <v>64</v>
      </c>
      <c r="C7083" t="s">
        <v>90</v>
      </c>
      <c r="D7083" t="s">
        <v>78</v>
      </c>
      <c r="O7083" t="s">
        <v>150</v>
      </c>
      <c r="P7083" s="1" t="s">
        <v>480</v>
      </c>
      <c r="V7083" t="s">
        <v>484</v>
      </c>
      <c r="W7083" t="s">
        <v>506</v>
      </c>
      <c r="AJ7083" s="1" t="s">
        <v>465</v>
      </c>
      <c r="AU7083" s="26">
        <v>131815.82</v>
      </c>
      <c r="BE7083" s="24">
        <v>45044</v>
      </c>
      <c r="BG7083" s="22">
        <v>20200165677</v>
      </c>
    </row>
    <row r="7084" spans="1:59" x14ac:dyDescent="0.3">
      <c r="A7084" t="s">
        <v>7835</v>
      </c>
      <c r="B7084" s="1" t="s">
        <v>64</v>
      </c>
      <c r="C7084" t="s">
        <v>90</v>
      </c>
      <c r="D7084" t="s">
        <v>78</v>
      </c>
      <c r="O7084" t="s">
        <v>150</v>
      </c>
      <c r="P7084" s="1" t="s">
        <v>480</v>
      </c>
      <c r="V7084" t="s">
        <v>484</v>
      </c>
      <c r="W7084" t="s">
        <v>513</v>
      </c>
      <c r="AJ7084" s="1" t="s">
        <v>465</v>
      </c>
      <c r="AU7084" s="26">
        <v>62229.81</v>
      </c>
      <c r="BE7084" s="24">
        <v>45044</v>
      </c>
      <c r="BG7084" s="22">
        <v>20200165705</v>
      </c>
    </row>
    <row r="7085" spans="1:59" x14ac:dyDescent="0.3">
      <c r="A7085" t="s">
        <v>7836</v>
      </c>
      <c r="B7085" s="1" t="s">
        <v>64</v>
      </c>
      <c r="C7085" t="s">
        <v>90</v>
      </c>
      <c r="D7085" t="s">
        <v>78</v>
      </c>
      <c r="O7085" t="s">
        <v>150</v>
      </c>
      <c r="P7085" s="1" t="s">
        <v>480</v>
      </c>
      <c r="V7085" t="s">
        <v>484</v>
      </c>
      <c r="W7085" t="s">
        <v>655</v>
      </c>
      <c r="AJ7085" s="1" t="s">
        <v>465</v>
      </c>
      <c r="AU7085" s="26">
        <v>136428.79</v>
      </c>
      <c r="BE7085" s="24">
        <v>45044</v>
      </c>
      <c r="BG7085" s="22">
        <v>20200165737</v>
      </c>
    </row>
    <row r="7086" spans="1:59" x14ac:dyDescent="0.3">
      <c r="A7086" t="s">
        <v>7837</v>
      </c>
      <c r="B7086" s="1" t="s">
        <v>64</v>
      </c>
      <c r="C7086" t="s">
        <v>90</v>
      </c>
      <c r="D7086" t="s">
        <v>78</v>
      </c>
      <c r="O7086" t="s">
        <v>150</v>
      </c>
      <c r="P7086" s="1" t="s">
        <v>480</v>
      </c>
      <c r="V7086" t="s">
        <v>484</v>
      </c>
      <c r="W7086" t="s">
        <v>612</v>
      </c>
      <c r="AJ7086" s="1" t="s">
        <v>465</v>
      </c>
      <c r="AU7086" s="26">
        <v>66621.34</v>
      </c>
      <c r="BE7086" s="24">
        <v>45044</v>
      </c>
      <c r="BG7086" s="22">
        <v>20200165738</v>
      </c>
    </row>
    <row r="7087" spans="1:59" x14ac:dyDescent="0.3">
      <c r="A7087" t="s">
        <v>7838</v>
      </c>
      <c r="B7087" s="1" t="s">
        <v>64</v>
      </c>
      <c r="C7087" t="s">
        <v>90</v>
      </c>
      <c r="D7087" t="s">
        <v>78</v>
      </c>
      <c r="O7087" t="s">
        <v>150</v>
      </c>
      <c r="P7087" s="1" t="s">
        <v>480</v>
      </c>
      <c r="V7087" t="s">
        <v>484</v>
      </c>
      <c r="W7087" t="s">
        <v>559</v>
      </c>
      <c r="AJ7087" s="1" t="s">
        <v>465</v>
      </c>
      <c r="AU7087" s="26">
        <v>132353.37</v>
      </c>
      <c r="BE7087" s="24">
        <v>45044</v>
      </c>
      <c r="BG7087" s="22">
        <v>20200165754</v>
      </c>
    </row>
    <row r="7088" spans="1:59" x14ac:dyDescent="0.3">
      <c r="A7088" t="s">
        <v>7839</v>
      </c>
      <c r="B7088" s="1" t="s">
        <v>64</v>
      </c>
      <c r="C7088" t="s">
        <v>90</v>
      </c>
      <c r="D7088" t="s">
        <v>78</v>
      </c>
      <c r="O7088" t="s">
        <v>110</v>
      </c>
      <c r="P7088" s="1" t="s">
        <v>480</v>
      </c>
      <c r="V7088" t="s">
        <v>486</v>
      </c>
      <c r="W7088" t="s">
        <v>666</v>
      </c>
      <c r="AJ7088" s="1" t="s">
        <v>465</v>
      </c>
      <c r="AU7088" s="26">
        <v>64252.160000000003</v>
      </c>
      <c r="BE7088" s="24">
        <v>45044</v>
      </c>
      <c r="BG7088" s="22">
        <v>20200165764</v>
      </c>
    </row>
    <row r="7089" spans="1:59" x14ac:dyDescent="0.3">
      <c r="A7089" t="s">
        <v>7840</v>
      </c>
      <c r="B7089" s="1" t="s">
        <v>64</v>
      </c>
      <c r="C7089" t="s">
        <v>90</v>
      </c>
      <c r="D7089" t="s">
        <v>78</v>
      </c>
      <c r="O7089" t="s">
        <v>150</v>
      </c>
      <c r="P7089" s="1" t="s">
        <v>480</v>
      </c>
      <c r="V7089" t="s">
        <v>484</v>
      </c>
      <c r="W7089" t="s">
        <v>710</v>
      </c>
      <c r="AJ7089" s="1" t="s">
        <v>465</v>
      </c>
      <c r="AU7089" s="26">
        <v>134037.22</v>
      </c>
      <c r="BE7089" s="24">
        <v>45044</v>
      </c>
      <c r="BG7089" s="22">
        <v>20200165767</v>
      </c>
    </row>
    <row r="7090" spans="1:59" x14ac:dyDescent="0.3">
      <c r="A7090" t="s">
        <v>7841</v>
      </c>
      <c r="B7090" s="1" t="s">
        <v>64</v>
      </c>
      <c r="C7090" t="s">
        <v>96</v>
      </c>
      <c r="D7090" t="s">
        <v>78</v>
      </c>
      <c r="O7090" t="s">
        <v>150</v>
      </c>
      <c r="P7090" s="1" t="s">
        <v>480</v>
      </c>
      <c r="V7090" t="s">
        <v>483</v>
      </c>
      <c r="W7090" t="s">
        <v>560</v>
      </c>
      <c r="AJ7090" s="1" t="s">
        <v>465</v>
      </c>
      <c r="AU7090" s="26">
        <v>133044.17000000001</v>
      </c>
      <c r="BE7090" s="24">
        <v>45044</v>
      </c>
      <c r="BG7090" s="22">
        <v>20200165774</v>
      </c>
    </row>
    <row r="7091" spans="1:59" x14ac:dyDescent="0.3">
      <c r="A7091" t="s">
        <v>7842</v>
      </c>
      <c r="B7091" s="1" t="s">
        <v>64</v>
      </c>
      <c r="C7091" t="s">
        <v>96</v>
      </c>
      <c r="D7091" t="s">
        <v>78</v>
      </c>
      <c r="O7091" t="s">
        <v>150</v>
      </c>
      <c r="P7091" s="1" t="s">
        <v>480</v>
      </c>
      <c r="V7091" t="s">
        <v>483</v>
      </c>
      <c r="W7091" t="s">
        <v>495</v>
      </c>
      <c r="AJ7091" s="1" t="s">
        <v>465</v>
      </c>
      <c r="AU7091" s="26">
        <v>129548.98</v>
      </c>
      <c r="BE7091" s="24">
        <v>45044</v>
      </c>
      <c r="BG7091" s="22">
        <v>20200165802</v>
      </c>
    </row>
    <row r="7092" spans="1:59" x14ac:dyDescent="0.3">
      <c r="A7092" t="s">
        <v>7843</v>
      </c>
      <c r="B7092" s="1" t="s">
        <v>64</v>
      </c>
      <c r="C7092" t="s">
        <v>90</v>
      </c>
      <c r="D7092" t="s">
        <v>78</v>
      </c>
      <c r="O7092" t="s">
        <v>150</v>
      </c>
      <c r="P7092" s="1" t="s">
        <v>480</v>
      </c>
      <c r="V7092" t="s">
        <v>484</v>
      </c>
      <c r="W7092" t="s">
        <v>639</v>
      </c>
      <c r="AJ7092" s="1" t="s">
        <v>465</v>
      </c>
      <c r="AU7092" s="26">
        <v>83387.199999999997</v>
      </c>
      <c r="BE7092" s="24">
        <v>45044</v>
      </c>
      <c r="BG7092" s="22">
        <v>20200166178</v>
      </c>
    </row>
    <row r="7093" spans="1:59" x14ac:dyDescent="0.3">
      <c r="A7093" t="s">
        <v>7844</v>
      </c>
      <c r="B7093" s="1" t="s">
        <v>64</v>
      </c>
      <c r="C7093" t="s">
        <v>90</v>
      </c>
      <c r="D7093" t="s">
        <v>78</v>
      </c>
      <c r="O7093" t="s">
        <v>150</v>
      </c>
      <c r="P7093" s="1" t="s">
        <v>480</v>
      </c>
      <c r="V7093" t="s">
        <v>484</v>
      </c>
      <c r="W7093" t="s">
        <v>616</v>
      </c>
      <c r="AJ7093" s="1" t="s">
        <v>465</v>
      </c>
      <c r="AU7093" s="26">
        <v>99374.96</v>
      </c>
      <c r="BE7093" s="24">
        <v>45044</v>
      </c>
      <c r="BG7093" s="22">
        <v>20200166719</v>
      </c>
    </row>
    <row r="7094" spans="1:59" x14ac:dyDescent="0.3">
      <c r="A7094" t="s">
        <v>7845</v>
      </c>
      <c r="B7094" s="1" t="s">
        <v>64</v>
      </c>
      <c r="C7094" t="s">
        <v>90</v>
      </c>
      <c r="D7094" t="s">
        <v>78</v>
      </c>
      <c r="O7094" t="s">
        <v>170</v>
      </c>
      <c r="P7094" s="1" t="s">
        <v>480</v>
      </c>
      <c r="V7094" t="s">
        <v>486</v>
      </c>
      <c r="W7094" t="s">
        <v>738</v>
      </c>
      <c r="AJ7094" s="1" t="s">
        <v>465</v>
      </c>
      <c r="AU7094" s="26">
        <v>132386.89000000001</v>
      </c>
      <c r="BE7094" s="24">
        <v>45044</v>
      </c>
      <c r="BG7094" s="22">
        <v>20200167007</v>
      </c>
    </row>
    <row r="7095" spans="1:59" x14ac:dyDescent="0.3">
      <c r="A7095" t="s">
        <v>7846</v>
      </c>
      <c r="B7095" s="1" t="s">
        <v>64</v>
      </c>
      <c r="C7095" t="s">
        <v>90</v>
      </c>
      <c r="D7095" t="s">
        <v>78</v>
      </c>
      <c r="O7095" t="s">
        <v>150</v>
      </c>
      <c r="P7095" s="1" t="s">
        <v>480</v>
      </c>
      <c r="V7095" t="s">
        <v>486</v>
      </c>
      <c r="W7095" t="s">
        <v>673</v>
      </c>
      <c r="AJ7095" s="1" t="s">
        <v>465</v>
      </c>
      <c r="AU7095" s="26">
        <v>98530.58</v>
      </c>
      <c r="BE7095" s="24">
        <v>45044</v>
      </c>
      <c r="BG7095" s="22">
        <v>20200167108</v>
      </c>
    </row>
    <row r="7096" spans="1:59" x14ac:dyDescent="0.3">
      <c r="A7096" t="s">
        <v>7847</v>
      </c>
      <c r="B7096" s="1" t="s">
        <v>64</v>
      </c>
      <c r="C7096" t="s">
        <v>90</v>
      </c>
      <c r="D7096" t="s">
        <v>78</v>
      </c>
      <c r="O7096" t="s">
        <v>150</v>
      </c>
      <c r="P7096" s="1" t="s">
        <v>480</v>
      </c>
      <c r="V7096" t="s">
        <v>484</v>
      </c>
      <c r="W7096" t="s">
        <v>559</v>
      </c>
      <c r="AJ7096" s="1" t="s">
        <v>465</v>
      </c>
      <c r="AU7096" s="26">
        <v>132721.20000000001</v>
      </c>
      <c r="BE7096" s="24">
        <v>45044</v>
      </c>
      <c r="BG7096" s="22">
        <v>20200167158</v>
      </c>
    </row>
    <row r="7097" spans="1:59" x14ac:dyDescent="0.3">
      <c r="A7097" t="s">
        <v>7848</v>
      </c>
      <c r="B7097" s="1" t="s">
        <v>64</v>
      </c>
      <c r="C7097" t="s">
        <v>90</v>
      </c>
      <c r="D7097" t="s">
        <v>78</v>
      </c>
      <c r="O7097" t="s">
        <v>150</v>
      </c>
      <c r="P7097" s="1" t="s">
        <v>480</v>
      </c>
      <c r="V7097" t="s">
        <v>484</v>
      </c>
      <c r="W7097" t="s">
        <v>710</v>
      </c>
      <c r="AJ7097" s="1" t="s">
        <v>465</v>
      </c>
      <c r="AU7097" s="26">
        <v>51205.98</v>
      </c>
      <c r="BE7097" s="24">
        <v>45044</v>
      </c>
      <c r="BG7097" s="22">
        <v>20200167218</v>
      </c>
    </row>
    <row r="7098" spans="1:59" x14ac:dyDescent="0.3">
      <c r="A7098" t="s">
        <v>7849</v>
      </c>
      <c r="B7098" s="1" t="s">
        <v>64</v>
      </c>
      <c r="C7098" t="s">
        <v>90</v>
      </c>
      <c r="D7098" t="s">
        <v>78</v>
      </c>
      <c r="O7098" t="s">
        <v>150</v>
      </c>
      <c r="P7098" s="1" t="s">
        <v>480</v>
      </c>
      <c r="V7098" t="s">
        <v>484</v>
      </c>
      <c r="W7098" t="s">
        <v>710</v>
      </c>
      <c r="AJ7098" s="1" t="s">
        <v>465</v>
      </c>
      <c r="AU7098" s="26">
        <v>132175.25</v>
      </c>
      <c r="BE7098" s="24">
        <v>45044</v>
      </c>
      <c r="BG7098" s="22">
        <v>20200167219</v>
      </c>
    </row>
    <row r="7099" spans="1:59" x14ac:dyDescent="0.3">
      <c r="A7099" t="s">
        <v>7850</v>
      </c>
      <c r="B7099" s="1" t="s">
        <v>64</v>
      </c>
      <c r="C7099" t="s">
        <v>93</v>
      </c>
      <c r="D7099" t="s">
        <v>78</v>
      </c>
      <c r="O7099" t="s">
        <v>170</v>
      </c>
      <c r="P7099" s="1" t="s">
        <v>480</v>
      </c>
      <c r="V7099" t="s">
        <v>482</v>
      </c>
      <c r="W7099" t="s">
        <v>663</v>
      </c>
      <c r="AJ7099" s="1" t="s">
        <v>465</v>
      </c>
      <c r="AU7099" s="26">
        <v>113678.72</v>
      </c>
      <c r="BE7099" s="24">
        <v>45100</v>
      </c>
      <c r="BG7099" s="22">
        <v>20200167483</v>
      </c>
    </row>
    <row r="7100" spans="1:59" x14ac:dyDescent="0.3">
      <c r="A7100" t="s">
        <v>7851</v>
      </c>
      <c r="B7100" s="1" t="s">
        <v>64</v>
      </c>
      <c r="C7100" t="s">
        <v>90</v>
      </c>
      <c r="D7100" t="s">
        <v>78</v>
      </c>
      <c r="O7100" t="s">
        <v>150</v>
      </c>
      <c r="P7100" s="1" t="s">
        <v>480</v>
      </c>
      <c r="V7100" t="s">
        <v>484</v>
      </c>
      <c r="W7100" t="s">
        <v>710</v>
      </c>
      <c r="AJ7100" s="1" t="s">
        <v>465</v>
      </c>
      <c r="AU7100" s="26">
        <v>132191.35999999999</v>
      </c>
      <c r="BE7100" s="24">
        <v>45044</v>
      </c>
      <c r="BG7100" s="22">
        <v>20200167573</v>
      </c>
    </row>
    <row r="7101" spans="1:59" x14ac:dyDescent="0.3">
      <c r="A7101" t="s">
        <v>7852</v>
      </c>
      <c r="B7101" s="1" t="s">
        <v>64</v>
      </c>
      <c r="C7101" t="s">
        <v>90</v>
      </c>
      <c r="D7101" t="s">
        <v>78</v>
      </c>
      <c r="O7101" t="s">
        <v>150</v>
      </c>
      <c r="P7101" s="1" t="s">
        <v>480</v>
      </c>
      <c r="V7101" t="s">
        <v>484</v>
      </c>
      <c r="W7101" t="s">
        <v>513</v>
      </c>
      <c r="AJ7101" s="1" t="s">
        <v>465</v>
      </c>
      <c r="AU7101" s="26"/>
      <c r="BE7101" s="24">
        <v>45044</v>
      </c>
      <c r="BG7101" s="22">
        <v>20200167628</v>
      </c>
    </row>
    <row r="7102" spans="1:59" x14ac:dyDescent="0.3">
      <c r="A7102" t="s">
        <v>7853</v>
      </c>
      <c r="B7102" s="1" t="s">
        <v>64</v>
      </c>
      <c r="C7102" t="s">
        <v>93</v>
      </c>
      <c r="D7102" t="s">
        <v>78</v>
      </c>
      <c r="O7102" t="s">
        <v>170</v>
      </c>
      <c r="P7102" s="1" t="s">
        <v>480</v>
      </c>
      <c r="V7102" t="s">
        <v>487</v>
      </c>
      <c r="W7102" t="s">
        <v>563</v>
      </c>
      <c r="AJ7102" s="1" t="s">
        <v>465</v>
      </c>
      <c r="AU7102" s="26">
        <v>124089.27</v>
      </c>
      <c r="BE7102" s="24">
        <v>45100</v>
      </c>
      <c r="BG7102" s="22">
        <v>20200167689</v>
      </c>
    </row>
    <row r="7103" spans="1:59" x14ac:dyDescent="0.3">
      <c r="A7103" t="s">
        <v>7854</v>
      </c>
      <c r="B7103" s="1" t="s">
        <v>64</v>
      </c>
      <c r="C7103" t="s">
        <v>93</v>
      </c>
      <c r="D7103" t="s">
        <v>78</v>
      </c>
      <c r="O7103" t="s">
        <v>170</v>
      </c>
      <c r="P7103" s="1" t="s">
        <v>480</v>
      </c>
      <c r="V7103" t="s">
        <v>487</v>
      </c>
      <c r="W7103" t="s">
        <v>522</v>
      </c>
      <c r="AJ7103" s="1" t="s">
        <v>465</v>
      </c>
      <c r="AU7103" s="26">
        <v>65186.3</v>
      </c>
      <c r="BE7103" s="24">
        <v>45100</v>
      </c>
      <c r="BG7103" s="22">
        <v>20200181340</v>
      </c>
    </row>
    <row r="7104" spans="1:59" x14ac:dyDescent="0.3">
      <c r="A7104" t="s">
        <v>7855</v>
      </c>
      <c r="B7104" s="1" t="s">
        <v>64</v>
      </c>
      <c r="C7104" t="s">
        <v>90</v>
      </c>
      <c r="D7104" t="s">
        <v>78</v>
      </c>
      <c r="O7104" t="s">
        <v>150</v>
      </c>
      <c r="P7104" s="1" t="s">
        <v>480</v>
      </c>
      <c r="V7104" t="s">
        <v>486</v>
      </c>
      <c r="W7104" t="s">
        <v>666</v>
      </c>
      <c r="AJ7104" s="1" t="s">
        <v>465</v>
      </c>
      <c r="AU7104" s="26">
        <v>64641.11</v>
      </c>
      <c r="BE7104" s="24">
        <v>45044</v>
      </c>
      <c r="BG7104" s="22">
        <v>20200181460</v>
      </c>
    </row>
    <row r="7105" spans="1:59" x14ac:dyDescent="0.3">
      <c r="A7105" t="s">
        <v>7856</v>
      </c>
      <c r="B7105" s="1" t="s">
        <v>64</v>
      </c>
      <c r="C7105" t="s">
        <v>90</v>
      </c>
      <c r="D7105" t="s">
        <v>78</v>
      </c>
      <c r="O7105" t="s">
        <v>170</v>
      </c>
      <c r="P7105" s="1" t="s">
        <v>480</v>
      </c>
      <c r="V7105" t="s">
        <v>484</v>
      </c>
      <c r="W7105" t="s">
        <v>513</v>
      </c>
      <c r="AJ7105" s="1" t="s">
        <v>465</v>
      </c>
      <c r="AU7105" s="26">
        <v>60697.440000000002</v>
      </c>
      <c r="BE7105" s="24">
        <v>45044</v>
      </c>
      <c r="BG7105" s="22">
        <v>20200181489</v>
      </c>
    </row>
    <row r="7106" spans="1:59" x14ac:dyDescent="0.3">
      <c r="A7106" t="s">
        <v>7857</v>
      </c>
      <c r="B7106" s="1" t="s">
        <v>64</v>
      </c>
      <c r="C7106" t="s">
        <v>93</v>
      </c>
      <c r="D7106" t="s">
        <v>78</v>
      </c>
      <c r="O7106" t="s">
        <v>170</v>
      </c>
      <c r="P7106" s="1" t="s">
        <v>480</v>
      </c>
      <c r="V7106" t="s">
        <v>482</v>
      </c>
      <c r="W7106" t="s">
        <v>663</v>
      </c>
      <c r="AJ7106" s="1" t="s">
        <v>465</v>
      </c>
      <c r="AU7106" s="26">
        <v>134076.54</v>
      </c>
      <c r="BE7106" s="24">
        <v>45100</v>
      </c>
      <c r="BG7106" s="22">
        <v>20200182689</v>
      </c>
    </row>
    <row r="7107" spans="1:59" x14ac:dyDescent="0.3">
      <c r="A7107" t="s">
        <v>7858</v>
      </c>
      <c r="B7107" s="1" t="s">
        <v>64</v>
      </c>
      <c r="C7107" t="s">
        <v>90</v>
      </c>
      <c r="D7107" t="s">
        <v>78</v>
      </c>
      <c r="O7107" t="s">
        <v>150</v>
      </c>
      <c r="P7107" s="1" t="s">
        <v>480</v>
      </c>
      <c r="V7107" t="s">
        <v>484</v>
      </c>
      <c r="W7107" t="s">
        <v>513</v>
      </c>
      <c r="AJ7107" s="1" t="s">
        <v>465</v>
      </c>
      <c r="AU7107" s="26"/>
      <c r="BE7107" s="24">
        <v>45044</v>
      </c>
      <c r="BG7107" s="22">
        <v>20200182887</v>
      </c>
    </row>
    <row r="7108" spans="1:59" x14ac:dyDescent="0.3">
      <c r="A7108" t="s">
        <v>7859</v>
      </c>
      <c r="B7108" s="1" t="s">
        <v>64</v>
      </c>
      <c r="C7108" t="s">
        <v>93</v>
      </c>
      <c r="D7108" t="s">
        <v>78</v>
      </c>
      <c r="O7108" t="s">
        <v>150</v>
      </c>
      <c r="P7108" s="1" t="s">
        <v>480</v>
      </c>
      <c r="V7108" t="s">
        <v>487</v>
      </c>
      <c r="W7108" t="s">
        <v>522</v>
      </c>
      <c r="AJ7108" s="1" t="s">
        <v>465</v>
      </c>
      <c r="AU7108" s="26">
        <v>182449.03</v>
      </c>
      <c r="BE7108" s="24">
        <v>45100</v>
      </c>
      <c r="BG7108" s="22">
        <v>20200182888</v>
      </c>
    </row>
    <row r="7109" spans="1:59" x14ac:dyDescent="0.3">
      <c r="A7109" t="s">
        <v>7860</v>
      </c>
      <c r="B7109" s="1" t="s">
        <v>64</v>
      </c>
      <c r="C7109" t="s">
        <v>90</v>
      </c>
      <c r="D7109" t="s">
        <v>78</v>
      </c>
      <c r="O7109" t="s">
        <v>150</v>
      </c>
      <c r="P7109" s="1" t="s">
        <v>480</v>
      </c>
      <c r="V7109" t="s">
        <v>484</v>
      </c>
      <c r="W7109" t="s">
        <v>513</v>
      </c>
      <c r="AJ7109" s="1" t="s">
        <v>465</v>
      </c>
      <c r="AU7109" s="26">
        <v>129276.12</v>
      </c>
      <c r="BE7109" s="24">
        <v>45044</v>
      </c>
      <c r="BG7109" s="22">
        <v>20200183019</v>
      </c>
    </row>
    <row r="7110" spans="1:59" x14ac:dyDescent="0.3">
      <c r="A7110" t="s">
        <v>7861</v>
      </c>
      <c r="B7110" s="1" t="s">
        <v>64</v>
      </c>
      <c r="C7110" t="s">
        <v>90</v>
      </c>
      <c r="D7110" t="s">
        <v>78</v>
      </c>
      <c r="O7110" t="s">
        <v>150</v>
      </c>
      <c r="P7110" s="1" t="s">
        <v>480</v>
      </c>
      <c r="V7110" t="s">
        <v>486</v>
      </c>
      <c r="W7110" t="s">
        <v>627</v>
      </c>
      <c r="AJ7110" s="1" t="s">
        <v>465</v>
      </c>
      <c r="AU7110" s="26">
        <v>125020.47</v>
      </c>
      <c r="BE7110" s="24">
        <v>45044</v>
      </c>
      <c r="BG7110" s="22">
        <v>20200183251</v>
      </c>
    </row>
    <row r="7111" spans="1:59" x14ac:dyDescent="0.3">
      <c r="A7111" t="s">
        <v>7862</v>
      </c>
      <c r="B7111" s="1" t="s">
        <v>64</v>
      </c>
      <c r="C7111" t="s">
        <v>90</v>
      </c>
      <c r="D7111" t="s">
        <v>78</v>
      </c>
      <c r="O7111" t="s">
        <v>170</v>
      </c>
      <c r="P7111" s="1" t="s">
        <v>480</v>
      </c>
      <c r="V7111" t="s">
        <v>486</v>
      </c>
      <c r="W7111" t="s">
        <v>507</v>
      </c>
      <c r="AJ7111" s="1" t="s">
        <v>465</v>
      </c>
      <c r="AU7111" s="26">
        <v>132372.6</v>
      </c>
      <c r="BE7111" s="24">
        <v>45044</v>
      </c>
      <c r="BG7111" s="22">
        <v>20200183519</v>
      </c>
    </row>
    <row r="7112" spans="1:59" x14ac:dyDescent="0.3">
      <c r="A7112" t="s">
        <v>7863</v>
      </c>
      <c r="B7112" s="1" t="s">
        <v>64</v>
      </c>
      <c r="C7112" t="s">
        <v>90</v>
      </c>
      <c r="D7112" t="s">
        <v>78</v>
      </c>
      <c r="O7112" t="s">
        <v>150</v>
      </c>
      <c r="P7112" s="1" t="s">
        <v>480</v>
      </c>
      <c r="V7112" t="s">
        <v>484</v>
      </c>
      <c r="W7112" t="s">
        <v>513</v>
      </c>
      <c r="AJ7112" s="1" t="s">
        <v>465</v>
      </c>
      <c r="AU7112" s="26">
        <v>132278.16</v>
      </c>
      <c r="BE7112" s="24">
        <v>45044</v>
      </c>
      <c r="BG7112" s="22">
        <v>20200183794</v>
      </c>
    </row>
    <row r="7113" spans="1:59" x14ac:dyDescent="0.3">
      <c r="A7113" t="s">
        <v>7864</v>
      </c>
      <c r="B7113" s="1" t="s">
        <v>64</v>
      </c>
      <c r="C7113" t="s">
        <v>90</v>
      </c>
      <c r="D7113" t="s">
        <v>78</v>
      </c>
      <c r="O7113" t="s">
        <v>150</v>
      </c>
      <c r="P7113" s="1" t="s">
        <v>480</v>
      </c>
      <c r="V7113" t="s">
        <v>486</v>
      </c>
      <c r="W7113" t="s">
        <v>666</v>
      </c>
      <c r="AJ7113" s="1" t="s">
        <v>465</v>
      </c>
      <c r="AU7113" s="26">
        <v>54464.73</v>
      </c>
      <c r="BE7113" s="24">
        <v>45044</v>
      </c>
      <c r="BG7113" s="22">
        <v>20200183800</v>
      </c>
    </row>
    <row r="7114" spans="1:59" x14ac:dyDescent="0.3">
      <c r="A7114" t="s">
        <v>7865</v>
      </c>
      <c r="B7114" s="1" t="s">
        <v>64</v>
      </c>
      <c r="C7114" t="s">
        <v>90</v>
      </c>
      <c r="D7114" t="s">
        <v>78</v>
      </c>
      <c r="O7114" t="s">
        <v>150</v>
      </c>
      <c r="P7114" s="1" t="s">
        <v>480</v>
      </c>
      <c r="V7114" t="s">
        <v>484</v>
      </c>
      <c r="W7114" t="s">
        <v>506</v>
      </c>
      <c r="AJ7114" s="1" t="s">
        <v>465</v>
      </c>
      <c r="AU7114" s="26">
        <v>105842.86</v>
      </c>
      <c r="BE7114" s="24">
        <v>45044</v>
      </c>
      <c r="BG7114" s="22">
        <v>20200183983</v>
      </c>
    </row>
    <row r="7115" spans="1:59" x14ac:dyDescent="0.3">
      <c r="A7115" t="s">
        <v>7866</v>
      </c>
      <c r="B7115" s="1" t="s">
        <v>64</v>
      </c>
      <c r="C7115" t="s">
        <v>90</v>
      </c>
      <c r="D7115" t="s">
        <v>78</v>
      </c>
      <c r="O7115" t="s">
        <v>150</v>
      </c>
      <c r="P7115" s="1" t="s">
        <v>480</v>
      </c>
      <c r="V7115" t="s">
        <v>484</v>
      </c>
      <c r="W7115" t="s">
        <v>559</v>
      </c>
      <c r="AJ7115" s="1" t="s">
        <v>465</v>
      </c>
      <c r="AU7115" s="26">
        <v>120974.98</v>
      </c>
      <c r="BE7115" s="24">
        <v>45044</v>
      </c>
      <c r="BG7115" s="22">
        <v>20200184492</v>
      </c>
    </row>
    <row r="7116" spans="1:59" x14ac:dyDescent="0.3">
      <c r="A7116" t="s">
        <v>7867</v>
      </c>
      <c r="B7116" s="1" t="s">
        <v>64</v>
      </c>
      <c r="C7116" t="s">
        <v>90</v>
      </c>
      <c r="D7116" t="s">
        <v>78</v>
      </c>
      <c r="O7116" t="s">
        <v>150</v>
      </c>
      <c r="P7116" s="1" t="s">
        <v>480</v>
      </c>
      <c r="V7116" t="s">
        <v>484</v>
      </c>
      <c r="W7116" t="s">
        <v>506</v>
      </c>
      <c r="AJ7116" s="1" t="s">
        <v>465</v>
      </c>
      <c r="AU7116" s="26"/>
      <c r="BE7116" s="24">
        <v>45044</v>
      </c>
      <c r="BG7116" s="22">
        <v>20200184531</v>
      </c>
    </row>
    <row r="7117" spans="1:59" x14ac:dyDescent="0.3">
      <c r="A7117" t="s">
        <v>7868</v>
      </c>
      <c r="B7117" s="1" t="s">
        <v>64</v>
      </c>
      <c r="C7117" t="s">
        <v>90</v>
      </c>
      <c r="D7117" t="s">
        <v>78</v>
      </c>
      <c r="O7117" t="s">
        <v>150</v>
      </c>
      <c r="P7117" s="1" t="s">
        <v>480</v>
      </c>
      <c r="V7117" t="s">
        <v>484</v>
      </c>
      <c r="W7117" t="s">
        <v>513</v>
      </c>
      <c r="AJ7117" s="1" t="s">
        <v>465</v>
      </c>
      <c r="AU7117" s="26">
        <v>79604.289999999994</v>
      </c>
      <c r="BE7117" s="24">
        <v>45044</v>
      </c>
      <c r="BG7117" s="22">
        <v>20200184650</v>
      </c>
    </row>
    <row r="7118" spans="1:59" x14ac:dyDescent="0.3">
      <c r="A7118" t="s">
        <v>7869</v>
      </c>
      <c r="B7118" s="1" t="s">
        <v>64</v>
      </c>
      <c r="C7118" t="s">
        <v>93</v>
      </c>
      <c r="D7118" t="s">
        <v>78</v>
      </c>
      <c r="O7118" t="s">
        <v>150</v>
      </c>
      <c r="P7118" s="1" t="s">
        <v>480</v>
      </c>
      <c r="V7118" t="s">
        <v>487</v>
      </c>
      <c r="W7118" t="s">
        <v>522</v>
      </c>
      <c r="AJ7118" s="1" t="s">
        <v>465</v>
      </c>
      <c r="AU7118" s="26">
        <v>71205.3</v>
      </c>
      <c r="BE7118" s="24">
        <v>45100</v>
      </c>
      <c r="BG7118" s="22">
        <v>20200184667</v>
      </c>
    </row>
    <row r="7119" spans="1:59" x14ac:dyDescent="0.3">
      <c r="A7119" t="s">
        <v>7870</v>
      </c>
      <c r="B7119" s="1" t="s">
        <v>64</v>
      </c>
      <c r="C7119" t="s">
        <v>90</v>
      </c>
      <c r="D7119" t="s">
        <v>78</v>
      </c>
      <c r="O7119" t="s">
        <v>150</v>
      </c>
      <c r="P7119" s="1" t="s">
        <v>480</v>
      </c>
      <c r="V7119" t="s">
        <v>484</v>
      </c>
      <c r="W7119" t="s">
        <v>513</v>
      </c>
      <c r="AJ7119" s="1" t="s">
        <v>465</v>
      </c>
      <c r="AU7119" s="26">
        <v>54047.75</v>
      </c>
      <c r="BE7119" s="24">
        <v>45044</v>
      </c>
      <c r="BG7119" s="22">
        <v>20200184895</v>
      </c>
    </row>
    <row r="7120" spans="1:59" x14ac:dyDescent="0.3">
      <c r="A7120" t="s">
        <v>7871</v>
      </c>
      <c r="B7120" s="1" t="s">
        <v>64</v>
      </c>
      <c r="C7120" t="s">
        <v>96</v>
      </c>
      <c r="D7120" t="s">
        <v>78</v>
      </c>
      <c r="O7120" t="s">
        <v>150</v>
      </c>
      <c r="P7120" s="1" t="s">
        <v>480</v>
      </c>
      <c r="V7120" t="s">
        <v>485</v>
      </c>
      <c r="W7120" t="s">
        <v>505</v>
      </c>
      <c r="AJ7120" s="1" t="s">
        <v>465</v>
      </c>
      <c r="AU7120" s="26">
        <v>112058.31</v>
      </c>
      <c r="BE7120" s="24">
        <v>45044</v>
      </c>
      <c r="BG7120" s="22">
        <v>20200185096</v>
      </c>
    </row>
    <row r="7121" spans="1:59" x14ac:dyDescent="0.3">
      <c r="A7121" t="s">
        <v>7872</v>
      </c>
      <c r="B7121" s="1" t="s">
        <v>64</v>
      </c>
      <c r="C7121" t="s">
        <v>90</v>
      </c>
      <c r="D7121" t="s">
        <v>78</v>
      </c>
      <c r="O7121" t="s">
        <v>150</v>
      </c>
      <c r="P7121" s="1" t="s">
        <v>480</v>
      </c>
      <c r="V7121" t="s">
        <v>484</v>
      </c>
      <c r="W7121" t="s">
        <v>506</v>
      </c>
      <c r="AJ7121" s="1" t="s">
        <v>465</v>
      </c>
      <c r="AU7121" s="26">
        <v>190675.1</v>
      </c>
      <c r="BE7121" s="24">
        <v>45044</v>
      </c>
      <c r="BG7121" s="22">
        <v>20200186338</v>
      </c>
    </row>
    <row r="7122" spans="1:59" x14ac:dyDescent="0.3">
      <c r="A7122" t="s">
        <v>7873</v>
      </c>
      <c r="B7122" s="1" t="s">
        <v>64</v>
      </c>
      <c r="C7122" t="s">
        <v>96</v>
      </c>
      <c r="D7122" t="s">
        <v>78</v>
      </c>
      <c r="O7122" t="s">
        <v>170</v>
      </c>
      <c r="P7122" s="1" t="s">
        <v>480</v>
      </c>
      <c r="V7122" t="s">
        <v>483</v>
      </c>
      <c r="W7122" t="s">
        <v>614</v>
      </c>
      <c r="AJ7122" s="1" t="s">
        <v>465</v>
      </c>
      <c r="AU7122" s="26">
        <v>135732.85</v>
      </c>
      <c r="BE7122" s="24">
        <v>45044</v>
      </c>
      <c r="BG7122" s="22">
        <v>20200234066</v>
      </c>
    </row>
    <row r="7123" spans="1:59" x14ac:dyDescent="0.3">
      <c r="A7123" t="s">
        <v>7874</v>
      </c>
      <c r="B7123" s="1" t="s">
        <v>64</v>
      </c>
      <c r="C7123" t="s">
        <v>96</v>
      </c>
      <c r="D7123" t="s">
        <v>78</v>
      </c>
      <c r="O7123" t="s">
        <v>110</v>
      </c>
      <c r="P7123" s="1" t="s">
        <v>480</v>
      </c>
      <c r="V7123" t="s">
        <v>485</v>
      </c>
      <c r="W7123" t="s">
        <v>505</v>
      </c>
      <c r="AJ7123" s="1" t="s">
        <v>465</v>
      </c>
      <c r="AU7123" s="26">
        <v>168928.49</v>
      </c>
      <c r="BE7123" s="24">
        <v>45044</v>
      </c>
      <c r="BG7123" s="22">
        <v>20200234362</v>
      </c>
    </row>
    <row r="7124" spans="1:59" x14ac:dyDescent="0.3">
      <c r="A7124" t="s">
        <v>7875</v>
      </c>
      <c r="B7124" s="1" t="s">
        <v>64</v>
      </c>
      <c r="C7124" t="s">
        <v>90</v>
      </c>
      <c r="D7124" t="s">
        <v>78</v>
      </c>
      <c r="O7124" t="s">
        <v>170</v>
      </c>
      <c r="P7124" s="1" t="s">
        <v>480</v>
      </c>
      <c r="V7124" t="s">
        <v>486</v>
      </c>
      <c r="W7124" t="s">
        <v>507</v>
      </c>
      <c r="AJ7124" s="1" t="s">
        <v>465</v>
      </c>
      <c r="AU7124" s="26">
        <v>133156.97</v>
      </c>
      <c r="BE7124" s="24">
        <v>45044</v>
      </c>
      <c r="BG7124" s="22">
        <v>20200234682</v>
      </c>
    </row>
    <row r="7125" spans="1:59" x14ac:dyDescent="0.3">
      <c r="A7125" t="s">
        <v>7876</v>
      </c>
      <c r="B7125" s="1" t="s">
        <v>64</v>
      </c>
      <c r="C7125" t="s">
        <v>90</v>
      </c>
      <c r="D7125" t="s">
        <v>78</v>
      </c>
      <c r="O7125" t="s">
        <v>150</v>
      </c>
      <c r="P7125" s="1" t="s">
        <v>480</v>
      </c>
      <c r="V7125" t="s">
        <v>484</v>
      </c>
      <c r="W7125" t="s">
        <v>513</v>
      </c>
      <c r="AJ7125" s="1" t="s">
        <v>465</v>
      </c>
      <c r="AU7125" s="26">
        <v>124995.53</v>
      </c>
      <c r="BE7125" s="24">
        <v>45044</v>
      </c>
      <c r="BG7125" s="22">
        <v>20200235227</v>
      </c>
    </row>
    <row r="7126" spans="1:59" x14ac:dyDescent="0.3">
      <c r="A7126" t="s">
        <v>7877</v>
      </c>
      <c r="B7126" s="1" t="s">
        <v>64</v>
      </c>
      <c r="C7126" t="s">
        <v>90</v>
      </c>
      <c r="D7126" t="s">
        <v>78</v>
      </c>
      <c r="O7126" t="s">
        <v>150</v>
      </c>
      <c r="P7126" s="1" t="s">
        <v>480</v>
      </c>
      <c r="V7126" t="s">
        <v>484</v>
      </c>
      <c r="W7126" t="s">
        <v>513</v>
      </c>
      <c r="AJ7126" s="1" t="s">
        <v>465</v>
      </c>
      <c r="AU7126" s="26">
        <v>72002.179999999993</v>
      </c>
      <c r="BE7126" s="24">
        <v>45044</v>
      </c>
      <c r="BG7126" s="22">
        <v>20200235837</v>
      </c>
    </row>
    <row r="7127" spans="1:59" x14ac:dyDescent="0.3">
      <c r="A7127" t="s">
        <v>7878</v>
      </c>
      <c r="B7127" s="1" t="s">
        <v>64</v>
      </c>
      <c r="C7127" t="s">
        <v>93</v>
      </c>
      <c r="D7127" t="s">
        <v>78</v>
      </c>
      <c r="O7127" t="s">
        <v>150</v>
      </c>
      <c r="P7127" s="1" t="s">
        <v>480</v>
      </c>
      <c r="V7127" t="s">
        <v>482</v>
      </c>
      <c r="W7127" t="s">
        <v>686</v>
      </c>
      <c r="AJ7127" s="1" t="s">
        <v>465</v>
      </c>
      <c r="AU7127" s="26">
        <v>133526.57</v>
      </c>
      <c r="BE7127" s="24">
        <v>45100</v>
      </c>
      <c r="BG7127" s="22">
        <v>20200235932</v>
      </c>
    </row>
    <row r="7128" spans="1:59" x14ac:dyDescent="0.3">
      <c r="A7128" t="s">
        <v>7879</v>
      </c>
      <c r="B7128" s="1" t="s">
        <v>64</v>
      </c>
      <c r="C7128" t="s">
        <v>93</v>
      </c>
      <c r="D7128" t="s">
        <v>78</v>
      </c>
      <c r="O7128" t="s">
        <v>150</v>
      </c>
      <c r="P7128" s="1" t="s">
        <v>480</v>
      </c>
      <c r="V7128" t="s">
        <v>487</v>
      </c>
      <c r="W7128" t="s">
        <v>522</v>
      </c>
      <c r="AJ7128" s="1" t="s">
        <v>465</v>
      </c>
      <c r="AU7128" s="26">
        <v>126420.18</v>
      </c>
      <c r="BE7128" s="24">
        <v>45100</v>
      </c>
      <c r="BG7128" s="22">
        <v>20200236070</v>
      </c>
    </row>
    <row r="7129" spans="1:59" x14ac:dyDescent="0.3">
      <c r="A7129" t="s">
        <v>7880</v>
      </c>
      <c r="B7129" s="1" t="s">
        <v>64</v>
      </c>
      <c r="C7129" t="s">
        <v>90</v>
      </c>
      <c r="D7129" t="s">
        <v>78</v>
      </c>
      <c r="O7129" t="s">
        <v>150</v>
      </c>
      <c r="P7129" s="1" t="s">
        <v>480</v>
      </c>
      <c r="V7129" t="s">
        <v>486</v>
      </c>
      <c r="W7129" t="s">
        <v>673</v>
      </c>
      <c r="AJ7129" s="1" t="s">
        <v>465</v>
      </c>
      <c r="AU7129" s="26">
        <v>107664.26</v>
      </c>
      <c r="BE7129" s="24">
        <v>45044</v>
      </c>
      <c r="BG7129" s="22">
        <v>20200236114</v>
      </c>
    </row>
    <row r="7130" spans="1:59" x14ac:dyDescent="0.3">
      <c r="A7130" t="s">
        <v>7881</v>
      </c>
      <c r="B7130" s="1" t="s">
        <v>64</v>
      </c>
      <c r="C7130" t="s">
        <v>90</v>
      </c>
      <c r="D7130" t="s">
        <v>78</v>
      </c>
      <c r="O7130" t="s">
        <v>150</v>
      </c>
      <c r="P7130" s="1" t="s">
        <v>480</v>
      </c>
      <c r="V7130" t="s">
        <v>484</v>
      </c>
      <c r="W7130" t="s">
        <v>513</v>
      </c>
      <c r="AJ7130" s="1" t="s">
        <v>465</v>
      </c>
      <c r="AU7130" s="26">
        <v>132993.89000000001</v>
      </c>
      <c r="BE7130" s="24">
        <v>45044</v>
      </c>
      <c r="BG7130" s="22">
        <v>20200236324</v>
      </c>
    </row>
    <row r="7131" spans="1:59" x14ac:dyDescent="0.3">
      <c r="A7131" t="s">
        <v>7882</v>
      </c>
      <c r="B7131" s="1" t="s">
        <v>64</v>
      </c>
      <c r="C7131" t="s">
        <v>93</v>
      </c>
      <c r="D7131" t="s">
        <v>78</v>
      </c>
      <c r="O7131" t="s">
        <v>150</v>
      </c>
      <c r="P7131" s="1" t="s">
        <v>480</v>
      </c>
      <c r="V7131" t="s">
        <v>487</v>
      </c>
      <c r="W7131" t="s">
        <v>522</v>
      </c>
      <c r="AJ7131" s="1" t="s">
        <v>465</v>
      </c>
      <c r="AU7131" s="26">
        <v>88307.46</v>
      </c>
      <c r="BE7131" s="24">
        <v>45100</v>
      </c>
      <c r="BG7131" s="22">
        <v>20200237448</v>
      </c>
    </row>
    <row r="7132" spans="1:59" x14ac:dyDescent="0.3">
      <c r="A7132" t="s">
        <v>7883</v>
      </c>
      <c r="B7132" s="1" t="s">
        <v>64</v>
      </c>
      <c r="C7132" t="s">
        <v>90</v>
      </c>
      <c r="D7132" t="s">
        <v>78</v>
      </c>
      <c r="O7132" t="s">
        <v>150</v>
      </c>
      <c r="P7132" s="1" t="s">
        <v>480</v>
      </c>
      <c r="V7132" t="s">
        <v>484</v>
      </c>
      <c r="W7132" t="s">
        <v>513</v>
      </c>
      <c r="AJ7132" s="1" t="s">
        <v>465</v>
      </c>
      <c r="AU7132" s="26"/>
      <c r="BE7132" s="24">
        <v>45044</v>
      </c>
      <c r="BG7132" s="22">
        <v>20200237570</v>
      </c>
    </row>
    <row r="7133" spans="1:59" x14ac:dyDescent="0.3">
      <c r="A7133" t="s">
        <v>7884</v>
      </c>
      <c r="B7133" s="1" t="s">
        <v>64</v>
      </c>
      <c r="C7133" t="s">
        <v>90</v>
      </c>
      <c r="D7133" t="s">
        <v>78</v>
      </c>
      <c r="O7133" t="s">
        <v>150</v>
      </c>
      <c r="P7133" s="1" t="s">
        <v>480</v>
      </c>
      <c r="V7133" t="s">
        <v>484</v>
      </c>
      <c r="W7133" t="s">
        <v>513</v>
      </c>
      <c r="AJ7133" s="1" t="s">
        <v>465</v>
      </c>
      <c r="AU7133" s="26">
        <v>135620.35999999999</v>
      </c>
      <c r="BE7133" s="24">
        <v>45044</v>
      </c>
      <c r="BG7133" s="22">
        <v>20200238836</v>
      </c>
    </row>
    <row r="7134" spans="1:59" x14ac:dyDescent="0.3">
      <c r="A7134" t="s">
        <v>7885</v>
      </c>
      <c r="B7134" s="1" t="s">
        <v>64</v>
      </c>
      <c r="C7134" t="s">
        <v>96</v>
      </c>
      <c r="D7134" t="s">
        <v>78</v>
      </c>
      <c r="O7134" t="s">
        <v>150</v>
      </c>
      <c r="P7134" s="1" t="s">
        <v>480</v>
      </c>
      <c r="V7134" t="s">
        <v>485</v>
      </c>
      <c r="W7134" t="s">
        <v>505</v>
      </c>
      <c r="AJ7134" s="1" t="s">
        <v>465</v>
      </c>
      <c r="AU7134" s="26">
        <v>170144.45</v>
      </c>
      <c r="BE7134" s="24">
        <v>45044</v>
      </c>
      <c r="BG7134" s="22">
        <v>20200244734</v>
      </c>
    </row>
    <row r="7135" spans="1:59" x14ac:dyDescent="0.3">
      <c r="A7135" t="s">
        <v>7886</v>
      </c>
      <c r="B7135" s="1" t="s">
        <v>64</v>
      </c>
      <c r="C7135" t="s">
        <v>90</v>
      </c>
      <c r="D7135" t="s">
        <v>78</v>
      </c>
      <c r="O7135" t="s">
        <v>150</v>
      </c>
      <c r="P7135" s="1" t="s">
        <v>480</v>
      </c>
      <c r="V7135" t="s">
        <v>486</v>
      </c>
      <c r="W7135" t="s">
        <v>740</v>
      </c>
      <c r="AJ7135" s="1" t="s">
        <v>465</v>
      </c>
      <c r="AU7135" s="26">
        <v>52620.24</v>
      </c>
      <c r="BE7135" s="24">
        <v>45044</v>
      </c>
      <c r="BG7135" s="22">
        <v>20200253152</v>
      </c>
    </row>
    <row r="7136" spans="1:59" x14ac:dyDescent="0.3">
      <c r="A7136" t="s">
        <v>7887</v>
      </c>
      <c r="B7136" s="1" t="s">
        <v>64</v>
      </c>
      <c r="C7136" t="s">
        <v>90</v>
      </c>
      <c r="D7136" t="s">
        <v>78</v>
      </c>
      <c r="O7136" t="s">
        <v>150</v>
      </c>
      <c r="P7136" s="1" t="s">
        <v>480</v>
      </c>
      <c r="V7136" t="s">
        <v>484</v>
      </c>
      <c r="W7136" t="s">
        <v>513</v>
      </c>
      <c r="AJ7136" s="1" t="s">
        <v>465</v>
      </c>
      <c r="AU7136" s="26">
        <v>79523.240000000005</v>
      </c>
      <c r="BE7136" s="24">
        <v>45044</v>
      </c>
      <c r="BG7136" s="22">
        <v>20200253403</v>
      </c>
    </row>
    <row r="7137" spans="1:59" x14ac:dyDescent="0.3">
      <c r="A7137" t="s">
        <v>7888</v>
      </c>
      <c r="B7137" s="1" t="s">
        <v>64</v>
      </c>
      <c r="C7137" t="s">
        <v>93</v>
      </c>
      <c r="D7137" t="s">
        <v>78</v>
      </c>
      <c r="O7137" t="s">
        <v>150</v>
      </c>
      <c r="P7137" s="1" t="s">
        <v>480</v>
      </c>
      <c r="V7137" t="s">
        <v>487</v>
      </c>
      <c r="W7137" t="s">
        <v>704</v>
      </c>
      <c r="AJ7137" s="1" t="s">
        <v>465</v>
      </c>
      <c r="AU7137" s="26">
        <v>191067.57</v>
      </c>
      <c r="BE7137" s="24">
        <v>45100</v>
      </c>
      <c r="BG7137" s="22">
        <v>20200253515</v>
      </c>
    </row>
    <row r="7138" spans="1:59" x14ac:dyDescent="0.3">
      <c r="A7138" t="s">
        <v>7889</v>
      </c>
      <c r="B7138" s="1" t="s">
        <v>64</v>
      </c>
      <c r="C7138" t="s">
        <v>90</v>
      </c>
      <c r="D7138" t="s">
        <v>78</v>
      </c>
      <c r="O7138" t="s">
        <v>150</v>
      </c>
      <c r="P7138" s="1" t="s">
        <v>480</v>
      </c>
      <c r="V7138" t="s">
        <v>484</v>
      </c>
      <c r="W7138" t="s">
        <v>615</v>
      </c>
      <c r="AJ7138" s="1" t="s">
        <v>465</v>
      </c>
      <c r="AU7138" s="26"/>
      <c r="BE7138" s="24">
        <v>45044</v>
      </c>
      <c r="BG7138" s="22">
        <v>20200255757</v>
      </c>
    </row>
    <row r="7139" spans="1:59" x14ac:dyDescent="0.3">
      <c r="A7139" t="s">
        <v>7890</v>
      </c>
      <c r="B7139" s="1" t="s">
        <v>64</v>
      </c>
      <c r="C7139" t="s">
        <v>90</v>
      </c>
      <c r="D7139" t="s">
        <v>78</v>
      </c>
      <c r="O7139" t="s">
        <v>150</v>
      </c>
      <c r="P7139" s="1" t="s">
        <v>480</v>
      </c>
      <c r="V7139" t="s">
        <v>484</v>
      </c>
      <c r="W7139" t="s">
        <v>676</v>
      </c>
      <c r="AJ7139" s="1" t="s">
        <v>465</v>
      </c>
      <c r="AU7139" s="26"/>
      <c r="BE7139" s="24">
        <v>45044</v>
      </c>
      <c r="BG7139" s="22">
        <v>20200257908</v>
      </c>
    </row>
    <row r="7140" spans="1:59" x14ac:dyDescent="0.3">
      <c r="A7140" t="s">
        <v>7891</v>
      </c>
      <c r="B7140" s="1" t="s">
        <v>64</v>
      </c>
      <c r="C7140" t="s">
        <v>90</v>
      </c>
      <c r="D7140" t="s">
        <v>78</v>
      </c>
      <c r="O7140" t="s">
        <v>150</v>
      </c>
      <c r="P7140" s="1" t="s">
        <v>480</v>
      </c>
      <c r="V7140" t="s">
        <v>484</v>
      </c>
      <c r="W7140" t="s">
        <v>610</v>
      </c>
      <c r="AJ7140" s="1" t="s">
        <v>465</v>
      </c>
      <c r="AU7140" s="26">
        <v>60506.05</v>
      </c>
      <c r="BE7140" s="24">
        <v>45044</v>
      </c>
      <c r="BG7140" s="22">
        <v>20200263035</v>
      </c>
    </row>
    <row r="7141" spans="1:59" x14ac:dyDescent="0.3">
      <c r="A7141" t="s">
        <v>7892</v>
      </c>
      <c r="B7141" s="1" t="s">
        <v>64</v>
      </c>
      <c r="C7141" t="s">
        <v>90</v>
      </c>
      <c r="D7141" t="s">
        <v>78</v>
      </c>
      <c r="O7141" t="s">
        <v>150</v>
      </c>
      <c r="P7141" s="1" t="s">
        <v>480</v>
      </c>
      <c r="V7141" t="s">
        <v>484</v>
      </c>
      <c r="W7141" t="s">
        <v>513</v>
      </c>
      <c r="AJ7141" s="1" t="s">
        <v>465</v>
      </c>
      <c r="AU7141" s="26">
        <v>103312.88</v>
      </c>
      <c r="BE7141" s="24">
        <v>45044</v>
      </c>
      <c r="BG7141" s="22">
        <v>20200263089</v>
      </c>
    </row>
    <row r="7142" spans="1:59" x14ac:dyDescent="0.3">
      <c r="A7142" t="s">
        <v>7893</v>
      </c>
      <c r="B7142" s="1" t="s">
        <v>64</v>
      </c>
      <c r="C7142" t="s">
        <v>90</v>
      </c>
      <c r="D7142" t="s">
        <v>78</v>
      </c>
      <c r="O7142" t="s">
        <v>150</v>
      </c>
      <c r="P7142" s="1" t="s">
        <v>480</v>
      </c>
      <c r="V7142" t="s">
        <v>484</v>
      </c>
      <c r="W7142" t="s">
        <v>612</v>
      </c>
      <c r="AJ7142" s="1" t="s">
        <v>465</v>
      </c>
      <c r="AU7142" s="26">
        <v>69862.11</v>
      </c>
      <c r="BE7142" s="24">
        <v>45044</v>
      </c>
      <c r="BG7142" s="22">
        <v>20200269933</v>
      </c>
    </row>
    <row r="7143" spans="1:59" x14ac:dyDescent="0.3">
      <c r="A7143" t="s">
        <v>7894</v>
      </c>
      <c r="B7143" s="1" t="s">
        <v>64</v>
      </c>
      <c r="C7143" t="s">
        <v>90</v>
      </c>
      <c r="D7143" t="s">
        <v>78</v>
      </c>
      <c r="O7143" t="s">
        <v>150</v>
      </c>
      <c r="P7143" s="1" t="s">
        <v>480</v>
      </c>
      <c r="V7143" t="s">
        <v>486</v>
      </c>
      <c r="W7143" t="s">
        <v>596</v>
      </c>
      <c r="AJ7143" s="1" t="s">
        <v>465</v>
      </c>
      <c r="AU7143" s="26">
        <v>75839.47</v>
      </c>
      <c r="BE7143" s="24">
        <v>45044</v>
      </c>
      <c r="BG7143" s="22">
        <v>20200272672</v>
      </c>
    </row>
    <row r="7144" spans="1:59" x14ac:dyDescent="0.3">
      <c r="A7144" t="s">
        <v>7895</v>
      </c>
      <c r="B7144" s="1" t="s">
        <v>64</v>
      </c>
      <c r="C7144" t="s">
        <v>93</v>
      </c>
      <c r="D7144" t="s">
        <v>78</v>
      </c>
      <c r="O7144" t="s">
        <v>150</v>
      </c>
      <c r="P7144" s="1" t="s">
        <v>480</v>
      </c>
      <c r="V7144" t="s">
        <v>487</v>
      </c>
      <c r="W7144" t="s">
        <v>623</v>
      </c>
      <c r="AJ7144" s="1" t="s">
        <v>465</v>
      </c>
      <c r="AU7144" s="26"/>
      <c r="BE7144" s="24">
        <v>45100</v>
      </c>
      <c r="BG7144" s="22">
        <v>20200276019</v>
      </c>
    </row>
    <row r="7145" spans="1:59" x14ac:dyDescent="0.3">
      <c r="A7145" t="s">
        <v>7896</v>
      </c>
      <c r="B7145" s="1" t="s">
        <v>64</v>
      </c>
      <c r="C7145" t="s">
        <v>93</v>
      </c>
      <c r="D7145" t="s">
        <v>78</v>
      </c>
      <c r="O7145" t="s">
        <v>110</v>
      </c>
      <c r="P7145" s="1" t="s">
        <v>480</v>
      </c>
      <c r="V7145" t="s">
        <v>487</v>
      </c>
      <c r="W7145" t="s">
        <v>522</v>
      </c>
      <c r="AJ7145" s="1" t="s">
        <v>465</v>
      </c>
      <c r="AU7145" s="26">
        <v>64063.45</v>
      </c>
      <c r="BE7145" s="24">
        <v>45100</v>
      </c>
      <c r="BG7145" s="22">
        <v>20200276227</v>
      </c>
    </row>
    <row r="7146" spans="1:59" x14ac:dyDescent="0.3">
      <c r="A7146" t="s">
        <v>7897</v>
      </c>
      <c r="B7146" s="1" t="s">
        <v>64</v>
      </c>
      <c r="C7146" t="s">
        <v>96</v>
      </c>
      <c r="D7146" t="s">
        <v>78</v>
      </c>
      <c r="O7146" t="s">
        <v>150</v>
      </c>
      <c r="P7146" s="1" t="s">
        <v>480</v>
      </c>
      <c r="V7146" t="s">
        <v>485</v>
      </c>
      <c r="W7146" t="s">
        <v>505</v>
      </c>
      <c r="AJ7146" s="1" t="s">
        <v>465</v>
      </c>
      <c r="AU7146" s="26">
        <v>123664.07</v>
      </c>
      <c r="BE7146" s="24">
        <v>45044</v>
      </c>
      <c r="BG7146" s="22">
        <v>20200279768</v>
      </c>
    </row>
    <row r="7147" spans="1:59" x14ac:dyDescent="0.3">
      <c r="A7147" t="s">
        <v>7898</v>
      </c>
      <c r="B7147" s="1" t="s">
        <v>64</v>
      </c>
      <c r="C7147" t="s">
        <v>90</v>
      </c>
      <c r="D7147" t="s">
        <v>78</v>
      </c>
      <c r="O7147" t="s">
        <v>170</v>
      </c>
      <c r="P7147" s="1" t="s">
        <v>480</v>
      </c>
      <c r="V7147" t="s">
        <v>484</v>
      </c>
      <c r="W7147" t="s">
        <v>506</v>
      </c>
      <c r="AJ7147" s="1" t="s">
        <v>465</v>
      </c>
      <c r="AU7147" s="26">
        <v>126127.15</v>
      </c>
      <c r="BE7147" s="24">
        <v>45044</v>
      </c>
      <c r="BG7147" s="22">
        <v>20200279774</v>
      </c>
    </row>
    <row r="7148" spans="1:59" x14ac:dyDescent="0.3">
      <c r="A7148" t="s">
        <v>7899</v>
      </c>
      <c r="B7148" s="1" t="s">
        <v>64</v>
      </c>
      <c r="C7148" t="s">
        <v>90</v>
      </c>
      <c r="D7148" t="s">
        <v>78</v>
      </c>
      <c r="O7148" t="s">
        <v>150</v>
      </c>
      <c r="P7148" s="1" t="s">
        <v>480</v>
      </c>
      <c r="V7148" t="s">
        <v>484</v>
      </c>
      <c r="W7148" t="s">
        <v>513</v>
      </c>
      <c r="AJ7148" s="1" t="s">
        <v>465</v>
      </c>
      <c r="AU7148" s="26">
        <v>112971.52</v>
      </c>
      <c r="BE7148" s="24">
        <v>45044</v>
      </c>
      <c r="BG7148" s="22">
        <v>20200280028</v>
      </c>
    </row>
    <row r="7149" spans="1:59" x14ac:dyDescent="0.3">
      <c r="A7149" t="s">
        <v>7900</v>
      </c>
      <c r="B7149" s="1" t="s">
        <v>64</v>
      </c>
      <c r="C7149" t="s">
        <v>90</v>
      </c>
      <c r="D7149" t="s">
        <v>78</v>
      </c>
      <c r="O7149" t="s">
        <v>150</v>
      </c>
      <c r="P7149" s="1" t="s">
        <v>480</v>
      </c>
      <c r="V7149" t="s">
        <v>484</v>
      </c>
      <c r="W7149" t="s">
        <v>543</v>
      </c>
      <c r="AJ7149" s="1" t="s">
        <v>465</v>
      </c>
      <c r="AU7149" s="26">
        <v>117514.86</v>
      </c>
      <c r="BE7149" s="24">
        <v>45044</v>
      </c>
      <c r="BG7149" s="22">
        <v>20200280699</v>
      </c>
    </row>
    <row r="7150" spans="1:59" x14ac:dyDescent="0.3">
      <c r="A7150" t="s">
        <v>7901</v>
      </c>
      <c r="B7150" s="1" t="s">
        <v>64</v>
      </c>
      <c r="C7150" t="s">
        <v>96</v>
      </c>
      <c r="D7150" t="s">
        <v>78</v>
      </c>
      <c r="O7150" t="s">
        <v>150</v>
      </c>
      <c r="P7150" s="1" t="s">
        <v>480</v>
      </c>
      <c r="V7150" t="s">
        <v>483</v>
      </c>
      <c r="W7150" t="s">
        <v>614</v>
      </c>
      <c r="AJ7150" s="1" t="s">
        <v>465</v>
      </c>
      <c r="AU7150" s="26">
        <v>67170.25</v>
      </c>
      <c r="BE7150" s="24">
        <v>45044</v>
      </c>
      <c r="BG7150" s="22">
        <v>20200283438</v>
      </c>
    </row>
    <row r="7151" spans="1:59" x14ac:dyDescent="0.3">
      <c r="A7151" t="s">
        <v>7902</v>
      </c>
      <c r="B7151" s="1" t="s">
        <v>64</v>
      </c>
      <c r="C7151" t="s">
        <v>90</v>
      </c>
      <c r="D7151" t="s">
        <v>78</v>
      </c>
      <c r="O7151" t="s">
        <v>150</v>
      </c>
      <c r="P7151" s="1" t="s">
        <v>480</v>
      </c>
      <c r="V7151" t="s">
        <v>486</v>
      </c>
      <c r="W7151" t="s">
        <v>626</v>
      </c>
      <c r="AJ7151" s="1" t="s">
        <v>465</v>
      </c>
      <c r="AU7151" s="26">
        <v>59520.18</v>
      </c>
      <c r="BE7151" s="24">
        <v>45044</v>
      </c>
      <c r="BG7151" s="22">
        <v>20210000499</v>
      </c>
    </row>
    <row r="7152" spans="1:59" x14ac:dyDescent="0.3">
      <c r="A7152" t="s">
        <v>7903</v>
      </c>
      <c r="B7152" s="1" t="s">
        <v>64</v>
      </c>
      <c r="C7152" t="s">
        <v>90</v>
      </c>
      <c r="D7152" t="s">
        <v>78</v>
      </c>
      <c r="O7152" t="s">
        <v>150</v>
      </c>
      <c r="P7152" s="1" t="s">
        <v>480</v>
      </c>
      <c r="V7152" t="s">
        <v>484</v>
      </c>
      <c r="W7152" t="s">
        <v>513</v>
      </c>
      <c r="AJ7152" s="1" t="s">
        <v>465</v>
      </c>
      <c r="AU7152" s="26">
        <v>131042.96</v>
      </c>
      <c r="BE7152" s="24">
        <v>45044</v>
      </c>
      <c r="BG7152" s="22">
        <v>20210001759</v>
      </c>
    </row>
    <row r="7153" spans="1:59" x14ac:dyDescent="0.3">
      <c r="A7153" t="s">
        <v>7904</v>
      </c>
      <c r="B7153" s="1" t="s">
        <v>64</v>
      </c>
      <c r="C7153" t="s">
        <v>90</v>
      </c>
      <c r="D7153" t="s">
        <v>78</v>
      </c>
      <c r="O7153" t="s">
        <v>150</v>
      </c>
      <c r="P7153" s="1" t="s">
        <v>480</v>
      </c>
      <c r="V7153" t="s">
        <v>484</v>
      </c>
      <c r="W7153" t="s">
        <v>549</v>
      </c>
      <c r="AJ7153" s="1" t="s">
        <v>465</v>
      </c>
      <c r="AU7153" s="26">
        <v>78371.72</v>
      </c>
      <c r="BE7153" s="24">
        <v>45044</v>
      </c>
      <c r="BG7153" s="22">
        <v>20210003356</v>
      </c>
    </row>
    <row r="7154" spans="1:59" x14ac:dyDescent="0.3">
      <c r="A7154" t="s">
        <v>7905</v>
      </c>
      <c r="B7154" s="1" t="s">
        <v>64</v>
      </c>
      <c r="C7154" t="s">
        <v>90</v>
      </c>
      <c r="D7154" t="s">
        <v>78</v>
      </c>
      <c r="O7154" t="s">
        <v>170</v>
      </c>
      <c r="P7154" s="1" t="s">
        <v>480</v>
      </c>
      <c r="V7154" t="s">
        <v>484</v>
      </c>
      <c r="W7154" t="s">
        <v>513</v>
      </c>
      <c r="AJ7154" s="1" t="s">
        <v>465</v>
      </c>
      <c r="AU7154" s="26">
        <v>114097.64</v>
      </c>
      <c r="BE7154" s="24">
        <v>45044</v>
      </c>
      <c r="BG7154" s="22">
        <v>20210005397</v>
      </c>
    </row>
    <row r="7155" spans="1:59" x14ac:dyDescent="0.3">
      <c r="A7155" t="s">
        <v>7906</v>
      </c>
      <c r="B7155" s="1" t="s">
        <v>64</v>
      </c>
      <c r="C7155" t="s">
        <v>90</v>
      </c>
      <c r="D7155" t="s">
        <v>78</v>
      </c>
      <c r="O7155" t="s">
        <v>150</v>
      </c>
      <c r="P7155" s="1" t="s">
        <v>480</v>
      </c>
      <c r="V7155" t="s">
        <v>486</v>
      </c>
      <c r="W7155" t="s">
        <v>507</v>
      </c>
      <c r="AJ7155" s="1" t="s">
        <v>465</v>
      </c>
      <c r="AU7155" s="26">
        <v>84390.19</v>
      </c>
      <c r="BE7155" s="24">
        <v>45044</v>
      </c>
      <c r="BG7155" s="22">
        <v>20210005483</v>
      </c>
    </row>
    <row r="7156" spans="1:59" x14ac:dyDescent="0.3">
      <c r="A7156" t="s">
        <v>7907</v>
      </c>
      <c r="B7156" s="1" t="s">
        <v>64</v>
      </c>
      <c r="C7156" t="s">
        <v>90</v>
      </c>
      <c r="D7156" t="s">
        <v>78</v>
      </c>
      <c r="O7156" t="s">
        <v>150</v>
      </c>
      <c r="P7156" s="1" t="s">
        <v>480</v>
      </c>
      <c r="V7156" t="s">
        <v>484</v>
      </c>
      <c r="W7156" t="s">
        <v>506</v>
      </c>
      <c r="AJ7156" s="1" t="s">
        <v>465</v>
      </c>
      <c r="AU7156" s="26">
        <v>119958.26</v>
      </c>
      <c r="BE7156" s="24">
        <v>45044</v>
      </c>
      <c r="BG7156" s="22">
        <v>20210005810</v>
      </c>
    </row>
    <row r="7157" spans="1:59" x14ac:dyDescent="0.3">
      <c r="A7157" t="s">
        <v>7908</v>
      </c>
      <c r="B7157" s="1" t="s">
        <v>64</v>
      </c>
      <c r="C7157" t="s">
        <v>90</v>
      </c>
      <c r="D7157" t="s">
        <v>78</v>
      </c>
      <c r="O7157" t="s">
        <v>150</v>
      </c>
      <c r="P7157" s="1" t="s">
        <v>480</v>
      </c>
      <c r="V7157" t="s">
        <v>484</v>
      </c>
      <c r="W7157" t="s">
        <v>613</v>
      </c>
      <c r="AJ7157" s="1" t="s">
        <v>465</v>
      </c>
      <c r="AU7157" s="26">
        <v>146212.64000000001</v>
      </c>
      <c r="BE7157" s="24">
        <v>45044</v>
      </c>
      <c r="BG7157" s="22">
        <v>20210005943</v>
      </c>
    </row>
    <row r="7158" spans="1:59" x14ac:dyDescent="0.3">
      <c r="A7158" t="s">
        <v>7909</v>
      </c>
      <c r="B7158" s="1" t="s">
        <v>64</v>
      </c>
      <c r="C7158" t="s">
        <v>93</v>
      </c>
      <c r="D7158" t="s">
        <v>78</v>
      </c>
      <c r="O7158" t="s">
        <v>150</v>
      </c>
      <c r="P7158" s="1" t="s">
        <v>480</v>
      </c>
      <c r="V7158" t="s">
        <v>487</v>
      </c>
      <c r="W7158" t="s">
        <v>696</v>
      </c>
      <c r="AJ7158" s="1" t="s">
        <v>465</v>
      </c>
      <c r="AU7158" s="26">
        <v>122498.46</v>
      </c>
      <c r="BE7158" s="24">
        <v>45100</v>
      </c>
      <c r="BG7158" s="22">
        <v>20210005979</v>
      </c>
    </row>
    <row r="7159" spans="1:59" x14ac:dyDescent="0.3">
      <c r="A7159" t="s">
        <v>7910</v>
      </c>
      <c r="B7159" s="1" t="s">
        <v>64</v>
      </c>
      <c r="C7159" t="s">
        <v>90</v>
      </c>
      <c r="D7159" t="s">
        <v>78</v>
      </c>
      <c r="O7159" t="s">
        <v>150</v>
      </c>
      <c r="P7159" s="1" t="s">
        <v>480</v>
      </c>
      <c r="V7159" t="s">
        <v>486</v>
      </c>
      <c r="W7159" t="s">
        <v>666</v>
      </c>
      <c r="AJ7159" s="1" t="s">
        <v>465</v>
      </c>
      <c r="AU7159" s="26">
        <v>59887.79</v>
      </c>
      <c r="BE7159" s="24">
        <v>45044</v>
      </c>
      <c r="BG7159" s="22">
        <v>20210005990</v>
      </c>
    </row>
    <row r="7160" spans="1:59" x14ac:dyDescent="0.3">
      <c r="A7160" t="s">
        <v>7911</v>
      </c>
      <c r="B7160" s="1" t="s">
        <v>64</v>
      </c>
      <c r="C7160" t="s">
        <v>90</v>
      </c>
      <c r="D7160" t="s">
        <v>78</v>
      </c>
      <c r="O7160" t="s">
        <v>150</v>
      </c>
      <c r="P7160" s="1" t="s">
        <v>480</v>
      </c>
      <c r="V7160" t="s">
        <v>484</v>
      </c>
      <c r="W7160" t="s">
        <v>513</v>
      </c>
      <c r="AJ7160" s="1" t="s">
        <v>465</v>
      </c>
      <c r="AU7160" s="26">
        <v>138329.16</v>
      </c>
      <c r="BE7160" s="24">
        <v>45044</v>
      </c>
      <c r="BG7160" s="22">
        <v>20210005997</v>
      </c>
    </row>
    <row r="7161" spans="1:59" x14ac:dyDescent="0.3">
      <c r="A7161" t="s">
        <v>7912</v>
      </c>
      <c r="B7161" s="1" t="s">
        <v>64</v>
      </c>
      <c r="C7161" t="s">
        <v>90</v>
      </c>
      <c r="D7161" t="s">
        <v>78</v>
      </c>
      <c r="O7161" t="s">
        <v>150</v>
      </c>
      <c r="P7161" s="1" t="s">
        <v>480</v>
      </c>
      <c r="V7161" t="s">
        <v>484</v>
      </c>
      <c r="W7161" t="s">
        <v>513</v>
      </c>
      <c r="AJ7161" s="1" t="s">
        <v>465</v>
      </c>
      <c r="AU7161" s="26">
        <v>125271.24</v>
      </c>
      <c r="BE7161" s="24">
        <v>45044</v>
      </c>
      <c r="BG7161" s="22">
        <v>20210005998</v>
      </c>
    </row>
    <row r="7162" spans="1:59" x14ac:dyDescent="0.3">
      <c r="A7162" t="s">
        <v>7913</v>
      </c>
      <c r="B7162" s="1" t="s">
        <v>64</v>
      </c>
      <c r="C7162" t="s">
        <v>93</v>
      </c>
      <c r="D7162" t="s">
        <v>78</v>
      </c>
      <c r="O7162" t="s">
        <v>150</v>
      </c>
      <c r="P7162" s="1" t="s">
        <v>480</v>
      </c>
      <c r="V7162" t="s">
        <v>487</v>
      </c>
      <c r="W7162" t="s">
        <v>696</v>
      </c>
      <c r="AJ7162" s="1" t="s">
        <v>465</v>
      </c>
      <c r="AU7162" s="26">
        <v>101840.57</v>
      </c>
      <c r="BE7162" s="24">
        <v>45100</v>
      </c>
      <c r="BG7162" s="22">
        <v>20210006152</v>
      </c>
    </row>
    <row r="7163" spans="1:59" x14ac:dyDescent="0.3">
      <c r="A7163" t="s">
        <v>7914</v>
      </c>
      <c r="B7163" s="1" t="s">
        <v>64</v>
      </c>
      <c r="C7163" t="s">
        <v>93</v>
      </c>
      <c r="D7163" t="s">
        <v>78</v>
      </c>
      <c r="O7163" t="s">
        <v>170</v>
      </c>
      <c r="P7163" s="1" t="s">
        <v>480</v>
      </c>
      <c r="V7163" t="s">
        <v>487</v>
      </c>
      <c r="W7163" t="s">
        <v>726</v>
      </c>
      <c r="AJ7163" s="1" t="s">
        <v>465</v>
      </c>
      <c r="AU7163" s="26">
        <v>144129.4</v>
      </c>
      <c r="BE7163" s="24">
        <v>45100</v>
      </c>
      <c r="BG7163" s="22">
        <v>20210006377</v>
      </c>
    </row>
    <row r="7164" spans="1:59" x14ac:dyDescent="0.3">
      <c r="A7164" t="s">
        <v>7915</v>
      </c>
      <c r="B7164" s="1" t="s">
        <v>64</v>
      </c>
      <c r="C7164" t="s">
        <v>93</v>
      </c>
      <c r="D7164" t="s">
        <v>78</v>
      </c>
      <c r="O7164" t="s">
        <v>150</v>
      </c>
      <c r="P7164" s="1" t="s">
        <v>480</v>
      </c>
      <c r="V7164" t="s">
        <v>487</v>
      </c>
      <c r="W7164" t="s">
        <v>563</v>
      </c>
      <c r="AJ7164" s="1" t="s">
        <v>465</v>
      </c>
      <c r="AU7164" s="26">
        <v>141704.9</v>
      </c>
      <c r="BE7164" s="24">
        <v>45100</v>
      </c>
      <c r="BG7164" s="22">
        <v>20210006453</v>
      </c>
    </row>
    <row r="7165" spans="1:59" x14ac:dyDescent="0.3">
      <c r="A7165" t="s">
        <v>7916</v>
      </c>
      <c r="B7165" s="1" t="s">
        <v>64</v>
      </c>
      <c r="C7165" t="s">
        <v>93</v>
      </c>
      <c r="D7165" t="s">
        <v>78</v>
      </c>
      <c r="O7165" t="s">
        <v>150</v>
      </c>
      <c r="P7165" s="1" t="s">
        <v>480</v>
      </c>
      <c r="V7165" t="s">
        <v>487</v>
      </c>
      <c r="W7165" t="s">
        <v>563</v>
      </c>
      <c r="AJ7165" s="1" t="s">
        <v>465</v>
      </c>
      <c r="AU7165" s="26">
        <v>139121.85999999999</v>
      </c>
      <c r="BE7165" s="24">
        <v>45100</v>
      </c>
      <c r="BG7165" s="22">
        <v>20210006457</v>
      </c>
    </row>
    <row r="7166" spans="1:59" x14ac:dyDescent="0.3">
      <c r="A7166" t="s">
        <v>7917</v>
      </c>
      <c r="B7166" s="1" t="s">
        <v>64</v>
      </c>
      <c r="C7166" t="s">
        <v>93</v>
      </c>
      <c r="D7166" t="s">
        <v>78</v>
      </c>
      <c r="O7166" t="s">
        <v>150</v>
      </c>
      <c r="P7166" s="1" t="s">
        <v>480</v>
      </c>
      <c r="V7166" t="s">
        <v>487</v>
      </c>
      <c r="W7166" t="s">
        <v>563</v>
      </c>
      <c r="AJ7166" s="1" t="s">
        <v>465</v>
      </c>
      <c r="AU7166" s="26">
        <v>111246.55</v>
      </c>
      <c r="BE7166" s="24">
        <v>45100</v>
      </c>
      <c r="BG7166" s="22">
        <v>20210006463</v>
      </c>
    </row>
    <row r="7167" spans="1:59" x14ac:dyDescent="0.3">
      <c r="A7167" t="s">
        <v>7918</v>
      </c>
      <c r="B7167" s="1" t="s">
        <v>64</v>
      </c>
      <c r="C7167" t="s">
        <v>93</v>
      </c>
      <c r="D7167" t="s">
        <v>78</v>
      </c>
      <c r="O7167" t="s">
        <v>150</v>
      </c>
      <c r="P7167" s="1" t="s">
        <v>480</v>
      </c>
      <c r="V7167" t="s">
        <v>487</v>
      </c>
      <c r="W7167" t="s">
        <v>522</v>
      </c>
      <c r="AJ7167" s="1" t="s">
        <v>465</v>
      </c>
      <c r="AU7167" s="26"/>
      <c r="BE7167" s="24">
        <v>45100</v>
      </c>
      <c r="BG7167" s="22">
        <v>20210007939</v>
      </c>
    </row>
    <row r="7168" spans="1:59" x14ac:dyDescent="0.3">
      <c r="A7168" t="s">
        <v>7919</v>
      </c>
      <c r="B7168" s="1" t="s">
        <v>64</v>
      </c>
      <c r="C7168" t="s">
        <v>93</v>
      </c>
      <c r="D7168" t="s">
        <v>78</v>
      </c>
      <c r="O7168" t="s">
        <v>150</v>
      </c>
      <c r="P7168" s="1" t="s">
        <v>480</v>
      </c>
      <c r="V7168" t="s">
        <v>487</v>
      </c>
      <c r="W7168" t="s">
        <v>522</v>
      </c>
      <c r="AJ7168" s="1" t="s">
        <v>465</v>
      </c>
      <c r="AU7168" s="26">
        <v>176848.24</v>
      </c>
      <c r="BE7168" s="24">
        <v>45100</v>
      </c>
      <c r="BG7168" s="22">
        <v>20210007940</v>
      </c>
    </row>
    <row r="7169" spans="1:59" x14ac:dyDescent="0.3">
      <c r="A7169" t="s">
        <v>7920</v>
      </c>
      <c r="B7169" s="1" t="s">
        <v>64</v>
      </c>
      <c r="C7169" t="s">
        <v>90</v>
      </c>
      <c r="D7169" t="s">
        <v>78</v>
      </c>
      <c r="O7169" t="s">
        <v>150</v>
      </c>
      <c r="P7169" s="1" t="s">
        <v>480</v>
      </c>
      <c r="V7169" t="s">
        <v>484</v>
      </c>
      <c r="W7169" t="s">
        <v>506</v>
      </c>
      <c r="AJ7169" s="1" t="s">
        <v>465</v>
      </c>
      <c r="AU7169" s="26">
        <v>129564.33</v>
      </c>
      <c r="BE7169" s="24">
        <v>45044</v>
      </c>
      <c r="BG7169" s="22">
        <v>20210008577</v>
      </c>
    </row>
    <row r="7170" spans="1:59" x14ac:dyDescent="0.3">
      <c r="A7170" t="s">
        <v>7921</v>
      </c>
      <c r="B7170" s="1" t="s">
        <v>64</v>
      </c>
      <c r="C7170" t="s">
        <v>90</v>
      </c>
      <c r="D7170" t="s">
        <v>78</v>
      </c>
      <c r="O7170" t="s">
        <v>150</v>
      </c>
      <c r="P7170" s="1" t="s">
        <v>480</v>
      </c>
      <c r="V7170" t="s">
        <v>484</v>
      </c>
      <c r="W7170" t="s">
        <v>513</v>
      </c>
      <c r="AJ7170" s="1" t="s">
        <v>465</v>
      </c>
      <c r="AU7170" s="26">
        <v>110096.5</v>
      </c>
      <c r="BE7170" s="24">
        <v>45044</v>
      </c>
      <c r="BG7170" s="22">
        <v>20210011453</v>
      </c>
    </row>
    <row r="7171" spans="1:59" x14ac:dyDescent="0.3">
      <c r="A7171" t="s">
        <v>7922</v>
      </c>
      <c r="B7171" s="1" t="s">
        <v>64</v>
      </c>
      <c r="C7171" t="s">
        <v>90</v>
      </c>
      <c r="D7171" t="s">
        <v>78</v>
      </c>
      <c r="O7171" t="s">
        <v>150</v>
      </c>
      <c r="P7171" s="1" t="s">
        <v>480</v>
      </c>
      <c r="V7171" t="s">
        <v>484</v>
      </c>
      <c r="W7171" t="s">
        <v>513</v>
      </c>
      <c r="AJ7171" s="1" t="s">
        <v>465</v>
      </c>
      <c r="AU7171" s="26">
        <v>117296.95</v>
      </c>
      <c r="BE7171" s="24">
        <v>45044</v>
      </c>
      <c r="BG7171" s="22">
        <v>20210014878</v>
      </c>
    </row>
    <row r="7172" spans="1:59" x14ac:dyDescent="0.3">
      <c r="A7172" t="s">
        <v>7923</v>
      </c>
      <c r="B7172" s="1" t="s">
        <v>64</v>
      </c>
      <c r="C7172" t="s">
        <v>96</v>
      </c>
      <c r="D7172" t="s">
        <v>78</v>
      </c>
      <c r="O7172" t="s">
        <v>150</v>
      </c>
      <c r="P7172" s="1" t="s">
        <v>480</v>
      </c>
      <c r="V7172" t="s">
        <v>483</v>
      </c>
      <c r="W7172" t="s">
        <v>512</v>
      </c>
      <c r="AJ7172" s="1" t="s">
        <v>465</v>
      </c>
      <c r="AU7172" s="26"/>
      <c r="BE7172" s="24">
        <v>45044</v>
      </c>
      <c r="BG7172" s="22">
        <v>20210027917</v>
      </c>
    </row>
    <row r="7173" spans="1:59" x14ac:dyDescent="0.3">
      <c r="A7173" t="s">
        <v>7924</v>
      </c>
      <c r="B7173" s="1" t="s">
        <v>64</v>
      </c>
      <c r="C7173" t="s">
        <v>90</v>
      </c>
      <c r="D7173" t="s">
        <v>78</v>
      </c>
      <c r="O7173" t="s">
        <v>150</v>
      </c>
      <c r="P7173" s="1" t="s">
        <v>480</v>
      </c>
      <c r="V7173" t="s">
        <v>486</v>
      </c>
      <c r="W7173" t="s">
        <v>740</v>
      </c>
      <c r="AJ7173" s="1" t="s">
        <v>465</v>
      </c>
      <c r="AU7173" s="26">
        <v>129665.28</v>
      </c>
      <c r="BE7173" s="24">
        <v>45044</v>
      </c>
      <c r="BG7173" s="22">
        <v>20210028660</v>
      </c>
    </row>
    <row r="7174" spans="1:59" x14ac:dyDescent="0.3">
      <c r="A7174" t="s">
        <v>7925</v>
      </c>
      <c r="B7174" s="1" t="s">
        <v>64</v>
      </c>
      <c r="C7174" t="s">
        <v>90</v>
      </c>
      <c r="D7174" t="s">
        <v>78</v>
      </c>
      <c r="O7174" t="s">
        <v>150</v>
      </c>
      <c r="P7174" s="1" t="s">
        <v>480</v>
      </c>
      <c r="V7174" t="s">
        <v>484</v>
      </c>
      <c r="W7174" t="s">
        <v>676</v>
      </c>
      <c r="AJ7174" s="1" t="s">
        <v>465</v>
      </c>
      <c r="AU7174" s="26"/>
      <c r="BE7174" s="24">
        <v>45044</v>
      </c>
      <c r="BG7174" s="22">
        <v>20210028758</v>
      </c>
    </row>
    <row r="7175" spans="1:59" x14ac:dyDescent="0.3">
      <c r="A7175" t="s">
        <v>7926</v>
      </c>
      <c r="B7175" s="1" t="s">
        <v>64</v>
      </c>
      <c r="C7175" t="s">
        <v>90</v>
      </c>
      <c r="D7175" t="s">
        <v>78</v>
      </c>
      <c r="O7175" t="s">
        <v>150</v>
      </c>
      <c r="P7175" s="1" t="s">
        <v>480</v>
      </c>
      <c r="V7175" t="s">
        <v>484</v>
      </c>
      <c r="W7175" t="s">
        <v>607</v>
      </c>
      <c r="AJ7175" s="1" t="s">
        <v>465</v>
      </c>
      <c r="AU7175" s="26">
        <v>134165.84</v>
      </c>
      <c r="BE7175" s="24">
        <v>45044</v>
      </c>
      <c r="BG7175" s="22">
        <v>20210029131</v>
      </c>
    </row>
    <row r="7176" spans="1:59" x14ac:dyDescent="0.3">
      <c r="A7176" t="s">
        <v>7927</v>
      </c>
      <c r="B7176" s="1" t="s">
        <v>64</v>
      </c>
      <c r="C7176" t="s">
        <v>90</v>
      </c>
      <c r="D7176" t="s">
        <v>78</v>
      </c>
      <c r="O7176" t="s">
        <v>150</v>
      </c>
      <c r="P7176" s="1" t="s">
        <v>480</v>
      </c>
      <c r="V7176" t="s">
        <v>484</v>
      </c>
      <c r="W7176" t="s">
        <v>639</v>
      </c>
      <c r="AJ7176" s="1" t="s">
        <v>465</v>
      </c>
      <c r="AU7176" s="26">
        <v>129520.07</v>
      </c>
      <c r="BE7176" s="24">
        <v>45044</v>
      </c>
      <c r="BG7176" s="22">
        <v>20210033121</v>
      </c>
    </row>
    <row r="7177" spans="1:59" x14ac:dyDescent="0.3">
      <c r="A7177" t="s">
        <v>7928</v>
      </c>
      <c r="B7177" s="1" t="s">
        <v>64</v>
      </c>
      <c r="C7177" t="s">
        <v>90</v>
      </c>
      <c r="D7177" t="s">
        <v>78</v>
      </c>
      <c r="O7177" t="s">
        <v>150</v>
      </c>
      <c r="P7177" s="1" t="s">
        <v>480</v>
      </c>
      <c r="V7177" t="s">
        <v>484</v>
      </c>
      <c r="W7177" t="s">
        <v>513</v>
      </c>
      <c r="AJ7177" s="1" t="s">
        <v>465</v>
      </c>
      <c r="AU7177" s="26">
        <v>77855.56</v>
      </c>
      <c r="BE7177" s="24">
        <v>45044</v>
      </c>
      <c r="BG7177" s="22">
        <v>20210036095</v>
      </c>
    </row>
    <row r="7178" spans="1:59" x14ac:dyDescent="0.3">
      <c r="A7178" t="s">
        <v>7929</v>
      </c>
      <c r="B7178" s="1" t="s">
        <v>64</v>
      </c>
      <c r="C7178" t="s">
        <v>90</v>
      </c>
      <c r="D7178" t="s">
        <v>78</v>
      </c>
      <c r="O7178" t="s">
        <v>150</v>
      </c>
      <c r="P7178" s="1" t="s">
        <v>480</v>
      </c>
      <c r="V7178" t="s">
        <v>484</v>
      </c>
      <c r="W7178" t="s">
        <v>612</v>
      </c>
      <c r="AJ7178" s="1" t="s">
        <v>465</v>
      </c>
      <c r="AU7178" s="26">
        <v>117646.13</v>
      </c>
      <c r="BE7178" s="24">
        <v>45044</v>
      </c>
      <c r="BG7178" s="22">
        <v>20210044280</v>
      </c>
    </row>
    <row r="7179" spans="1:59" x14ac:dyDescent="0.3">
      <c r="A7179" t="s">
        <v>7930</v>
      </c>
      <c r="B7179" s="1" t="s">
        <v>64</v>
      </c>
      <c r="C7179" t="s">
        <v>96</v>
      </c>
      <c r="D7179" t="s">
        <v>78</v>
      </c>
      <c r="O7179" t="s">
        <v>170</v>
      </c>
      <c r="P7179" s="1" t="s">
        <v>480</v>
      </c>
      <c r="V7179" t="s">
        <v>483</v>
      </c>
      <c r="W7179" t="s">
        <v>683</v>
      </c>
      <c r="AJ7179" s="1" t="s">
        <v>465</v>
      </c>
      <c r="AU7179" s="26">
        <v>87110.58</v>
      </c>
      <c r="BE7179" s="24">
        <v>45044</v>
      </c>
      <c r="BG7179" s="22">
        <v>20210048400</v>
      </c>
    </row>
    <row r="7180" spans="1:59" x14ac:dyDescent="0.3">
      <c r="A7180" t="s">
        <v>7931</v>
      </c>
      <c r="B7180" s="1" t="s">
        <v>64</v>
      </c>
      <c r="C7180" t="s">
        <v>96</v>
      </c>
      <c r="D7180" t="s">
        <v>78</v>
      </c>
      <c r="O7180" t="s">
        <v>150</v>
      </c>
      <c r="P7180" s="1" t="s">
        <v>480</v>
      </c>
      <c r="V7180" t="s">
        <v>485</v>
      </c>
      <c r="W7180" t="s">
        <v>505</v>
      </c>
      <c r="AJ7180" s="1" t="s">
        <v>465</v>
      </c>
      <c r="AU7180" s="26">
        <v>97551.4</v>
      </c>
      <c r="BE7180" s="24">
        <v>45044</v>
      </c>
      <c r="BG7180" s="22">
        <v>20210052356</v>
      </c>
    </row>
    <row r="7181" spans="1:59" x14ac:dyDescent="0.3">
      <c r="A7181" t="s">
        <v>7932</v>
      </c>
      <c r="B7181" s="1" t="s">
        <v>64</v>
      </c>
      <c r="C7181" t="s">
        <v>90</v>
      </c>
      <c r="D7181" t="s">
        <v>78</v>
      </c>
      <c r="O7181" t="s">
        <v>150</v>
      </c>
      <c r="P7181" s="1" t="s">
        <v>480</v>
      </c>
      <c r="V7181" t="s">
        <v>486</v>
      </c>
      <c r="W7181" t="s">
        <v>738</v>
      </c>
      <c r="AJ7181" s="1" t="s">
        <v>465</v>
      </c>
      <c r="AU7181" s="26">
        <v>136850.07</v>
      </c>
      <c r="BE7181" s="24">
        <v>45044</v>
      </c>
      <c r="BG7181" s="22">
        <v>20210052386</v>
      </c>
    </row>
    <row r="7182" spans="1:59" x14ac:dyDescent="0.3">
      <c r="A7182" t="s">
        <v>7933</v>
      </c>
      <c r="B7182" s="1" t="s">
        <v>64</v>
      </c>
      <c r="C7182" t="s">
        <v>93</v>
      </c>
      <c r="D7182" t="s">
        <v>78</v>
      </c>
      <c r="O7182" t="s">
        <v>150</v>
      </c>
      <c r="P7182" s="1" t="s">
        <v>480</v>
      </c>
      <c r="V7182" t="s">
        <v>482</v>
      </c>
      <c r="W7182" t="s">
        <v>663</v>
      </c>
      <c r="AJ7182" s="1" t="s">
        <v>465</v>
      </c>
      <c r="AU7182" s="26">
        <v>136059.62</v>
      </c>
      <c r="BE7182" s="24">
        <v>45100</v>
      </c>
      <c r="BG7182" s="22">
        <v>20210052510</v>
      </c>
    </row>
    <row r="7183" spans="1:59" x14ac:dyDescent="0.3">
      <c r="A7183" t="s">
        <v>7934</v>
      </c>
      <c r="B7183" s="1" t="s">
        <v>64</v>
      </c>
      <c r="C7183" t="s">
        <v>90</v>
      </c>
      <c r="D7183" t="s">
        <v>78</v>
      </c>
      <c r="O7183" t="s">
        <v>170</v>
      </c>
      <c r="P7183" s="1" t="s">
        <v>480</v>
      </c>
      <c r="V7183" t="s">
        <v>484</v>
      </c>
      <c r="W7183" t="s">
        <v>619</v>
      </c>
      <c r="AJ7183" s="1" t="s">
        <v>465</v>
      </c>
      <c r="AU7183" s="26">
        <v>183196.21</v>
      </c>
      <c r="BE7183" s="24">
        <v>45044</v>
      </c>
      <c r="BG7183" s="22">
        <v>20210055035</v>
      </c>
    </row>
    <row r="7184" spans="1:59" x14ac:dyDescent="0.3">
      <c r="A7184" t="s">
        <v>7935</v>
      </c>
      <c r="B7184" s="1" t="s">
        <v>64</v>
      </c>
      <c r="C7184" t="s">
        <v>90</v>
      </c>
      <c r="D7184" t="s">
        <v>78</v>
      </c>
      <c r="O7184" t="s">
        <v>150</v>
      </c>
      <c r="P7184" s="1" t="s">
        <v>480</v>
      </c>
      <c r="V7184" t="s">
        <v>484</v>
      </c>
      <c r="W7184" t="s">
        <v>543</v>
      </c>
      <c r="AJ7184" s="1" t="s">
        <v>465</v>
      </c>
      <c r="AU7184" s="26">
        <v>108175.83</v>
      </c>
      <c r="BE7184" s="24">
        <v>45044</v>
      </c>
      <c r="BG7184" s="22">
        <v>20210061896</v>
      </c>
    </row>
    <row r="7185" spans="1:59" x14ac:dyDescent="0.3">
      <c r="A7185" t="s">
        <v>7936</v>
      </c>
      <c r="B7185" s="1" t="s">
        <v>64</v>
      </c>
      <c r="C7185" t="s">
        <v>90</v>
      </c>
      <c r="D7185" t="s">
        <v>78</v>
      </c>
      <c r="O7185" t="s">
        <v>150</v>
      </c>
      <c r="P7185" s="1" t="s">
        <v>480</v>
      </c>
      <c r="V7185" t="s">
        <v>484</v>
      </c>
      <c r="W7185" t="s">
        <v>619</v>
      </c>
      <c r="AJ7185" s="1" t="s">
        <v>465</v>
      </c>
      <c r="AU7185" s="26">
        <v>180969.97</v>
      </c>
      <c r="BE7185" s="24">
        <v>45044</v>
      </c>
      <c r="BG7185" s="22">
        <v>20210062368</v>
      </c>
    </row>
    <row r="7186" spans="1:59" x14ac:dyDescent="0.3">
      <c r="A7186" t="s">
        <v>7937</v>
      </c>
      <c r="B7186" s="1" t="s">
        <v>64</v>
      </c>
      <c r="C7186" t="s">
        <v>90</v>
      </c>
      <c r="D7186" t="s">
        <v>78</v>
      </c>
      <c r="O7186" t="s">
        <v>150</v>
      </c>
      <c r="P7186" s="1" t="s">
        <v>480</v>
      </c>
      <c r="V7186" t="s">
        <v>484</v>
      </c>
      <c r="W7186" t="s">
        <v>513</v>
      </c>
      <c r="AJ7186" s="1" t="s">
        <v>465</v>
      </c>
      <c r="AU7186" s="26">
        <v>66346.2</v>
      </c>
      <c r="BE7186" s="24">
        <v>45044</v>
      </c>
      <c r="BG7186" s="22">
        <v>20210067306</v>
      </c>
    </row>
    <row r="7187" spans="1:59" x14ac:dyDescent="0.3">
      <c r="A7187" t="s">
        <v>7938</v>
      </c>
      <c r="B7187" s="1" t="s">
        <v>64</v>
      </c>
      <c r="C7187" t="s">
        <v>90</v>
      </c>
      <c r="D7187" t="s">
        <v>78</v>
      </c>
      <c r="O7187" t="s">
        <v>150</v>
      </c>
      <c r="P7187" s="1" t="s">
        <v>480</v>
      </c>
      <c r="V7187" t="s">
        <v>484</v>
      </c>
      <c r="W7187" t="s">
        <v>655</v>
      </c>
      <c r="AJ7187" s="1" t="s">
        <v>465</v>
      </c>
      <c r="AU7187" s="26"/>
      <c r="BE7187" s="24">
        <v>45044</v>
      </c>
      <c r="BG7187" s="22">
        <v>20210067309</v>
      </c>
    </row>
    <row r="7188" spans="1:59" x14ac:dyDescent="0.3">
      <c r="A7188" t="s">
        <v>7939</v>
      </c>
      <c r="B7188" s="1" t="s">
        <v>64</v>
      </c>
      <c r="C7188" t="s">
        <v>90</v>
      </c>
      <c r="D7188" t="s">
        <v>78</v>
      </c>
      <c r="O7188" t="s">
        <v>150</v>
      </c>
      <c r="P7188" s="1" t="s">
        <v>480</v>
      </c>
      <c r="V7188" t="s">
        <v>484</v>
      </c>
      <c r="W7188" t="s">
        <v>655</v>
      </c>
      <c r="AJ7188" s="1" t="s">
        <v>465</v>
      </c>
      <c r="AU7188" s="26">
        <v>91270.76</v>
      </c>
      <c r="BE7188" s="24">
        <v>45044</v>
      </c>
      <c r="BG7188" s="22">
        <v>20210067310</v>
      </c>
    </row>
    <row r="7189" spans="1:59" x14ac:dyDescent="0.3">
      <c r="A7189" t="s">
        <v>7940</v>
      </c>
      <c r="B7189" s="1" t="s">
        <v>64</v>
      </c>
      <c r="C7189" t="s">
        <v>90</v>
      </c>
      <c r="D7189" t="s">
        <v>78</v>
      </c>
      <c r="O7189" t="s">
        <v>150</v>
      </c>
      <c r="P7189" s="1" t="s">
        <v>480</v>
      </c>
      <c r="V7189" t="s">
        <v>484</v>
      </c>
      <c r="W7189" t="s">
        <v>543</v>
      </c>
      <c r="AJ7189" s="1" t="s">
        <v>465</v>
      </c>
      <c r="AU7189" s="26">
        <v>114902.86</v>
      </c>
      <c r="BE7189" s="24">
        <v>45044</v>
      </c>
      <c r="BG7189" s="22">
        <v>20210067906</v>
      </c>
    </row>
    <row r="7190" spans="1:59" x14ac:dyDescent="0.3">
      <c r="A7190" t="s">
        <v>7941</v>
      </c>
      <c r="B7190" s="1" t="s">
        <v>64</v>
      </c>
      <c r="C7190" t="s">
        <v>90</v>
      </c>
      <c r="D7190" t="s">
        <v>78</v>
      </c>
      <c r="O7190" t="s">
        <v>150</v>
      </c>
      <c r="P7190" s="1" t="s">
        <v>480</v>
      </c>
      <c r="V7190" t="s">
        <v>484</v>
      </c>
      <c r="W7190" t="s">
        <v>543</v>
      </c>
      <c r="AJ7190" s="1" t="s">
        <v>465</v>
      </c>
      <c r="AU7190" s="26">
        <v>124013.71</v>
      </c>
      <c r="BE7190" s="24">
        <v>45044</v>
      </c>
      <c r="BG7190" s="22">
        <v>20210068188</v>
      </c>
    </row>
    <row r="7191" spans="1:59" x14ac:dyDescent="0.3">
      <c r="A7191" t="s">
        <v>7942</v>
      </c>
      <c r="B7191" s="1" t="s">
        <v>64</v>
      </c>
      <c r="C7191" t="s">
        <v>90</v>
      </c>
      <c r="D7191" t="s">
        <v>78</v>
      </c>
      <c r="O7191" t="s">
        <v>150</v>
      </c>
      <c r="P7191" s="1" t="s">
        <v>480</v>
      </c>
      <c r="V7191" t="s">
        <v>484</v>
      </c>
      <c r="W7191" t="s">
        <v>506</v>
      </c>
      <c r="AJ7191" s="1" t="s">
        <v>465</v>
      </c>
      <c r="AU7191" s="26">
        <v>114798.49</v>
      </c>
      <c r="BE7191" s="24">
        <v>45044</v>
      </c>
      <c r="BG7191" s="22">
        <v>20210068286</v>
      </c>
    </row>
    <row r="7192" spans="1:59" x14ac:dyDescent="0.3">
      <c r="A7192" t="s">
        <v>7943</v>
      </c>
      <c r="B7192" s="1" t="s">
        <v>64</v>
      </c>
      <c r="C7192" t="s">
        <v>90</v>
      </c>
      <c r="D7192" t="s">
        <v>78</v>
      </c>
      <c r="O7192" t="s">
        <v>150</v>
      </c>
      <c r="P7192" s="1" t="s">
        <v>480</v>
      </c>
      <c r="V7192" t="s">
        <v>484</v>
      </c>
      <c r="W7192" t="s">
        <v>613</v>
      </c>
      <c r="AJ7192" s="1" t="s">
        <v>465</v>
      </c>
      <c r="AU7192" s="26">
        <v>189692.71</v>
      </c>
      <c r="BE7192" s="24">
        <v>45044</v>
      </c>
      <c r="BG7192" s="22">
        <v>20210068321</v>
      </c>
    </row>
    <row r="7193" spans="1:59" x14ac:dyDescent="0.3">
      <c r="A7193" t="s">
        <v>7944</v>
      </c>
      <c r="B7193" s="1" t="s">
        <v>64</v>
      </c>
      <c r="C7193" t="s">
        <v>90</v>
      </c>
      <c r="D7193" t="s">
        <v>78</v>
      </c>
      <c r="O7193" t="s">
        <v>150</v>
      </c>
      <c r="P7193" s="1" t="s">
        <v>480</v>
      </c>
      <c r="V7193" t="s">
        <v>484</v>
      </c>
      <c r="W7193" t="s">
        <v>513</v>
      </c>
      <c r="AJ7193" s="1" t="s">
        <v>465</v>
      </c>
      <c r="AU7193" s="26">
        <v>129250.51</v>
      </c>
      <c r="BE7193" s="24">
        <v>45044</v>
      </c>
      <c r="BG7193" s="22">
        <v>20210069079</v>
      </c>
    </row>
    <row r="7194" spans="1:59" x14ac:dyDescent="0.3">
      <c r="A7194" t="s">
        <v>7945</v>
      </c>
      <c r="B7194" s="1" t="s">
        <v>64</v>
      </c>
      <c r="C7194" t="s">
        <v>90</v>
      </c>
      <c r="D7194" t="s">
        <v>78</v>
      </c>
      <c r="O7194" t="s">
        <v>150</v>
      </c>
      <c r="P7194" s="1" t="s">
        <v>480</v>
      </c>
      <c r="V7194" t="s">
        <v>484</v>
      </c>
      <c r="W7194" t="s">
        <v>513</v>
      </c>
      <c r="AJ7194" s="1" t="s">
        <v>465</v>
      </c>
      <c r="AU7194" s="26">
        <v>129845.94</v>
      </c>
      <c r="BE7194" s="24">
        <v>45044</v>
      </c>
      <c r="BG7194" s="22">
        <v>20210069243</v>
      </c>
    </row>
    <row r="7195" spans="1:59" x14ac:dyDescent="0.3">
      <c r="A7195" t="s">
        <v>7946</v>
      </c>
      <c r="B7195" s="1" t="s">
        <v>64</v>
      </c>
      <c r="C7195" t="s">
        <v>96</v>
      </c>
      <c r="D7195" t="s">
        <v>78</v>
      </c>
      <c r="O7195" t="s">
        <v>150</v>
      </c>
      <c r="P7195" s="1" t="s">
        <v>480</v>
      </c>
      <c r="V7195" t="s">
        <v>483</v>
      </c>
      <c r="W7195" t="s">
        <v>620</v>
      </c>
      <c r="AJ7195" s="1" t="s">
        <v>465</v>
      </c>
      <c r="AU7195" s="26">
        <v>113421.06</v>
      </c>
      <c r="BE7195" s="24">
        <v>45044</v>
      </c>
      <c r="BG7195" s="22">
        <v>20210069315</v>
      </c>
    </row>
    <row r="7196" spans="1:59" x14ac:dyDescent="0.3">
      <c r="A7196" t="s">
        <v>7947</v>
      </c>
      <c r="B7196" s="1" t="s">
        <v>64</v>
      </c>
      <c r="C7196" t="s">
        <v>90</v>
      </c>
      <c r="D7196" t="s">
        <v>78</v>
      </c>
      <c r="O7196" t="s">
        <v>150</v>
      </c>
      <c r="P7196" s="1" t="s">
        <v>480</v>
      </c>
      <c r="V7196" t="s">
        <v>484</v>
      </c>
      <c r="W7196" t="s">
        <v>513</v>
      </c>
      <c r="AJ7196" s="1" t="s">
        <v>465</v>
      </c>
      <c r="AU7196" s="26">
        <v>63779.48</v>
      </c>
      <c r="BE7196" s="24">
        <v>45044</v>
      </c>
      <c r="BG7196" s="22">
        <v>20210069481</v>
      </c>
    </row>
    <row r="7197" spans="1:59" x14ac:dyDescent="0.3">
      <c r="A7197" t="s">
        <v>7948</v>
      </c>
      <c r="B7197" s="1" t="s">
        <v>64</v>
      </c>
      <c r="C7197" t="s">
        <v>90</v>
      </c>
      <c r="D7197" t="s">
        <v>78</v>
      </c>
      <c r="O7197" t="s">
        <v>150</v>
      </c>
      <c r="P7197" s="1" t="s">
        <v>480</v>
      </c>
      <c r="V7197" t="s">
        <v>484</v>
      </c>
      <c r="W7197" t="s">
        <v>619</v>
      </c>
      <c r="AJ7197" s="1" t="s">
        <v>465</v>
      </c>
      <c r="AU7197" s="26">
        <v>133855.96</v>
      </c>
      <c r="BE7197" s="24">
        <v>45044</v>
      </c>
      <c r="BG7197" s="22">
        <v>20210069958</v>
      </c>
    </row>
    <row r="7198" spans="1:59" x14ac:dyDescent="0.3">
      <c r="A7198" t="s">
        <v>7949</v>
      </c>
      <c r="B7198" s="1" t="s">
        <v>64</v>
      </c>
      <c r="C7198" t="s">
        <v>90</v>
      </c>
      <c r="D7198" t="s">
        <v>78</v>
      </c>
      <c r="O7198" t="s">
        <v>150</v>
      </c>
      <c r="P7198" s="1" t="s">
        <v>480</v>
      </c>
      <c r="V7198" t="s">
        <v>484</v>
      </c>
      <c r="W7198" t="s">
        <v>506</v>
      </c>
      <c r="AJ7198" s="1" t="s">
        <v>465</v>
      </c>
      <c r="AU7198" s="26">
        <v>84135.84</v>
      </c>
      <c r="BE7198" s="24">
        <v>45044</v>
      </c>
      <c r="BG7198" s="22">
        <v>20210070064</v>
      </c>
    </row>
    <row r="7199" spans="1:59" x14ac:dyDescent="0.3">
      <c r="A7199" t="s">
        <v>7950</v>
      </c>
      <c r="B7199" s="1" t="s">
        <v>64</v>
      </c>
      <c r="C7199" t="s">
        <v>90</v>
      </c>
      <c r="D7199" t="s">
        <v>78</v>
      </c>
      <c r="O7199" t="s">
        <v>150</v>
      </c>
      <c r="P7199" s="1" t="s">
        <v>480</v>
      </c>
      <c r="V7199" t="s">
        <v>484</v>
      </c>
      <c r="W7199" t="s">
        <v>506</v>
      </c>
      <c r="AJ7199" s="1" t="s">
        <v>465</v>
      </c>
      <c r="AU7199" s="26">
        <v>87116.03</v>
      </c>
      <c r="BE7199" s="24">
        <v>45044</v>
      </c>
      <c r="BG7199" s="22">
        <v>20210070066</v>
      </c>
    </row>
    <row r="7200" spans="1:59" x14ac:dyDescent="0.3">
      <c r="A7200" t="s">
        <v>7951</v>
      </c>
      <c r="B7200" s="1" t="s">
        <v>64</v>
      </c>
      <c r="C7200" t="s">
        <v>90</v>
      </c>
      <c r="D7200" t="s">
        <v>78</v>
      </c>
      <c r="O7200" t="s">
        <v>170</v>
      </c>
      <c r="P7200" s="1" t="s">
        <v>480</v>
      </c>
      <c r="V7200" t="s">
        <v>486</v>
      </c>
      <c r="W7200" t="s">
        <v>738</v>
      </c>
      <c r="AJ7200" s="1" t="s">
        <v>465</v>
      </c>
      <c r="AU7200" s="26">
        <v>73597.87</v>
      </c>
      <c r="BE7200" s="24">
        <v>45044</v>
      </c>
      <c r="BG7200" s="22">
        <v>20210070602</v>
      </c>
    </row>
    <row r="7201" spans="1:59" x14ac:dyDescent="0.3">
      <c r="A7201" t="s">
        <v>7952</v>
      </c>
      <c r="B7201" s="1" t="s">
        <v>64</v>
      </c>
      <c r="C7201" t="s">
        <v>90</v>
      </c>
      <c r="D7201" t="s">
        <v>78</v>
      </c>
      <c r="O7201" t="s">
        <v>150</v>
      </c>
      <c r="P7201" s="1" t="s">
        <v>480</v>
      </c>
      <c r="V7201" t="s">
        <v>484</v>
      </c>
      <c r="W7201" t="s">
        <v>619</v>
      </c>
      <c r="AJ7201" s="1" t="s">
        <v>465</v>
      </c>
      <c r="AU7201" s="26">
        <v>173236.33</v>
      </c>
      <c r="BE7201" s="24">
        <v>45044</v>
      </c>
      <c r="BG7201" s="22">
        <v>20210070983</v>
      </c>
    </row>
    <row r="7202" spans="1:59" x14ac:dyDescent="0.3">
      <c r="A7202" t="s">
        <v>7953</v>
      </c>
      <c r="B7202" s="1" t="s">
        <v>64</v>
      </c>
      <c r="C7202" t="s">
        <v>90</v>
      </c>
      <c r="D7202" t="s">
        <v>78</v>
      </c>
      <c r="O7202" t="s">
        <v>150</v>
      </c>
      <c r="P7202" s="1" t="s">
        <v>480</v>
      </c>
      <c r="V7202" t="s">
        <v>484</v>
      </c>
      <c r="W7202" t="s">
        <v>612</v>
      </c>
      <c r="AJ7202" s="1" t="s">
        <v>465</v>
      </c>
      <c r="AU7202" s="26">
        <v>82958.22</v>
      </c>
      <c r="BE7202" s="24">
        <v>45044</v>
      </c>
      <c r="BG7202" s="22">
        <v>20210071329</v>
      </c>
    </row>
    <row r="7203" spans="1:59" x14ac:dyDescent="0.3">
      <c r="A7203" t="s">
        <v>7954</v>
      </c>
      <c r="B7203" s="1" t="s">
        <v>64</v>
      </c>
      <c r="C7203" t="s">
        <v>93</v>
      </c>
      <c r="D7203" t="s">
        <v>78</v>
      </c>
      <c r="O7203" t="s">
        <v>150</v>
      </c>
      <c r="P7203" s="1" t="s">
        <v>480</v>
      </c>
      <c r="V7203" t="s">
        <v>487</v>
      </c>
      <c r="W7203" t="s">
        <v>726</v>
      </c>
      <c r="AJ7203" s="1" t="s">
        <v>465</v>
      </c>
      <c r="AU7203" s="26">
        <v>126255.13</v>
      </c>
      <c r="BE7203" s="24">
        <v>45100</v>
      </c>
      <c r="BG7203" s="22">
        <v>20210071601</v>
      </c>
    </row>
    <row r="7204" spans="1:59" x14ac:dyDescent="0.3">
      <c r="A7204" t="s">
        <v>7955</v>
      </c>
      <c r="B7204" s="1" t="s">
        <v>64</v>
      </c>
      <c r="C7204" t="s">
        <v>90</v>
      </c>
      <c r="D7204" t="s">
        <v>78</v>
      </c>
      <c r="O7204" t="s">
        <v>150</v>
      </c>
      <c r="P7204" s="1" t="s">
        <v>480</v>
      </c>
      <c r="V7204" t="s">
        <v>484</v>
      </c>
      <c r="W7204" t="s">
        <v>655</v>
      </c>
      <c r="AJ7204" s="1" t="s">
        <v>465</v>
      </c>
      <c r="AU7204" s="26">
        <v>106996.82</v>
      </c>
      <c r="BE7204" s="24">
        <v>45044</v>
      </c>
      <c r="BG7204" s="22">
        <v>20210079571</v>
      </c>
    </row>
    <row r="7205" spans="1:59" x14ac:dyDescent="0.3">
      <c r="A7205" t="s">
        <v>7956</v>
      </c>
      <c r="B7205" s="1" t="s">
        <v>64</v>
      </c>
      <c r="C7205" t="s">
        <v>90</v>
      </c>
      <c r="D7205" t="s">
        <v>78</v>
      </c>
      <c r="O7205" t="s">
        <v>150</v>
      </c>
      <c r="P7205" s="1" t="s">
        <v>480</v>
      </c>
      <c r="V7205" t="s">
        <v>484</v>
      </c>
      <c r="W7205" t="s">
        <v>506</v>
      </c>
      <c r="AJ7205" s="1" t="s">
        <v>465</v>
      </c>
      <c r="AU7205" s="26"/>
      <c r="BE7205" s="24">
        <v>45044</v>
      </c>
      <c r="BG7205" s="22">
        <v>20210084794</v>
      </c>
    </row>
    <row r="7206" spans="1:59" x14ac:dyDescent="0.3">
      <c r="A7206" t="s">
        <v>7957</v>
      </c>
      <c r="B7206" s="1" t="s">
        <v>64</v>
      </c>
      <c r="C7206" t="s">
        <v>90</v>
      </c>
      <c r="D7206" t="s">
        <v>78</v>
      </c>
      <c r="O7206" t="s">
        <v>150</v>
      </c>
      <c r="P7206" s="1" t="s">
        <v>480</v>
      </c>
      <c r="V7206" t="s">
        <v>484</v>
      </c>
      <c r="W7206" t="s">
        <v>513</v>
      </c>
      <c r="AJ7206" s="1" t="s">
        <v>465</v>
      </c>
      <c r="AU7206" s="26">
        <v>124367.11</v>
      </c>
      <c r="BE7206" s="24">
        <v>45044</v>
      </c>
      <c r="BG7206" s="22">
        <v>20210087277</v>
      </c>
    </row>
    <row r="7207" spans="1:59" x14ac:dyDescent="0.3">
      <c r="A7207" t="s">
        <v>7958</v>
      </c>
      <c r="B7207" s="1" t="s">
        <v>64</v>
      </c>
      <c r="C7207" t="s">
        <v>90</v>
      </c>
      <c r="D7207" t="s">
        <v>78</v>
      </c>
      <c r="O7207" t="s">
        <v>170</v>
      </c>
      <c r="P7207" s="1" t="s">
        <v>480</v>
      </c>
      <c r="V7207" t="s">
        <v>486</v>
      </c>
      <c r="W7207" t="s">
        <v>738</v>
      </c>
      <c r="AJ7207" s="1" t="s">
        <v>465</v>
      </c>
      <c r="AU7207" s="26">
        <v>107942.56</v>
      </c>
      <c r="BE7207" s="24">
        <v>45044</v>
      </c>
      <c r="BG7207" s="22">
        <v>20210087366</v>
      </c>
    </row>
    <row r="7208" spans="1:59" x14ac:dyDescent="0.3">
      <c r="A7208" t="s">
        <v>7959</v>
      </c>
      <c r="B7208" s="1" t="s">
        <v>64</v>
      </c>
      <c r="C7208" t="s">
        <v>90</v>
      </c>
      <c r="D7208" t="s">
        <v>78</v>
      </c>
      <c r="O7208" t="s">
        <v>150</v>
      </c>
      <c r="P7208" s="1" t="s">
        <v>480</v>
      </c>
      <c r="V7208" t="s">
        <v>484</v>
      </c>
      <c r="W7208" t="s">
        <v>513</v>
      </c>
      <c r="AJ7208" s="1" t="s">
        <v>465</v>
      </c>
      <c r="AU7208" s="26"/>
      <c r="BE7208" s="24">
        <v>45044</v>
      </c>
      <c r="BG7208" s="22">
        <v>20210087663</v>
      </c>
    </row>
    <row r="7209" spans="1:59" x14ac:dyDescent="0.3">
      <c r="A7209" t="s">
        <v>7960</v>
      </c>
      <c r="B7209" s="1" t="s">
        <v>64</v>
      </c>
      <c r="C7209" t="s">
        <v>90</v>
      </c>
      <c r="D7209" t="s">
        <v>78</v>
      </c>
      <c r="O7209" t="s">
        <v>150</v>
      </c>
      <c r="P7209" s="1" t="s">
        <v>480</v>
      </c>
      <c r="V7209" t="s">
        <v>484</v>
      </c>
      <c r="W7209" t="s">
        <v>613</v>
      </c>
      <c r="AJ7209" s="1" t="s">
        <v>465</v>
      </c>
      <c r="AU7209" s="26">
        <v>114396.4</v>
      </c>
      <c r="BE7209" s="24">
        <v>45044</v>
      </c>
      <c r="BG7209" s="22">
        <v>20210088526</v>
      </c>
    </row>
    <row r="7210" spans="1:59" x14ac:dyDescent="0.3">
      <c r="A7210" t="s">
        <v>7961</v>
      </c>
      <c r="B7210" s="1" t="s">
        <v>64</v>
      </c>
      <c r="C7210" t="s">
        <v>90</v>
      </c>
      <c r="D7210" t="s">
        <v>78</v>
      </c>
      <c r="O7210" t="s">
        <v>150</v>
      </c>
      <c r="P7210" s="1" t="s">
        <v>480</v>
      </c>
      <c r="V7210" t="s">
        <v>484</v>
      </c>
      <c r="W7210" t="s">
        <v>613</v>
      </c>
      <c r="AJ7210" s="1" t="s">
        <v>465</v>
      </c>
      <c r="AU7210" s="26">
        <v>66726.59</v>
      </c>
      <c r="BE7210" s="24">
        <v>45044</v>
      </c>
      <c r="BG7210" s="22">
        <v>20210088527</v>
      </c>
    </row>
    <row r="7211" spans="1:59" x14ac:dyDescent="0.3">
      <c r="A7211" t="s">
        <v>7962</v>
      </c>
      <c r="B7211" s="1" t="s">
        <v>64</v>
      </c>
      <c r="C7211" t="s">
        <v>90</v>
      </c>
      <c r="D7211" t="s">
        <v>78</v>
      </c>
      <c r="O7211" t="s">
        <v>131</v>
      </c>
      <c r="P7211" s="1" t="s">
        <v>480</v>
      </c>
      <c r="V7211" t="s">
        <v>484</v>
      </c>
      <c r="W7211" t="s">
        <v>549</v>
      </c>
      <c r="AJ7211" s="1" t="s">
        <v>465</v>
      </c>
      <c r="AU7211" s="26"/>
      <c r="BE7211" s="24">
        <v>45044</v>
      </c>
      <c r="BG7211" s="22">
        <v>20210094895</v>
      </c>
    </row>
    <row r="7212" spans="1:59" x14ac:dyDescent="0.3">
      <c r="A7212" t="s">
        <v>7963</v>
      </c>
      <c r="B7212" s="1" t="s">
        <v>64</v>
      </c>
      <c r="C7212" t="s">
        <v>96</v>
      </c>
      <c r="D7212" t="s">
        <v>78</v>
      </c>
      <c r="O7212" t="s">
        <v>150</v>
      </c>
      <c r="P7212" s="1" t="s">
        <v>480</v>
      </c>
      <c r="V7212" t="s">
        <v>483</v>
      </c>
      <c r="W7212" t="s">
        <v>614</v>
      </c>
      <c r="AJ7212" s="1" t="s">
        <v>465</v>
      </c>
      <c r="AU7212" s="26">
        <v>81207.91</v>
      </c>
      <c r="BE7212" s="24">
        <v>45044</v>
      </c>
      <c r="BG7212" s="22">
        <v>20210101457</v>
      </c>
    </row>
    <row r="7213" spans="1:59" x14ac:dyDescent="0.3">
      <c r="A7213" t="s">
        <v>7964</v>
      </c>
      <c r="B7213" s="1" t="s">
        <v>64</v>
      </c>
      <c r="C7213" t="s">
        <v>90</v>
      </c>
      <c r="D7213" t="s">
        <v>78</v>
      </c>
      <c r="O7213" t="s">
        <v>150</v>
      </c>
      <c r="P7213" s="1" t="s">
        <v>480</v>
      </c>
      <c r="V7213" t="s">
        <v>484</v>
      </c>
      <c r="W7213" t="s">
        <v>506</v>
      </c>
      <c r="AJ7213" s="1" t="s">
        <v>465</v>
      </c>
      <c r="AU7213" s="26">
        <v>90975.19</v>
      </c>
      <c r="BE7213" s="24">
        <v>45044</v>
      </c>
      <c r="BG7213" s="22">
        <v>20210101940</v>
      </c>
    </row>
    <row r="7214" spans="1:59" x14ac:dyDescent="0.3">
      <c r="A7214" t="s">
        <v>7965</v>
      </c>
      <c r="B7214" s="1" t="s">
        <v>64</v>
      </c>
      <c r="C7214" t="s">
        <v>90</v>
      </c>
      <c r="D7214" t="s">
        <v>78</v>
      </c>
      <c r="O7214" t="s">
        <v>150</v>
      </c>
      <c r="P7214" s="1" t="s">
        <v>480</v>
      </c>
      <c r="V7214" t="s">
        <v>484</v>
      </c>
      <c r="W7214" t="s">
        <v>513</v>
      </c>
      <c r="AJ7214" s="1" t="s">
        <v>465</v>
      </c>
      <c r="AU7214" s="26">
        <v>194792.47</v>
      </c>
      <c r="BE7214" s="24">
        <v>45044</v>
      </c>
      <c r="BG7214" s="22">
        <v>20210102093</v>
      </c>
    </row>
    <row r="7215" spans="1:59" x14ac:dyDescent="0.3">
      <c r="A7215" t="s">
        <v>7966</v>
      </c>
      <c r="B7215" s="1" t="s">
        <v>64</v>
      </c>
      <c r="C7215" t="s">
        <v>93</v>
      </c>
      <c r="D7215" t="s">
        <v>78</v>
      </c>
      <c r="O7215" t="s">
        <v>150</v>
      </c>
      <c r="P7215" s="1" t="s">
        <v>480</v>
      </c>
      <c r="V7215" t="s">
        <v>487</v>
      </c>
      <c r="W7215" t="s">
        <v>563</v>
      </c>
      <c r="AJ7215" s="1" t="s">
        <v>465</v>
      </c>
      <c r="AU7215" s="26">
        <v>101696.63</v>
      </c>
      <c r="BE7215" s="24">
        <v>45100</v>
      </c>
      <c r="BG7215" s="22">
        <v>20210103026</v>
      </c>
    </row>
    <row r="7216" spans="1:59" x14ac:dyDescent="0.3">
      <c r="A7216" t="s">
        <v>7967</v>
      </c>
      <c r="B7216" s="1" t="s">
        <v>64</v>
      </c>
      <c r="C7216" t="s">
        <v>90</v>
      </c>
      <c r="D7216" t="s">
        <v>78</v>
      </c>
      <c r="O7216" t="s">
        <v>110</v>
      </c>
      <c r="P7216" s="1" t="s">
        <v>480</v>
      </c>
      <c r="V7216" t="s">
        <v>486</v>
      </c>
      <c r="W7216" t="s">
        <v>627</v>
      </c>
      <c r="AJ7216" s="1" t="s">
        <v>465</v>
      </c>
      <c r="AU7216" s="26">
        <v>109121.98</v>
      </c>
      <c r="BE7216" s="24">
        <v>45044</v>
      </c>
      <c r="BG7216" s="22">
        <v>20210104896</v>
      </c>
    </row>
    <row r="7217" spans="1:59" x14ac:dyDescent="0.3">
      <c r="A7217" t="s">
        <v>7968</v>
      </c>
      <c r="B7217" s="1" t="s">
        <v>64</v>
      </c>
      <c r="C7217" t="s">
        <v>90</v>
      </c>
      <c r="D7217" t="s">
        <v>78</v>
      </c>
      <c r="O7217" t="s">
        <v>150</v>
      </c>
      <c r="P7217" s="1" t="s">
        <v>480</v>
      </c>
      <c r="V7217" t="s">
        <v>486</v>
      </c>
      <c r="W7217" t="s">
        <v>624</v>
      </c>
      <c r="AJ7217" s="1" t="s">
        <v>465</v>
      </c>
      <c r="AU7217" s="26">
        <v>127796.4</v>
      </c>
      <c r="BE7217" s="24">
        <v>45044</v>
      </c>
      <c r="BG7217" s="22">
        <v>20210110425</v>
      </c>
    </row>
    <row r="7218" spans="1:59" x14ac:dyDescent="0.3">
      <c r="A7218" t="s">
        <v>7969</v>
      </c>
      <c r="B7218" s="1" t="s">
        <v>64</v>
      </c>
      <c r="C7218" t="s">
        <v>90</v>
      </c>
      <c r="D7218" t="s">
        <v>78</v>
      </c>
      <c r="O7218" t="s">
        <v>150</v>
      </c>
      <c r="P7218" s="1" t="s">
        <v>480</v>
      </c>
      <c r="V7218" t="s">
        <v>486</v>
      </c>
      <c r="W7218" t="s">
        <v>738</v>
      </c>
      <c r="AJ7218" s="1" t="s">
        <v>465</v>
      </c>
      <c r="AU7218" s="26">
        <v>133807.74</v>
      </c>
      <c r="BE7218" s="24">
        <v>45044</v>
      </c>
      <c r="BG7218" s="22">
        <v>20210114757</v>
      </c>
    </row>
    <row r="7219" spans="1:59" x14ac:dyDescent="0.3">
      <c r="A7219" t="s">
        <v>7970</v>
      </c>
      <c r="B7219" s="1" t="s">
        <v>64</v>
      </c>
      <c r="C7219" t="s">
        <v>90</v>
      </c>
      <c r="D7219" t="s">
        <v>78</v>
      </c>
      <c r="O7219" t="s">
        <v>150</v>
      </c>
      <c r="P7219" s="1" t="s">
        <v>480</v>
      </c>
      <c r="V7219" t="s">
        <v>484</v>
      </c>
      <c r="W7219" t="s">
        <v>506</v>
      </c>
      <c r="AJ7219" s="1" t="s">
        <v>465</v>
      </c>
      <c r="AU7219" s="26">
        <v>96381.07</v>
      </c>
      <c r="BE7219" s="24">
        <v>45044</v>
      </c>
      <c r="BG7219" s="22">
        <v>20210118552</v>
      </c>
    </row>
    <row r="7220" spans="1:59" x14ac:dyDescent="0.3">
      <c r="A7220" t="s">
        <v>7971</v>
      </c>
      <c r="B7220" s="1" t="s">
        <v>64</v>
      </c>
      <c r="C7220" t="s">
        <v>96</v>
      </c>
      <c r="D7220" t="s">
        <v>78</v>
      </c>
      <c r="O7220" t="s">
        <v>150</v>
      </c>
      <c r="P7220" s="1" t="s">
        <v>480</v>
      </c>
      <c r="V7220" t="s">
        <v>483</v>
      </c>
      <c r="W7220" t="s">
        <v>560</v>
      </c>
      <c r="AJ7220" s="1" t="s">
        <v>465</v>
      </c>
      <c r="AU7220" s="26">
        <v>134032.81</v>
      </c>
      <c r="BE7220" s="24">
        <v>45044</v>
      </c>
      <c r="BG7220" s="22">
        <v>20210121385</v>
      </c>
    </row>
    <row r="7221" spans="1:59" x14ac:dyDescent="0.3">
      <c r="A7221" t="s">
        <v>7972</v>
      </c>
      <c r="B7221" s="1" t="s">
        <v>64</v>
      </c>
      <c r="C7221" t="s">
        <v>96</v>
      </c>
      <c r="D7221" t="s">
        <v>78</v>
      </c>
      <c r="O7221" t="s">
        <v>150</v>
      </c>
      <c r="P7221" s="1" t="s">
        <v>480</v>
      </c>
      <c r="V7221" t="s">
        <v>483</v>
      </c>
      <c r="W7221" t="s">
        <v>664</v>
      </c>
      <c r="AJ7221" s="1" t="s">
        <v>465</v>
      </c>
      <c r="AU7221" s="26">
        <v>68150.039999999994</v>
      </c>
      <c r="BE7221" s="24">
        <v>45044</v>
      </c>
      <c r="BG7221" s="22">
        <v>20210121713</v>
      </c>
    </row>
    <row r="7222" spans="1:59" x14ac:dyDescent="0.3">
      <c r="A7222" t="s">
        <v>7973</v>
      </c>
      <c r="B7222" s="1" t="s">
        <v>64</v>
      </c>
      <c r="C7222" t="s">
        <v>93</v>
      </c>
      <c r="D7222" t="s">
        <v>78</v>
      </c>
      <c r="O7222" t="s">
        <v>150</v>
      </c>
      <c r="P7222" s="1" t="s">
        <v>480</v>
      </c>
      <c r="V7222" t="s">
        <v>487</v>
      </c>
      <c r="W7222" t="s">
        <v>522</v>
      </c>
      <c r="AJ7222" s="1" t="s">
        <v>465</v>
      </c>
      <c r="AU7222" s="26">
        <v>95009.73</v>
      </c>
      <c r="BE7222" s="24">
        <v>45100</v>
      </c>
      <c r="BG7222" s="22">
        <v>20210124357</v>
      </c>
    </row>
    <row r="7223" spans="1:59" x14ac:dyDescent="0.3">
      <c r="A7223" t="s">
        <v>7974</v>
      </c>
      <c r="B7223" s="1" t="s">
        <v>64</v>
      </c>
      <c r="C7223" t="s">
        <v>90</v>
      </c>
      <c r="D7223" t="s">
        <v>78</v>
      </c>
      <c r="O7223" t="s">
        <v>150</v>
      </c>
      <c r="P7223" s="1" t="s">
        <v>480</v>
      </c>
      <c r="V7223" t="s">
        <v>486</v>
      </c>
      <c r="W7223" t="s">
        <v>624</v>
      </c>
      <c r="AJ7223" s="1" t="s">
        <v>465</v>
      </c>
      <c r="AU7223" s="26">
        <v>139722.43</v>
      </c>
      <c r="BE7223" s="24">
        <v>45044</v>
      </c>
      <c r="BG7223" s="22">
        <v>20210145119</v>
      </c>
    </row>
    <row r="7224" spans="1:59" x14ac:dyDescent="0.3">
      <c r="A7224" t="s">
        <v>7975</v>
      </c>
      <c r="B7224" s="1" t="s">
        <v>64</v>
      </c>
      <c r="C7224" t="s">
        <v>90</v>
      </c>
      <c r="D7224" t="s">
        <v>78</v>
      </c>
      <c r="O7224" t="s">
        <v>150</v>
      </c>
      <c r="P7224" s="1" t="s">
        <v>480</v>
      </c>
      <c r="V7224" t="s">
        <v>486</v>
      </c>
      <c r="W7224" t="s">
        <v>624</v>
      </c>
      <c r="AJ7224" s="1" t="s">
        <v>465</v>
      </c>
      <c r="AU7224" s="26">
        <v>126414.49</v>
      </c>
      <c r="BE7224" s="24">
        <v>45044</v>
      </c>
      <c r="BG7224" s="22">
        <v>20210145122</v>
      </c>
    </row>
    <row r="7225" spans="1:59" x14ac:dyDescent="0.3">
      <c r="A7225" t="s">
        <v>7976</v>
      </c>
      <c r="B7225" s="1" t="s">
        <v>64</v>
      </c>
      <c r="C7225" t="s">
        <v>90</v>
      </c>
      <c r="D7225" t="s">
        <v>78</v>
      </c>
      <c r="O7225" t="s">
        <v>170</v>
      </c>
      <c r="P7225" s="1" t="s">
        <v>480</v>
      </c>
      <c r="V7225" t="s">
        <v>486</v>
      </c>
      <c r="W7225" t="s">
        <v>507</v>
      </c>
      <c r="AJ7225" s="1" t="s">
        <v>465</v>
      </c>
      <c r="AU7225" s="26">
        <v>81929.179999999993</v>
      </c>
      <c r="BE7225" s="24">
        <v>45044</v>
      </c>
      <c r="BG7225" s="22">
        <v>20210145771</v>
      </c>
    </row>
    <row r="7226" spans="1:59" x14ac:dyDescent="0.3">
      <c r="A7226" t="s">
        <v>7977</v>
      </c>
      <c r="B7226" s="1" t="s">
        <v>64</v>
      </c>
      <c r="C7226" t="s">
        <v>90</v>
      </c>
      <c r="D7226" t="s">
        <v>78</v>
      </c>
      <c r="O7226" t="s">
        <v>170</v>
      </c>
      <c r="P7226" s="1" t="s">
        <v>480</v>
      </c>
      <c r="V7226" t="s">
        <v>486</v>
      </c>
      <c r="W7226" t="s">
        <v>507</v>
      </c>
      <c r="AJ7226" s="1" t="s">
        <v>465</v>
      </c>
      <c r="AU7226" s="26">
        <v>82778.92</v>
      </c>
      <c r="BE7226" s="24">
        <v>45044</v>
      </c>
      <c r="BG7226" s="22">
        <v>20210145772</v>
      </c>
    </row>
    <row r="7227" spans="1:59" x14ac:dyDescent="0.3">
      <c r="A7227" t="s">
        <v>7978</v>
      </c>
      <c r="B7227" s="1" t="s">
        <v>64</v>
      </c>
      <c r="C7227" t="s">
        <v>90</v>
      </c>
      <c r="D7227" t="s">
        <v>78</v>
      </c>
      <c r="O7227" t="s">
        <v>150</v>
      </c>
      <c r="P7227" s="1" t="s">
        <v>480</v>
      </c>
      <c r="V7227" t="s">
        <v>486</v>
      </c>
      <c r="W7227" t="s">
        <v>624</v>
      </c>
      <c r="AJ7227" s="1" t="s">
        <v>465</v>
      </c>
      <c r="AU7227" s="26">
        <v>74794.600000000006</v>
      </c>
      <c r="BE7227" s="24">
        <v>45044</v>
      </c>
      <c r="BG7227" s="22">
        <v>20210149910</v>
      </c>
    </row>
    <row r="7228" spans="1:59" x14ac:dyDescent="0.3">
      <c r="A7228" t="s">
        <v>7979</v>
      </c>
      <c r="B7228" s="1" t="s">
        <v>64</v>
      </c>
      <c r="C7228" t="s">
        <v>90</v>
      </c>
      <c r="D7228" t="s">
        <v>78</v>
      </c>
      <c r="O7228" t="s">
        <v>170</v>
      </c>
      <c r="P7228" s="1" t="s">
        <v>480</v>
      </c>
      <c r="V7228" t="s">
        <v>484</v>
      </c>
      <c r="W7228" t="s">
        <v>506</v>
      </c>
      <c r="AJ7228" s="1" t="s">
        <v>465</v>
      </c>
      <c r="AU7228" s="26">
        <v>125497.48</v>
      </c>
      <c r="BE7228" s="24">
        <v>45044</v>
      </c>
      <c r="BG7228" s="22">
        <v>20210152853</v>
      </c>
    </row>
    <row r="7229" spans="1:59" x14ac:dyDescent="0.3">
      <c r="A7229" t="s">
        <v>7980</v>
      </c>
      <c r="B7229" s="1" t="s">
        <v>64</v>
      </c>
      <c r="C7229" t="s">
        <v>90</v>
      </c>
      <c r="D7229" t="s">
        <v>78</v>
      </c>
      <c r="O7229" t="s">
        <v>150</v>
      </c>
      <c r="P7229" s="1" t="s">
        <v>480</v>
      </c>
      <c r="V7229" t="s">
        <v>484</v>
      </c>
      <c r="W7229" t="s">
        <v>506</v>
      </c>
      <c r="AJ7229" s="1" t="s">
        <v>465</v>
      </c>
      <c r="AU7229" s="26">
        <v>118948.6</v>
      </c>
      <c r="BE7229" s="24">
        <v>45044</v>
      </c>
      <c r="BG7229" s="22">
        <v>20210152877</v>
      </c>
    </row>
    <row r="7230" spans="1:59" x14ac:dyDescent="0.3">
      <c r="A7230" t="s">
        <v>7981</v>
      </c>
      <c r="B7230" s="1" t="s">
        <v>64</v>
      </c>
      <c r="C7230" t="s">
        <v>90</v>
      </c>
      <c r="D7230" t="s">
        <v>78</v>
      </c>
      <c r="O7230" t="s">
        <v>150</v>
      </c>
      <c r="P7230" s="1" t="s">
        <v>480</v>
      </c>
      <c r="V7230" t="s">
        <v>486</v>
      </c>
      <c r="W7230" t="s">
        <v>738</v>
      </c>
      <c r="AJ7230" s="1" t="s">
        <v>465</v>
      </c>
      <c r="AU7230" s="26">
        <v>101941.02</v>
      </c>
      <c r="BE7230" s="24">
        <v>45044</v>
      </c>
      <c r="BG7230" s="22">
        <v>20210153149</v>
      </c>
    </row>
    <row r="7231" spans="1:59" x14ac:dyDescent="0.3">
      <c r="A7231" t="s">
        <v>7982</v>
      </c>
      <c r="B7231" s="1" t="s">
        <v>64</v>
      </c>
      <c r="C7231" t="s">
        <v>90</v>
      </c>
      <c r="D7231" t="s">
        <v>78</v>
      </c>
      <c r="O7231" t="s">
        <v>150</v>
      </c>
      <c r="P7231" s="1" t="s">
        <v>480</v>
      </c>
      <c r="V7231" t="s">
        <v>484</v>
      </c>
      <c r="W7231" t="s">
        <v>513</v>
      </c>
      <c r="AJ7231" s="1" t="s">
        <v>465</v>
      </c>
      <c r="AU7231" s="26">
        <v>127112.62</v>
      </c>
      <c r="BE7231" s="24">
        <v>45044</v>
      </c>
      <c r="BG7231" s="22">
        <v>20210157588</v>
      </c>
    </row>
    <row r="7232" spans="1:59" x14ac:dyDescent="0.3">
      <c r="A7232" t="s">
        <v>7983</v>
      </c>
      <c r="B7232" s="1" t="s">
        <v>64</v>
      </c>
      <c r="C7232" t="s">
        <v>90</v>
      </c>
      <c r="D7232" t="s">
        <v>78</v>
      </c>
      <c r="O7232" t="s">
        <v>150</v>
      </c>
      <c r="P7232" s="1" t="s">
        <v>480</v>
      </c>
      <c r="V7232" t="s">
        <v>484</v>
      </c>
      <c r="W7232" t="s">
        <v>615</v>
      </c>
      <c r="AJ7232" s="1" t="s">
        <v>465</v>
      </c>
      <c r="AU7232" s="26"/>
      <c r="BE7232" s="24">
        <v>45044</v>
      </c>
      <c r="BG7232" s="22">
        <v>20210162873</v>
      </c>
    </row>
    <row r="7233" spans="1:59" x14ac:dyDescent="0.3">
      <c r="A7233" t="s">
        <v>7984</v>
      </c>
      <c r="B7233" s="1" t="s">
        <v>64</v>
      </c>
      <c r="C7233" t="s">
        <v>93</v>
      </c>
      <c r="D7233" t="s">
        <v>78</v>
      </c>
      <c r="O7233" t="s">
        <v>150</v>
      </c>
      <c r="P7233" s="1" t="s">
        <v>480</v>
      </c>
      <c r="V7233" t="s">
        <v>487</v>
      </c>
      <c r="W7233" t="s">
        <v>522</v>
      </c>
      <c r="AJ7233" s="1" t="s">
        <v>465</v>
      </c>
      <c r="AU7233" s="26">
        <v>80886.69</v>
      </c>
      <c r="BE7233" s="24">
        <v>45100</v>
      </c>
      <c r="BG7233" s="22">
        <v>20210163060</v>
      </c>
    </row>
    <row r="7234" spans="1:59" x14ac:dyDescent="0.3">
      <c r="A7234" t="s">
        <v>7985</v>
      </c>
      <c r="B7234" s="1" t="s">
        <v>64</v>
      </c>
      <c r="C7234" t="s">
        <v>90</v>
      </c>
      <c r="D7234" t="s">
        <v>78</v>
      </c>
      <c r="O7234" t="s">
        <v>150</v>
      </c>
      <c r="P7234" s="1" t="s">
        <v>480</v>
      </c>
      <c r="V7234" t="s">
        <v>484</v>
      </c>
      <c r="W7234" t="s">
        <v>513</v>
      </c>
      <c r="AJ7234" s="1" t="s">
        <v>465</v>
      </c>
      <c r="AU7234" s="26">
        <v>93366.81</v>
      </c>
      <c r="BE7234" s="24">
        <v>45044</v>
      </c>
      <c r="BG7234" s="22">
        <v>20210163065</v>
      </c>
    </row>
    <row r="7235" spans="1:59" x14ac:dyDescent="0.3">
      <c r="A7235" t="s">
        <v>7986</v>
      </c>
      <c r="B7235" s="1" t="s">
        <v>64</v>
      </c>
      <c r="C7235" t="s">
        <v>90</v>
      </c>
      <c r="D7235" t="s">
        <v>78</v>
      </c>
      <c r="O7235" t="s">
        <v>150</v>
      </c>
      <c r="P7235" s="1" t="s">
        <v>480</v>
      </c>
      <c r="V7235" t="s">
        <v>484</v>
      </c>
      <c r="W7235" t="s">
        <v>513</v>
      </c>
      <c r="AJ7235" s="1" t="s">
        <v>465</v>
      </c>
      <c r="AU7235" s="26">
        <v>117120.04</v>
      </c>
      <c r="BE7235" s="24">
        <v>45044</v>
      </c>
      <c r="BG7235" s="22">
        <v>20210163092</v>
      </c>
    </row>
    <row r="7236" spans="1:59" x14ac:dyDescent="0.3">
      <c r="A7236" t="s">
        <v>7987</v>
      </c>
      <c r="B7236" s="1" t="s">
        <v>64</v>
      </c>
      <c r="C7236" t="s">
        <v>90</v>
      </c>
      <c r="D7236" t="s">
        <v>78</v>
      </c>
      <c r="O7236" t="s">
        <v>150</v>
      </c>
      <c r="P7236" s="1" t="s">
        <v>480</v>
      </c>
      <c r="V7236" t="s">
        <v>484</v>
      </c>
      <c r="W7236" t="s">
        <v>506</v>
      </c>
      <c r="AJ7236" s="1" t="s">
        <v>465</v>
      </c>
      <c r="AU7236" s="26">
        <v>127397.89</v>
      </c>
      <c r="BE7236" s="24">
        <v>45044</v>
      </c>
      <c r="BG7236" s="22">
        <v>20210163257</v>
      </c>
    </row>
    <row r="7237" spans="1:59" x14ac:dyDescent="0.3">
      <c r="A7237" t="s">
        <v>7988</v>
      </c>
      <c r="B7237" s="1" t="s">
        <v>64</v>
      </c>
      <c r="C7237" t="s">
        <v>90</v>
      </c>
      <c r="D7237" t="s">
        <v>78</v>
      </c>
      <c r="O7237" t="s">
        <v>170</v>
      </c>
      <c r="P7237" s="1" t="s">
        <v>480</v>
      </c>
      <c r="V7237" t="s">
        <v>484</v>
      </c>
      <c r="W7237" t="s">
        <v>506</v>
      </c>
      <c r="AJ7237" s="1" t="s">
        <v>465</v>
      </c>
      <c r="AU7237" s="26"/>
      <c r="BE7237" s="24">
        <v>45044</v>
      </c>
      <c r="BG7237" s="22">
        <v>20210163468</v>
      </c>
    </row>
    <row r="7238" spans="1:59" x14ac:dyDescent="0.3">
      <c r="A7238" t="s">
        <v>7989</v>
      </c>
      <c r="B7238" s="1" t="s">
        <v>64</v>
      </c>
      <c r="C7238" t="s">
        <v>90</v>
      </c>
      <c r="D7238" t="s">
        <v>78</v>
      </c>
      <c r="O7238" t="s">
        <v>150</v>
      </c>
      <c r="P7238" s="1" t="s">
        <v>480</v>
      </c>
      <c r="V7238" t="s">
        <v>484</v>
      </c>
      <c r="W7238" t="s">
        <v>513</v>
      </c>
      <c r="AJ7238" s="1" t="s">
        <v>465</v>
      </c>
      <c r="AU7238" s="26">
        <v>128123.67</v>
      </c>
      <c r="BE7238" s="24">
        <v>45044</v>
      </c>
      <c r="BG7238" s="22">
        <v>20210165191</v>
      </c>
    </row>
    <row r="7239" spans="1:59" x14ac:dyDescent="0.3">
      <c r="A7239" t="s">
        <v>7990</v>
      </c>
      <c r="B7239" s="1" t="s">
        <v>64</v>
      </c>
      <c r="C7239" t="s">
        <v>90</v>
      </c>
      <c r="D7239" t="s">
        <v>78</v>
      </c>
      <c r="O7239" t="s">
        <v>150</v>
      </c>
      <c r="P7239" s="1" t="s">
        <v>480</v>
      </c>
      <c r="V7239" t="s">
        <v>484</v>
      </c>
      <c r="W7239" t="s">
        <v>621</v>
      </c>
      <c r="AJ7239" s="1" t="s">
        <v>465</v>
      </c>
      <c r="AU7239" s="26">
        <v>116269.17</v>
      </c>
      <c r="BE7239" s="24">
        <v>45044</v>
      </c>
      <c r="BG7239" s="22">
        <v>20210166278</v>
      </c>
    </row>
    <row r="7240" spans="1:59" x14ac:dyDescent="0.3">
      <c r="A7240" t="s">
        <v>7991</v>
      </c>
      <c r="B7240" s="1" t="s">
        <v>64</v>
      </c>
      <c r="C7240" t="s">
        <v>90</v>
      </c>
      <c r="D7240" t="s">
        <v>78</v>
      </c>
      <c r="O7240" t="s">
        <v>150</v>
      </c>
      <c r="P7240" s="1" t="s">
        <v>480</v>
      </c>
      <c r="V7240" t="s">
        <v>486</v>
      </c>
      <c r="W7240" t="s">
        <v>741</v>
      </c>
      <c r="AJ7240" s="1" t="s">
        <v>465</v>
      </c>
      <c r="AU7240" s="26">
        <v>100215.67999999999</v>
      </c>
      <c r="BE7240" s="24">
        <v>45044</v>
      </c>
      <c r="BG7240" s="22">
        <v>20210167782</v>
      </c>
    </row>
    <row r="7241" spans="1:59" x14ac:dyDescent="0.3">
      <c r="A7241" t="s">
        <v>7992</v>
      </c>
      <c r="B7241" s="1" t="s">
        <v>64</v>
      </c>
      <c r="C7241" t="s">
        <v>90</v>
      </c>
      <c r="D7241" t="s">
        <v>78</v>
      </c>
      <c r="O7241" t="s">
        <v>150</v>
      </c>
      <c r="P7241" s="1" t="s">
        <v>480</v>
      </c>
      <c r="V7241" t="s">
        <v>486</v>
      </c>
      <c r="W7241" t="s">
        <v>507</v>
      </c>
      <c r="AJ7241" s="1" t="s">
        <v>465</v>
      </c>
      <c r="AU7241" s="26">
        <v>133834.54999999999</v>
      </c>
      <c r="BE7241" s="24">
        <v>45044</v>
      </c>
      <c r="BG7241" s="22">
        <v>20210167891</v>
      </c>
    </row>
    <row r="7242" spans="1:59" x14ac:dyDescent="0.3">
      <c r="A7242" t="s">
        <v>7993</v>
      </c>
      <c r="B7242" s="1" t="s">
        <v>64</v>
      </c>
      <c r="C7242" t="s">
        <v>90</v>
      </c>
      <c r="D7242" t="s">
        <v>78</v>
      </c>
      <c r="O7242" t="s">
        <v>150</v>
      </c>
      <c r="P7242" s="1" t="s">
        <v>480</v>
      </c>
      <c r="V7242" t="s">
        <v>484</v>
      </c>
      <c r="W7242" t="s">
        <v>619</v>
      </c>
      <c r="AJ7242" s="1" t="s">
        <v>465</v>
      </c>
      <c r="AU7242" s="26">
        <v>113610.91</v>
      </c>
      <c r="BE7242" s="24">
        <v>45044</v>
      </c>
      <c r="BG7242" s="22">
        <v>20210167958</v>
      </c>
    </row>
    <row r="7243" spans="1:59" x14ac:dyDescent="0.3">
      <c r="A7243" t="s">
        <v>7994</v>
      </c>
      <c r="B7243" s="1" t="s">
        <v>64</v>
      </c>
      <c r="C7243" t="s">
        <v>90</v>
      </c>
      <c r="D7243" t="s">
        <v>78</v>
      </c>
      <c r="O7243" t="s">
        <v>170</v>
      </c>
      <c r="P7243" s="1" t="s">
        <v>480</v>
      </c>
      <c r="V7243" t="s">
        <v>486</v>
      </c>
      <c r="W7243" t="s">
        <v>507</v>
      </c>
      <c r="AJ7243" s="1" t="s">
        <v>465</v>
      </c>
      <c r="AU7243" s="26">
        <v>61217.06</v>
      </c>
      <c r="BE7243" s="24">
        <v>45044</v>
      </c>
      <c r="BG7243" s="22">
        <v>20210175920</v>
      </c>
    </row>
    <row r="7244" spans="1:59" x14ac:dyDescent="0.3">
      <c r="A7244" t="s">
        <v>7995</v>
      </c>
      <c r="B7244" s="1" t="s">
        <v>64</v>
      </c>
      <c r="C7244" t="s">
        <v>90</v>
      </c>
      <c r="D7244" t="s">
        <v>78</v>
      </c>
      <c r="O7244" t="s">
        <v>170</v>
      </c>
      <c r="P7244" s="1" t="s">
        <v>480</v>
      </c>
      <c r="V7244" t="s">
        <v>486</v>
      </c>
      <c r="W7244" t="s">
        <v>507</v>
      </c>
      <c r="AJ7244" s="1" t="s">
        <v>465</v>
      </c>
      <c r="AU7244" s="26">
        <v>131730.13</v>
      </c>
      <c r="BE7244" s="24">
        <v>45044</v>
      </c>
      <c r="BG7244" s="22">
        <v>20210175921</v>
      </c>
    </row>
    <row r="7245" spans="1:59" x14ac:dyDescent="0.3">
      <c r="A7245" t="s">
        <v>7996</v>
      </c>
      <c r="B7245" s="1" t="s">
        <v>64</v>
      </c>
      <c r="C7245" t="s">
        <v>90</v>
      </c>
      <c r="D7245" t="s">
        <v>78</v>
      </c>
      <c r="O7245" t="s">
        <v>150</v>
      </c>
      <c r="P7245" s="1" t="s">
        <v>480</v>
      </c>
      <c r="V7245" t="s">
        <v>486</v>
      </c>
      <c r="W7245" t="s">
        <v>624</v>
      </c>
      <c r="AJ7245" s="1" t="s">
        <v>465</v>
      </c>
      <c r="AU7245" s="26">
        <v>114864.67</v>
      </c>
      <c r="BE7245" s="24">
        <v>45044</v>
      </c>
      <c r="BG7245" s="22">
        <v>20210176211</v>
      </c>
    </row>
    <row r="7246" spans="1:59" x14ac:dyDescent="0.3">
      <c r="A7246" t="s">
        <v>7997</v>
      </c>
      <c r="B7246" s="1" t="s">
        <v>64</v>
      </c>
      <c r="C7246" t="s">
        <v>90</v>
      </c>
      <c r="D7246" t="s">
        <v>78</v>
      </c>
      <c r="O7246" t="s">
        <v>150</v>
      </c>
      <c r="P7246" s="1" t="s">
        <v>480</v>
      </c>
      <c r="V7246" t="s">
        <v>484</v>
      </c>
      <c r="W7246" t="s">
        <v>647</v>
      </c>
      <c r="AJ7246" s="1" t="s">
        <v>465</v>
      </c>
      <c r="AU7246" s="26">
        <v>53844.51</v>
      </c>
      <c r="BE7246" s="24">
        <v>45044</v>
      </c>
      <c r="BG7246" s="22">
        <v>20210216908</v>
      </c>
    </row>
    <row r="7247" spans="1:59" x14ac:dyDescent="0.3">
      <c r="A7247" t="s">
        <v>7998</v>
      </c>
      <c r="B7247" s="1" t="s">
        <v>64</v>
      </c>
      <c r="C7247" t="s">
        <v>90</v>
      </c>
      <c r="D7247" t="s">
        <v>78</v>
      </c>
      <c r="O7247" t="s">
        <v>150</v>
      </c>
      <c r="P7247" s="1" t="s">
        <v>480</v>
      </c>
      <c r="V7247" t="s">
        <v>484</v>
      </c>
      <c r="W7247" t="s">
        <v>613</v>
      </c>
      <c r="AJ7247" s="1" t="s">
        <v>465</v>
      </c>
      <c r="AU7247" s="26">
        <v>116082.25</v>
      </c>
      <c r="BE7247" s="24">
        <v>45044</v>
      </c>
      <c r="BG7247" s="22">
        <v>20210216911</v>
      </c>
    </row>
    <row r="7248" spans="1:59" x14ac:dyDescent="0.3">
      <c r="A7248" t="s">
        <v>7999</v>
      </c>
      <c r="B7248" s="1" t="s">
        <v>64</v>
      </c>
      <c r="C7248" t="s">
        <v>93</v>
      </c>
      <c r="D7248" t="s">
        <v>78</v>
      </c>
      <c r="O7248" t="s">
        <v>170</v>
      </c>
      <c r="P7248" s="1" t="s">
        <v>480</v>
      </c>
      <c r="V7248" t="s">
        <v>482</v>
      </c>
      <c r="W7248" t="s">
        <v>652</v>
      </c>
      <c r="AJ7248" s="1" t="s">
        <v>465</v>
      </c>
      <c r="AU7248" s="26">
        <v>154990.9</v>
      </c>
      <c r="BE7248" s="24">
        <v>45100</v>
      </c>
      <c r="BG7248" s="22">
        <v>20210218197</v>
      </c>
    </row>
    <row r="7249" spans="1:59" x14ac:dyDescent="0.3">
      <c r="A7249" t="s">
        <v>8000</v>
      </c>
      <c r="B7249" s="1" t="s">
        <v>64</v>
      </c>
      <c r="C7249" t="s">
        <v>90</v>
      </c>
      <c r="D7249" t="s">
        <v>78</v>
      </c>
      <c r="O7249" t="s">
        <v>150</v>
      </c>
      <c r="P7249" s="1" t="s">
        <v>480</v>
      </c>
      <c r="V7249" t="s">
        <v>484</v>
      </c>
      <c r="W7249" t="s">
        <v>506</v>
      </c>
      <c r="AJ7249" s="1" t="s">
        <v>465</v>
      </c>
      <c r="AU7249" s="26"/>
      <c r="BE7249" s="24">
        <v>45044</v>
      </c>
      <c r="BG7249" s="22">
        <v>20210218273</v>
      </c>
    </row>
    <row r="7250" spans="1:59" x14ac:dyDescent="0.3">
      <c r="A7250" t="s">
        <v>8001</v>
      </c>
      <c r="B7250" s="1" t="s">
        <v>64</v>
      </c>
      <c r="C7250" t="s">
        <v>90</v>
      </c>
      <c r="D7250" t="s">
        <v>78</v>
      </c>
      <c r="O7250" t="s">
        <v>170</v>
      </c>
      <c r="P7250" s="1" t="s">
        <v>480</v>
      </c>
      <c r="V7250" t="s">
        <v>484</v>
      </c>
      <c r="W7250" t="s">
        <v>506</v>
      </c>
      <c r="AJ7250" s="1" t="s">
        <v>465</v>
      </c>
      <c r="AU7250" s="26">
        <v>128400.67</v>
      </c>
      <c r="BE7250" s="24">
        <v>45044</v>
      </c>
      <c r="BG7250" s="22">
        <v>20210218900</v>
      </c>
    </row>
    <row r="7251" spans="1:59" x14ac:dyDescent="0.3">
      <c r="A7251" t="s">
        <v>8002</v>
      </c>
      <c r="B7251" s="1" t="s">
        <v>64</v>
      </c>
      <c r="C7251" t="s">
        <v>90</v>
      </c>
      <c r="D7251" t="s">
        <v>78</v>
      </c>
      <c r="O7251" t="s">
        <v>150</v>
      </c>
      <c r="P7251" s="1" t="s">
        <v>480</v>
      </c>
      <c r="V7251" t="s">
        <v>484</v>
      </c>
      <c r="W7251" t="s">
        <v>513</v>
      </c>
      <c r="AJ7251" s="1" t="s">
        <v>465</v>
      </c>
      <c r="AU7251" s="26">
        <v>87321.78</v>
      </c>
      <c r="BE7251" s="24">
        <v>45044</v>
      </c>
      <c r="BG7251" s="22">
        <v>20210219049</v>
      </c>
    </row>
    <row r="7252" spans="1:59" x14ac:dyDescent="0.3">
      <c r="A7252" t="s">
        <v>8003</v>
      </c>
      <c r="B7252" s="1" t="s">
        <v>64</v>
      </c>
      <c r="C7252" t="s">
        <v>90</v>
      </c>
      <c r="D7252" t="s">
        <v>78</v>
      </c>
      <c r="O7252" t="s">
        <v>150</v>
      </c>
      <c r="P7252" s="1" t="s">
        <v>480</v>
      </c>
      <c r="V7252" t="s">
        <v>484</v>
      </c>
      <c r="W7252" t="s">
        <v>513</v>
      </c>
      <c r="AJ7252" s="1" t="s">
        <v>465</v>
      </c>
      <c r="AU7252" s="26">
        <v>75353.25</v>
      </c>
      <c r="BE7252" s="24">
        <v>45044</v>
      </c>
      <c r="BG7252" s="22">
        <v>20210219061</v>
      </c>
    </row>
    <row r="7253" spans="1:59" x14ac:dyDescent="0.3">
      <c r="A7253" t="s">
        <v>8004</v>
      </c>
      <c r="B7253" s="1" t="s">
        <v>64</v>
      </c>
      <c r="C7253" t="s">
        <v>90</v>
      </c>
      <c r="D7253" t="s">
        <v>78</v>
      </c>
      <c r="O7253" t="s">
        <v>150</v>
      </c>
      <c r="P7253" s="1" t="s">
        <v>480</v>
      </c>
      <c r="V7253" t="s">
        <v>484</v>
      </c>
      <c r="W7253" t="s">
        <v>513</v>
      </c>
      <c r="AJ7253" s="1" t="s">
        <v>465</v>
      </c>
      <c r="AU7253" s="26">
        <v>128586.89</v>
      </c>
      <c r="BE7253" s="24">
        <v>45044</v>
      </c>
      <c r="BG7253" s="22">
        <v>20210219062</v>
      </c>
    </row>
    <row r="7254" spans="1:59" x14ac:dyDescent="0.3">
      <c r="A7254" t="s">
        <v>8005</v>
      </c>
      <c r="B7254" s="1" t="s">
        <v>64</v>
      </c>
      <c r="C7254" t="s">
        <v>90</v>
      </c>
      <c r="D7254" t="s">
        <v>78</v>
      </c>
      <c r="O7254" t="s">
        <v>150</v>
      </c>
      <c r="P7254" s="1" t="s">
        <v>480</v>
      </c>
      <c r="V7254" t="s">
        <v>484</v>
      </c>
      <c r="W7254" t="s">
        <v>513</v>
      </c>
      <c r="AJ7254" s="1" t="s">
        <v>465</v>
      </c>
      <c r="AU7254" s="26">
        <v>69939.990000000005</v>
      </c>
      <c r="BE7254" s="24">
        <v>45044</v>
      </c>
      <c r="BG7254" s="22">
        <v>20210219063</v>
      </c>
    </row>
    <row r="7255" spans="1:59" x14ac:dyDescent="0.3">
      <c r="A7255" t="s">
        <v>8006</v>
      </c>
      <c r="B7255" s="1" t="s">
        <v>64</v>
      </c>
      <c r="C7255" t="s">
        <v>90</v>
      </c>
      <c r="D7255" t="s">
        <v>78</v>
      </c>
      <c r="O7255" t="s">
        <v>150</v>
      </c>
      <c r="P7255" s="1" t="s">
        <v>480</v>
      </c>
      <c r="V7255" t="s">
        <v>484</v>
      </c>
      <c r="W7255" t="s">
        <v>513</v>
      </c>
      <c r="AJ7255" s="1" t="s">
        <v>465</v>
      </c>
      <c r="AU7255" s="26">
        <v>114278.99</v>
      </c>
      <c r="BE7255" s="24">
        <v>45044</v>
      </c>
      <c r="BG7255" s="22">
        <v>20210219128</v>
      </c>
    </row>
    <row r="7256" spans="1:59" x14ac:dyDescent="0.3">
      <c r="A7256" t="s">
        <v>8007</v>
      </c>
      <c r="B7256" s="1" t="s">
        <v>64</v>
      </c>
      <c r="C7256" t="s">
        <v>90</v>
      </c>
      <c r="D7256" t="s">
        <v>78</v>
      </c>
      <c r="O7256" t="s">
        <v>150</v>
      </c>
      <c r="P7256" s="1" t="s">
        <v>480</v>
      </c>
      <c r="V7256" t="s">
        <v>484</v>
      </c>
      <c r="W7256" t="s">
        <v>549</v>
      </c>
      <c r="AJ7256" s="1" t="s">
        <v>465</v>
      </c>
      <c r="AU7256" s="26">
        <v>104064.48</v>
      </c>
      <c r="BE7256" s="24">
        <v>45044</v>
      </c>
      <c r="BG7256" s="22">
        <v>20210219139</v>
      </c>
    </row>
    <row r="7257" spans="1:59" x14ac:dyDescent="0.3">
      <c r="A7257" t="s">
        <v>8008</v>
      </c>
      <c r="B7257" s="1" t="s">
        <v>64</v>
      </c>
      <c r="C7257" t="s">
        <v>90</v>
      </c>
      <c r="D7257" t="s">
        <v>78</v>
      </c>
      <c r="O7257" t="s">
        <v>150</v>
      </c>
      <c r="P7257" s="1" t="s">
        <v>480</v>
      </c>
      <c r="V7257" t="s">
        <v>484</v>
      </c>
      <c r="W7257" t="s">
        <v>513</v>
      </c>
      <c r="AJ7257" s="1" t="s">
        <v>465</v>
      </c>
      <c r="AU7257" s="26">
        <v>83172.850000000006</v>
      </c>
      <c r="BE7257" s="24">
        <v>45044</v>
      </c>
      <c r="BG7257" s="22">
        <v>20210219265</v>
      </c>
    </row>
    <row r="7258" spans="1:59" x14ac:dyDescent="0.3">
      <c r="A7258" t="s">
        <v>8009</v>
      </c>
      <c r="B7258" s="1" t="s">
        <v>64</v>
      </c>
      <c r="C7258" t="s">
        <v>90</v>
      </c>
      <c r="D7258" t="s">
        <v>78</v>
      </c>
      <c r="O7258" t="s">
        <v>150</v>
      </c>
      <c r="P7258" s="1" t="s">
        <v>480</v>
      </c>
      <c r="V7258" t="s">
        <v>484</v>
      </c>
      <c r="W7258" t="s">
        <v>513</v>
      </c>
      <c r="AJ7258" s="1" t="s">
        <v>465</v>
      </c>
      <c r="AU7258" s="26">
        <v>98561.25</v>
      </c>
      <c r="BE7258" s="24">
        <v>45044</v>
      </c>
      <c r="BG7258" s="22">
        <v>20210219364</v>
      </c>
    </row>
    <row r="7259" spans="1:59" x14ac:dyDescent="0.3">
      <c r="A7259" t="s">
        <v>8010</v>
      </c>
      <c r="B7259" s="1" t="s">
        <v>64</v>
      </c>
      <c r="C7259" t="s">
        <v>90</v>
      </c>
      <c r="D7259" t="s">
        <v>78</v>
      </c>
      <c r="O7259" t="s">
        <v>150</v>
      </c>
      <c r="P7259" s="1" t="s">
        <v>480</v>
      </c>
      <c r="V7259" t="s">
        <v>484</v>
      </c>
      <c r="W7259" t="s">
        <v>513</v>
      </c>
      <c r="AJ7259" s="1" t="s">
        <v>465</v>
      </c>
      <c r="AU7259" s="26">
        <v>133028.29</v>
      </c>
      <c r="BE7259" s="24">
        <v>45044</v>
      </c>
      <c r="BG7259" s="22">
        <v>20210219365</v>
      </c>
    </row>
    <row r="7260" spans="1:59" x14ac:dyDescent="0.3">
      <c r="A7260" t="s">
        <v>8011</v>
      </c>
      <c r="B7260" s="1" t="s">
        <v>64</v>
      </c>
      <c r="C7260" t="s">
        <v>90</v>
      </c>
      <c r="D7260" t="s">
        <v>78</v>
      </c>
      <c r="O7260" t="s">
        <v>150</v>
      </c>
      <c r="P7260" s="1" t="s">
        <v>480</v>
      </c>
      <c r="V7260" t="s">
        <v>484</v>
      </c>
      <c r="W7260" t="s">
        <v>513</v>
      </c>
      <c r="AJ7260" s="1" t="s">
        <v>465</v>
      </c>
      <c r="AU7260" s="26">
        <v>126867.07</v>
      </c>
      <c r="BE7260" s="24">
        <v>45044</v>
      </c>
      <c r="BG7260" s="22">
        <v>20210219402</v>
      </c>
    </row>
    <row r="7261" spans="1:59" x14ac:dyDescent="0.3">
      <c r="A7261" t="s">
        <v>8012</v>
      </c>
      <c r="B7261" s="1" t="s">
        <v>64</v>
      </c>
      <c r="C7261" t="s">
        <v>90</v>
      </c>
      <c r="D7261" t="s">
        <v>78</v>
      </c>
      <c r="O7261" t="s">
        <v>150</v>
      </c>
      <c r="P7261" s="1" t="s">
        <v>480</v>
      </c>
      <c r="V7261" t="s">
        <v>484</v>
      </c>
      <c r="W7261" t="s">
        <v>612</v>
      </c>
      <c r="AJ7261" s="1" t="s">
        <v>465</v>
      </c>
      <c r="AU7261" s="26">
        <v>128306.76</v>
      </c>
      <c r="BE7261" s="24">
        <v>45044</v>
      </c>
      <c r="BG7261" s="22">
        <v>20210219485</v>
      </c>
    </row>
    <row r="7262" spans="1:59" x14ac:dyDescent="0.3">
      <c r="A7262" t="s">
        <v>8013</v>
      </c>
      <c r="B7262" s="1" t="s">
        <v>64</v>
      </c>
      <c r="C7262" t="s">
        <v>90</v>
      </c>
      <c r="D7262" t="s">
        <v>78</v>
      </c>
      <c r="O7262" t="s">
        <v>170</v>
      </c>
      <c r="P7262" s="1" t="s">
        <v>480</v>
      </c>
      <c r="V7262" t="s">
        <v>486</v>
      </c>
      <c r="W7262" t="s">
        <v>677</v>
      </c>
      <c r="AJ7262" s="1" t="s">
        <v>465</v>
      </c>
      <c r="AU7262" s="26">
        <v>72476.62</v>
      </c>
      <c r="BE7262" s="24">
        <v>45044</v>
      </c>
      <c r="BG7262" s="22">
        <v>20210219530</v>
      </c>
    </row>
    <row r="7263" spans="1:59" x14ac:dyDescent="0.3">
      <c r="A7263" t="s">
        <v>8014</v>
      </c>
      <c r="B7263" s="1" t="s">
        <v>64</v>
      </c>
      <c r="C7263" t="s">
        <v>90</v>
      </c>
      <c r="D7263" t="s">
        <v>78</v>
      </c>
      <c r="O7263" t="s">
        <v>150</v>
      </c>
      <c r="P7263" s="1" t="s">
        <v>480</v>
      </c>
      <c r="V7263" t="s">
        <v>484</v>
      </c>
      <c r="W7263" t="s">
        <v>506</v>
      </c>
      <c r="AJ7263" s="1" t="s">
        <v>465</v>
      </c>
      <c r="AU7263" s="26">
        <v>62906.879999999997</v>
      </c>
      <c r="BE7263" s="24">
        <v>45044</v>
      </c>
      <c r="BG7263" s="22">
        <v>20210220267</v>
      </c>
    </row>
    <row r="7264" spans="1:59" x14ac:dyDescent="0.3">
      <c r="A7264" t="s">
        <v>8015</v>
      </c>
      <c r="B7264" s="1" t="s">
        <v>64</v>
      </c>
      <c r="C7264" t="s">
        <v>90</v>
      </c>
      <c r="D7264" t="s">
        <v>78</v>
      </c>
      <c r="O7264" t="s">
        <v>150</v>
      </c>
      <c r="P7264" s="1" t="s">
        <v>480</v>
      </c>
      <c r="V7264" t="s">
        <v>484</v>
      </c>
      <c r="W7264" t="s">
        <v>506</v>
      </c>
      <c r="AJ7264" s="1" t="s">
        <v>465</v>
      </c>
      <c r="AU7264" s="26">
        <v>126967.69</v>
      </c>
      <c r="BE7264" s="24">
        <v>45044</v>
      </c>
      <c r="BG7264" s="22">
        <v>20210220614</v>
      </c>
    </row>
    <row r="7265" spans="1:59" x14ac:dyDescent="0.3">
      <c r="A7265" t="s">
        <v>8016</v>
      </c>
      <c r="B7265" s="1" t="s">
        <v>64</v>
      </c>
      <c r="C7265" t="s">
        <v>90</v>
      </c>
      <c r="D7265" t="s">
        <v>78</v>
      </c>
      <c r="O7265" t="s">
        <v>150</v>
      </c>
      <c r="P7265" s="1" t="s">
        <v>480</v>
      </c>
      <c r="V7265" t="s">
        <v>484</v>
      </c>
      <c r="W7265" t="s">
        <v>506</v>
      </c>
      <c r="AJ7265" s="1" t="s">
        <v>465</v>
      </c>
      <c r="AU7265" s="26">
        <v>51790.36</v>
      </c>
      <c r="BE7265" s="24">
        <v>45044</v>
      </c>
      <c r="BG7265" s="22">
        <v>20210220655</v>
      </c>
    </row>
    <row r="7266" spans="1:59" x14ac:dyDescent="0.3">
      <c r="A7266" t="s">
        <v>8017</v>
      </c>
      <c r="B7266" s="1" t="s">
        <v>64</v>
      </c>
      <c r="C7266" t="s">
        <v>90</v>
      </c>
      <c r="D7266" t="s">
        <v>78</v>
      </c>
      <c r="O7266" t="s">
        <v>150</v>
      </c>
      <c r="P7266" s="1" t="s">
        <v>480</v>
      </c>
      <c r="V7266" t="s">
        <v>486</v>
      </c>
      <c r="W7266" t="s">
        <v>666</v>
      </c>
      <c r="AJ7266" s="1" t="s">
        <v>465</v>
      </c>
      <c r="AU7266" s="26">
        <v>74426.48</v>
      </c>
      <c r="BE7266" s="24">
        <v>45044</v>
      </c>
      <c r="BG7266" s="22">
        <v>20210221072</v>
      </c>
    </row>
    <row r="7267" spans="1:59" x14ac:dyDescent="0.3">
      <c r="A7267" t="s">
        <v>8018</v>
      </c>
      <c r="B7267" s="1" t="s">
        <v>64</v>
      </c>
      <c r="C7267" t="s">
        <v>90</v>
      </c>
      <c r="D7267" t="s">
        <v>78</v>
      </c>
      <c r="O7267" t="s">
        <v>150</v>
      </c>
      <c r="P7267" s="1" t="s">
        <v>480</v>
      </c>
      <c r="V7267" t="s">
        <v>486</v>
      </c>
      <c r="W7267" t="s">
        <v>626</v>
      </c>
      <c r="AJ7267" s="1" t="s">
        <v>465</v>
      </c>
      <c r="AU7267" s="26">
        <v>108771.99</v>
      </c>
      <c r="BE7267" s="24">
        <v>45044</v>
      </c>
      <c r="BG7267" s="22">
        <v>20210221190</v>
      </c>
    </row>
    <row r="7268" spans="1:59" x14ac:dyDescent="0.3">
      <c r="A7268" t="s">
        <v>8019</v>
      </c>
      <c r="B7268" s="1" t="s">
        <v>64</v>
      </c>
      <c r="C7268" t="s">
        <v>90</v>
      </c>
      <c r="D7268" t="s">
        <v>78</v>
      </c>
      <c r="O7268" t="s">
        <v>150</v>
      </c>
      <c r="P7268" s="1" t="s">
        <v>480</v>
      </c>
      <c r="V7268" t="s">
        <v>484</v>
      </c>
      <c r="W7268" t="s">
        <v>513</v>
      </c>
      <c r="AJ7268" s="1" t="s">
        <v>465</v>
      </c>
      <c r="AU7268" s="26">
        <v>106582</v>
      </c>
      <c r="BE7268" s="24">
        <v>45044</v>
      </c>
      <c r="BG7268" s="22">
        <v>20210221256</v>
      </c>
    </row>
    <row r="7269" spans="1:59" x14ac:dyDescent="0.3">
      <c r="A7269" t="s">
        <v>8020</v>
      </c>
      <c r="B7269" s="1" t="s">
        <v>64</v>
      </c>
      <c r="C7269" t="s">
        <v>90</v>
      </c>
      <c r="D7269" t="s">
        <v>78</v>
      </c>
      <c r="O7269" t="s">
        <v>150</v>
      </c>
      <c r="P7269" s="1" t="s">
        <v>480</v>
      </c>
      <c r="V7269" t="s">
        <v>484</v>
      </c>
      <c r="W7269" t="s">
        <v>607</v>
      </c>
      <c r="AJ7269" s="1" t="s">
        <v>465</v>
      </c>
      <c r="AU7269" s="26">
        <v>148744.22</v>
      </c>
      <c r="BE7269" s="24">
        <v>45044</v>
      </c>
      <c r="BG7269" s="22">
        <v>20210221522</v>
      </c>
    </row>
    <row r="7270" spans="1:59" x14ac:dyDescent="0.3">
      <c r="A7270" t="s">
        <v>8021</v>
      </c>
      <c r="B7270" s="1" t="s">
        <v>64</v>
      </c>
      <c r="C7270" t="s">
        <v>90</v>
      </c>
      <c r="D7270" t="s">
        <v>78</v>
      </c>
      <c r="O7270" t="s">
        <v>150</v>
      </c>
      <c r="P7270" s="1" t="s">
        <v>480</v>
      </c>
      <c r="V7270" t="s">
        <v>484</v>
      </c>
      <c r="W7270" t="s">
        <v>610</v>
      </c>
      <c r="AJ7270" s="1" t="s">
        <v>465</v>
      </c>
      <c r="AU7270" s="26"/>
      <c r="BE7270" s="24">
        <v>45044</v>
      </c>
      <c r="BG7270" s="22">
        <v>20210232467</v>
      </c>
    </row>
    <row r="7271" spans="1:59" x14ac:dyDescent="0.3">
      <c r="A7271" t="s">
        <v>8022</v>
      </c>
      <c r="B7271" s="1" t="s">
        <v>64</v>
      </c>
      <c r="C7271" t="s">
        <v>90</v>
      </c>
      <c r="D7271" t="s">
        <v>78</v>
      </c>
      <c r="O7271" t="s">
        <v>150</v>
      </c>
      <c r="P7271" s="1" t="s">
        <v>480</v>
      </c>
      <c r="V7271" t="s">
        <v>484</v>
      </c>
      <c r="W7271" t="s">
        <v>513</v>
      </c>
      <c r="AJ7271" s="1" t="s">
        <v>465</v>
      </c>
      <c r="AU7271" s="26">
        <v>122888.99</v>
      </c>
      <c r="BE7271" s="24">
        <v>45044</v>
      </c>
      <c r="BG7271" s="22">
        <v>20210232496</v>
      </c>
    </row>
    <row r="7272" spans="1:59" x14ac:dyDescent="0.3">
      <c r="A7272" t="s">
        <v>8023</v>
      </c>
      <c r="B7272" s="1" t="s">
        <v>64</v>
      </c>
      <c r="C7272" t="s">
        <v>90</v>
      </c>
      <c r="D7272" t="s">
        <v>78</v>
      </c>
      <c r="O7272" t="s">
        <v>150</v>
      </c>
      <c r="P7272" s="1" t="s">
        <v>480</v>
      </c>
      <c r="V7272" t="s">
        <v>484</v>
      </c>
      <c r="W7272" t="s">
        <v>610</v>
      </c>
      <c r="AJ7272" s="1" t="s">
        <v>465</v>
      </c>
      <c r="AU7272" s="26"/>
      <c r="BE7272" s="24">
        <v>45044</v>
      </c>
      <c r="BG7272" s="22">
        <v>20210237569</v>
      </c>
    </row>
    <row r="7273" spans="1:59" x14ac:dyDescent="0.3">
      <c r="A7273" t="s">
        <v>8024</v>
      </c>
      <c r="B7273" s="1" t="s">
        <v>64</v>
      </c>
      <c r="C7273" t="s">
        <v>90</v>
      </c>
      <c r="D7273" t="s">
        <v>78</v>
      </c>
      <c r="O7273" t="s">
        <v>150</v>
      </c>
      <c r="P7273" s="1" t="s">
        <v>480</v>
      </c>
      <c r="V7273" t="s">
        <v>484</v>
      </c>
      <c r="W7273" t="s">
        <v>549</v>
      </c>
      <c r="AJ7273" s="1" t="s">
        <v>465</v>
      </c>
      <c r="AU7273" s="26">
        <v>128685.62</v>
      </c>
      <c r="BE7273" s="24">
        <v>45044</v>
      </c>
      <c r="BG7273" s="22">
        <v>20210240502</v>
      </c>
    </row>
    <row r="7274" spans="1:59" x14ac:dyDescent="0.3">
      <c r="A7274" t="s">
        <v>8025</v>
      </c>
      <c r="B7274" s="1" t="s">
        <v>64</v>
      </c>
      <c r="C7274" t="s">
        <v>90</v>
      </c>
      <c r="D7274" t="s">
        <v>78</v>
      </c>
      <c r="O7274" t="s">
        <v>150</v>
      </c>
      <c r="P7274" s="1" t="s">
        <v>480</v>
      </c>
      <c r="V7274" t="s">
        <v>484</v>
      </c>
      <c r="W7274" t="s">
        <v>506</v>
      </c>
      <c r="AJ7274" s="1" t="s">
        <v>465</v>
      </c>
      <c r="AU7274" s="26"/>
      <c r="BE7274" s="24">
        <v>45044</v>
      </c>
      <c r="BG7274" s="22">
        <v>20210240595</v>
      </c>
    </row>
    <row r="7275" spans="1:59" x14ac:dyDescent="0.3">
      <c r="A7275" t="s">
        <v>8026</v>
      </c>
      <c r="B7275" s="1" t="s">
        <v>64</v>
      </c>
      <c r="C7275" t="s">
        <v>93</v>
      </c>
      <c r="D7275" t="s">
        <v>78</v>
      </c>
      <c r="O7275" t="s">
        <v>150</v>
      </c>
      <c r="P7275" s="1" t="s">
        <v>480</v>
      </c>
      <c r="V7275" t="s">
        <v>487</v>
      </c>
      <c r="W7275" t="s">
        <v>623</v>
      </c>
      <c r="AJ7275" s="1" t="s">
        <v>465</v>
      </c>
      <c r="AU7275" s="26"/>
      <c r="BE7275" s="24">
        <v>45100</v>
      </c>
      <c r="BG7275" s="22">
        <v>20210241972</v>
      </c>
    </row>
    <row r="7276" spans="1:59" x14ac:dyDescent="0.3">
      <c r="A7276" t="s">
        <v>8027</v>
      </c>
      <c r="B7276" s="1" t="s">
        <v>64</v>
      </c>
      <c r="C7276" t="s">
        <v>90</v>
      </c>
      <c r="D7276" t="s">
        <v>78</v>
      </c>
      <c r="O7276" t="s">
        <v>150</v>
      </c>
      <c r="P7276" s="1" t="s">
        <v>480</v>
      </c>
      <c r="V7276" t="s">
        <v>484</v>
      </c>
      <c r="W7276" t="s">
        <v>513</v>
      </c>
      <c r="AJ7276" s="1" t="s">
        <v>465</v>
      </c>
      <c r="AU7276" s="26">
        <v>151997.4</v>
      </c>
      <c r="BE7276" s="24">
        <v>45044</v>
      </c>
      <c r="BG7276" s="22">
        <v>20210246718</v>
      </c>
    </row>
    <row r="7277" spans="1:59" x14ac:dyDescent="0.3">
      <c r="A7277" t="s">
        <v>8028</v>
      </c>
      <c r="B7277" s="1" t="s">
        <v>64</v>
      </c>
      <c r="C7277" t="s">
        <v>90</v>
      </c>
      <c r="D7277" t="s">
        <v>78</v>
      </c>
      <c r="O7277" t="s">
        <v>150</v>
      </c>
      <c r="P7277" s="1" t="s">
        <v>480</v>
      </c>
      <c r="V7277" t="s">
        <v>484</v>
      </c>
      <c r="W7277" t="s">
        <v>506</v>
      </c>
      <c r="AJ7277" s="1" t="s">
        <v>465</v>
      </c>
      <c r="AU7277" s="26">
        <v>126194.53</v>
      </c>
      <c r="BE7277" s="24">
        <v>45044</v>
      </c>
      <c r="BG7277" s="22">
        <v>20210246801</v>
      </c>
    </row>
    <row r="7278" spans="1:59" x14ac:dyDescent="0.3">
      <c r="A7278" t="s">
        <v>8029</v>
      </c>
      <c r="B7278" s="1" t="s">
        <v>64</v>
      </c>
      <c r="C7278" t="s">
        <v>90</v>
      </c>
      <c r="D7278" t="s">
        <v>78</v>
      </c>
      <c r="O7278" t="s">
        <v>150</v>
      </c>
      <c r="P7278" s="1" t="s">
        <v>480</v>
      </c>
      <c r="V7278" t="s">
        <v>484</v>
      </c>
      <c r="W7278" t="s">
        <v>613</v>
      </c>
      <c r="AJ7278" s="1" t="s">
        <v>465</v>
      </c>
      <c r="AU7278" s="26">
        <v>128482.7</v>
      </c>
      <c r="BE7278" s="24">
        <v>45044</v>
      </c>
      <c r="BG7278" s="22">
        <v>20210246916</v>
      </c>
    </row>
    <row r="7279" spans="1:59" x14ac:dyDescent="0.3">
      <c r="A7279" t="s">
        <v>8030</v>
      </c>
      <c r="B7279" s="1" t="s">
        <v>64</v>
      </c>
      <c r="C7279" t="s">
        <v>96</v>
      </c>
      <c r="D7279" t="s">
        <v>78</v>
      </c>
      <c r="O7279" t="s">
        <v>150</v>
      </c>
      <c r="P7279" s="1" t="s">
        <v>480</v>
      </c>
      <c r="V7279" t="s">
        <v>483</v>
      </c>
      <c r="W7279" t="s">
        <v>539</v>
      </c>
      <c r="AJ7279" s="1" t="s">
        <v>465</v>
      </c>
      <c r="AU7279" s="26">
        <v>134618.74</v>
      </c>
      <c r="BE7279" s="24">
        <v>45044</v>
      </c>
      <c r="BG7279" s="22">
        <v>20210247981</v>
      </c>
    </row>
    <row r="7280" spans="1:59" x14ac:dyDescent="0.3">
      <c r="A7280" t="s">
        <v>8031</v>
      </c>
      <c r="B7280" s="1" t="s">
        <v>64</v>
      </c>
      <c r="C7280" t="s">
        <v>90</v>
      </c>
      <c r="D7280" t="s">
        <v>78</v>
      </c>
      <c r="O7280" t="s">
        <v>150</v>
      </c>
      <c r="P7280" s="1" t="s">
        <v>480</v>
      </c>
      <c r="V7280" t="s">
        <v>484</v>
      </c>
      <c r="W7280" t="s">
        <v>506</v>
      </c>
      <c r="AJ7280" s="1" t="s">
        <v>465</v>
      </c>
      <c r="AU7280" s="26">
        <v>124206.78</v>
      </c>
      <c r="BE7280" s="24">
        <v>45044</v>
      </c>
      <c r="BG7280" s="22">
        <v>20210252077</v>
      </c>
    </row>
    <row r="7281" spans="1:59" x14ac:dyDescent="0.3">
      <c r="A7281" t="s">
        <v>8032</v>
      </c>
      <c r="B7281" s="1" t="s">
        <v>64</v>
      </c>
      <c r="C7281" t="s">
        <v>90</v>
      </c>
      <c r="D7281" t="s">
        <v>78</v>
      </c>
      <c r="O7281" t="s">
        <v>150</v>
      </c>
      <c r="P7281" s="1" t="s">
        <v>480</v>
      </c>
      <c r="V7281" t="s">
        <v>484</v>
      </c>
      <c r="W7281" t="s">
        <v>513</v>
      </c>
      <c r="AJ7281" s="1" t="s">
        <v>465</v>
      </c>
      <c r="AU7281" s="26">
        <v>92602.64</v>
      </c>
      <c r="BE7281" s="24">
        <v>45044</v>
      </c>
      <c r="BG7281" s="22">
        <v>20210255498</v>
      </c>
    </row>
    <row r="7282" spans="1:59" x14ac:dyDescent="0.3">
      <c r="A7282" t="s">
        <v>8033</v>
      </c>
      <c r="B7282" s="1" t="s">
        <v>64</v>
      </c>
      <c r="C7282" t="s">
        <v>90</v>
      </c>
      <c r="D7282" t="s">
        <v>78</v>
      </c>
      <c r="O7282" t="s">
        <v>150</v>
      </c>
      <c r="P7282" s="1" t="s">
        <v>480</v>
      </c>
      <c r="V7282" t="s">
        <v>484</v>
      </c>
      <c r="W7282" t="s">
        <v>513</v>
      </c>
      <c r="AJ7282" s="1" t="s">
        <v>465</v>
      </c>
      <c r="AU7282" s="26">
        <v>133304.26999999999</v>
      </c>
      <c r="BE7282" s="24">
        <v>45044</v>
      </c>
      <c r="BG7282" s="22">
        <v>20210255529</v>
      </c>
    </row>
    <row r="7283" spans="1:59" x14ac:dyDescent="0.3">
      <c r="A7283" t="s">
        <v>8034</v>
      </c>
      <c r="B7283" s="1" t="s">
        <v>64</v>
      </c>
      <c r="C7283" t="s">
        <v>90</v>
      </c>
      <c r="D7283" t="s">
        <v>78</v>
      </c>
      <c r="O7283" t="s">
        <v>150</v>
      </c>
      <c r="P7283" s="1" t="s">
        <v>480</v>
      </c>
      <c r="V7283" t="s">
        <v>484</v>
      </c>
      <c r="W7283" t="s">
        <v>513</v>
      </c>
      <c r="AJ7283" s="1" t="s">
        <v>465</v>
      </c>
      <c r="AU7283" s="26">
        <v>134480.20000000001</v>
      </c>
      <c r="BE7283" s="24">
        <v>45044</v>
      </c>
      <c r="BG7283" s="22">
        <v>20210255536</v>
      </c>
    </row>
    <row r="7284" spans="1:59" x14ac:dyDescent="0.3">
      <c r="A7284" t="s">
        <v>8035</v>
      </c>
      <c r="B7284" s="1" t="s">
        <v>64</v>
      </c>
      <c r="C7284" t="s">
        <v>90</v>
      </c>
      <c r="D7284" t="s">
        <v>78</v>
      </c>
      <c r="O7284" t="s">
        <v>150</v>
      </c>
      <c r="P7284" s="1" t="s">
        <v>480</v>
      </c>
      <c r="V7284" t="s">
        <v>484</v>
      </c>
      <c r="W7284" t="s">
        <v>513</v>
      </c>
      <c r="AJ7284" s="1" t="s">
        <v>465</v>
      </c>
      <c r="AU7284" s="26">
        <v>104222.94</v>
      </c>
      <c r="BE7284" s="24">
        <v>45044</v>
      </c>
      <c r="BG7284" s="22">
        <v>20210255585</v>
      </c>
    </row>
    <row r="7285" spans="1:59" x14ac:dyDescent="0.3">
      <c r="A7285" t="s">
        <v>8036</v>
      </c>
      <c r="B7285" s="1" t="s">
        <v>64</v>
      </c>
      <c r="C7285" t="s">
        <v>90</v>
      </c>
      <c r="D7285" t="s">
        <v>78</v>
      </c>
      <c r="O7285" t="s">
        <v>170</v>
      </c>
      <c r="P7285" s="1" t="s">
        <v>480</v>
      </c>
      <c r="V7285" t="s">
        <v>484</v>
      </c>
      <c r="W7285" t="s">
        <v>513</v>
      </c>
      <c r="AJ7285" s="1" t="s">
        <v>465</v>
      </c>
      <c r="AU7285" s="26">
        <v>127374.83</v>
      </c>
      <c r="BE7285" s="24">
        <v>45044</v>
      </c>
      <c r="BG7285" s="22">
        <v>20210255609</v>
      </c>
    </row>
    <row r="7286" spans="1:59" x14ac:dyDescent="0.3">
      <c r="A7286" t="s">
        <v>8037</v>
      </c>
      <c r="B7286" s="1" t="s">
        <v>64</v>
      </c>
      <c r="C7286" t="s">
        <v>90</v>
      </c>
      <c r="D7286" t="s">
        <v>78</v>
      </c>
      <c r="O7286" t="s">
        <v>150</v>
      </c>
      <c r="P7286" s="1" t="s">
        <v>480</v>
      </c>
      <c r="V7286" t="s">
        <v>484</v>
      </c>
      <c r="W7286" t="s">
        <v>506</v>
      </c>
      <c r="AJ7286" s="1" t="s">
        <v>465</v>
      </c>
      <c r="AU7286" s="26">
        <v>126931.57</v>
      </c>
      <c r="BE7286" s="24">
        <v>45044</v>
      </c>
      <c r="BG7286" s="22">
        <v>20210255637</v>
      </c>
    </row>
    <row r="7287" spans="1:59" x14ac:dyDescent="0.3">
      <c r="A7287" t="s">
        <v>8038</v>
      </c>
      <c r="B7287" s="1" t="s">
        <v>64</v>
      </c>
      <c r="C7287" t="s">
        <v>90</v>
      </c>
      <c r="D7287" t="s">
        <v>78</v>
      </c>
      <c r="O7287" t="s">
        <v>150</v>
      </c>
      <c r="P7287" s="1" t="s">
        <v>480</v>
      </c>
      <c r="V7287" t="s">
        <v>484</v>
      </c>
      <c r="W7287" t="s">
        <v>513</v>
      </c>
      <c r="AJ7287" s="1" t="s">
        <v>465</v>
      </c>
      <c r="AU7287" s="26">
        <v>131208.39000000001</v>
      </c>
      <c r="BE7287" s="24">
        <v>45044</v>
      </c>
      <c r="BG7287" s="22">
        <v>20210255649</v>
      </c>
    </row>
    <row r="7288" spans="1:59" x14ac:dyDescent="0.3">
      <c r="A7288" t="s">
        <v>8039</v>
      </c>
      <c r="B7288" s="1" t="s">
        <v>64</v>
      </c>
      <c r="C7288" t="s">
        <v>90</v>
      </c>
      <c r="D7288" t="s">
        <v>78</v>
      </c>
      <c r="O7288" t="s">
        <v>150</v>
      </c>
      <c r="P7288" s="1" t="s">
        <v>480</v>
      </c>
      <c r="V7288" t="s">
        <v>484</v>
      </c>
      <c r="W7288" t="s">
        <v>513</v>
      </c>
      <c r="AJ7288" s="1" t="s">
        <v>465</v>
      </c>
      <c r="AU7288" s="26">
        <v>131542.92000000001</v>
      </c>
      <c r="BE7288" s="24">
        <v>45044</v>
      </c>
      <c r="BG7288" s="22">
        <v>20210255657</v>
      </c>
    </row>
    <row r="7289" spans="1:59" x14ac:dyDescent="0.3">
      <c r="A7289" t="s">
        <v>8040</v>
      </c>
      <c r="B7289" s="1" t="s">
        <v>64</v>
      </c>
      <c r="C7289" t="s">
        <v>96</v>
      </c>
      <c r="D7289" t="s">
        <v>78</v>
      </c>
      <c r="O7289" t="s">
        <v>150</v>
      </c>
      <c r="P7289" s="1" t="s">
        <v>480</v>
      </c>
      <c r="V7289" t="s">
        <v>485</v>
      </c>
      <c r="W7289" t="s">
        <v>646</v>
      </c>
      <c r="AJ7289" s="1" t="s">
        <v>465</v>
      </c>
      <c r="AU7289" s="26">
        <v>129632.13</v>
      </c>
      <c r="BE7289" s="24">
        <v>45044</v>
      </c>
      <c r="BG7289" s="22">
        <v>20210255665</v>
      </c>
    </row>
    <row r="7290" spans="1:59" x14ac:dyDescent="0.3">
      <c r="A7290" t="s">
        <v>8041</v>
      </c>
      <c r="B7290" s="1" t="s">
        <v>64</v>
      </c>
      <c r="C7290" t="s">
        <v>90</v>
      </c>
      <c r="D7290" t="s">
        <v>78</v>
      </c>
      <c r="O7290" t="s">
        <v>170</v>
      </c>
      <c r="P7290" s="1" t="s">
        <v>480</v>
      </c>
      <c r="V7290" t="s">
        <v>484</v>
      </c>
      <c r="W7290" t="s">
        <v>513</v>
      </c>
      <c r="AJ7290" s="1" t="s">
        <v>465</v>
      </c>
      <c r="AU7290" s="26">
        <v>127659.19</v>
      </c>
      <c r="BE7290" s="24">
        <v>45044</v>
      </c>
      <c r="BG7290" s="22">
        <v>20210255857</v>
      </c>
    </row>
    <row r="7291" spans="1:59" x14ac:dyDescent="0.3">
      <c r="A7291" t="s">
        <v>8042</v>
      </c>
      <c r="B7291" s="1" t="s">
        <v>64</v>
      </c>
      <c r="C7291" t="s">
        <v>96</v>
      </c>
      <c r="D7291" t="s">
        <v>78</v>
      </c>
      <c r="O7291" t="s">
        <v>150</v>
      </c>
      <c r="P7291" s="1" t="s">
        <v>480</v>
      </c>
      <c r="V7291" t="s">
        <v>483</v>
      </c>
      <c r="W7291" t="s">
        <v>617</v>
      </c>
      <c r="AJ7291" s="1" t="s">
        <v>465</v>
      </c>
      <c r="AU7291" s="26">
        <v>85848.36</v>
      </c>
      <c r="BE7291" s="24">
        <v>45044</v>
      </c>
      <c r="BG7291" s="22">
        <v>20210260676</v>
      </c>
    </row>
    <row r="7292" spans="1:59" x14ac:dyDescent="0.3">
      <c r="A7292" t="s">
        <v>8043</v>
      </c>
      <c r="B7292" s="1" t="s">
        <v>64</v>
      </c>
      <c r="C7292" t="s">
        <v>90</v>
      </c>
      <c r="D7292" t="s">
        <v>78</v>
      </c>
      <c r="O7292" t="s">
        <v>150</v>
      </c>
      <c r="P7292" s="1" t="s">
        <v>480</v>
      </c>
      <c r="V7292" t="s">
        <v>486</v>
      </c>
      <c r="W7292" t="s">
        <v>624</v>
      </c>
      <c r="AJ7292" s="1" t="s">
        <v>465</v>
      </c>
      <c r="AU7292" s="26">
        <v>88555.7</v>
      </c>
      <c r="BE7292" s="24">
        <v>45044</v>
      </c>
      <c r="BG7292" s="22">
        <v>20210262831</v>
      </c>
    </row>
    <row r="7293" spans="1:59" x14ac:dyDescent="0.3">
      <c r="A7293" t="s">
        <v>8044</v>
      </c>
      <c r="B7293" s="1" t="s">
        <v>64</v>
      </c>
      <c r="C7293" t="s">
        <v>93</v>
      </c>
      <c r="D7293" t="s">
        <v>78</v>
      </c>
      <c r="O7293" t="s">
        <v>150</v>
      </c>
      <c r="P7293" s="1" t="s">
        <v>480</v>
      </c>
      <c r="V7293" t="s">
        <v>487</v>
      </c>
      <c r="W7293" t="s">
        <v>563</v>
      </c>
      <c r="AJ7293" s="1" t="s">
        <v>465</v>
      </c>
      <c r="AU7293" s="26">
        <v>132998.97</v>
      </c>
      <c r="BE7293" s="24">
        <v>45100</v>
      </c>
      <c r="BG7293" s="22">
        <v>20210263081</v>
      </c>
    </row>
    <row r="7294" spans="1:59" x14ac:dyDescent="0.3">
      <c r="A7294" t="s">
        <v>8045</v>
      </c>
      <c r="B7294" s="1" t="s">
        <v>64</v>
      </c>
      <c r="C7294" t="s">
        <v>90</v>
      </c>
      <c r="D7294" t="s">
        <v>78</v>
      </c>
      <c r="O7294" t="s">
        <v>150</v>
      </c>
      <c r="P7294" s="1" t="s">
        <v>480</v>
      </c>
      <c r="V7294" t="s">
        <v>484</v>
      </c>
      <c r="W7294" t="s">
        <v>506</v>
      </c>
      <c r="AJ7294" s="1" t="s">
        <v>465</v>
      </c>
      <c r="AU7294" s="26"/>
      <c r="BE7294" s="24">
        <v>45044</v>
      </c>
      <c r="BG7294" s="22">
        <v>20210266486</v>
      </c>
    </row>
    <row r="7295" spans="1:59" x14ac:dyDescent="0.3">
      <c r="A7295" t="s">
        <v>8046</v>
      </c>
      <c r="B7295" s="1" t="s">
        <v>64</v>
      </c>
      <c r="C7295" t="s">
        <v>90</v>
      </c>
      <c r="D7295" t="s">
        <v>78</v>
      </c>
      <c r="O7295" t="s">
        <v>150</v>
      </c>
      <c r="P7295" s="1" t="s">
        <v>480</v>
      </c>
      <c r="V7295" t="s">
        <v>484</v>
      </c>
      <c r="W7295" t="s">
        <v>559</v>
      </c>
      <c r="AJ7295" s="1" t="s">
        <v>465</v>
      </c>
      <c r="AU7295" s="26"/>
      <c r="BE7295" s="24">
        <v>45044</v>
      </c>
      <c r="BG7295" s="22">
        <v>20210266515</v>
      </c>
    </row>
    <row r="7296" spans="1:59" x14ac:dyDescent="0.3">
      <c r="A7296" t="s">
        <v>8047</v>
      </c>
      <c r="B7296" s="1" t="s">
        <v>64</v>
      </c>
      <c r="C7296" t="s">
        <v>90</v>
      </c>
      <c r="D7296" t="s">
        <v>78</v>
      </c>
      <c r="O7296" t="s">
        <v>150</v>
      </c>
      <c r="P7296" s="1" t="s">
        <v>480</v>
      </c>
      <c r="V7296" t="s">
        <v>484</v>
      </c>
      <c r="W7296" t="s">
        <v>710</v>
      </c>
      <c r="AJ7296" s="1" t="s">
        <v>465</v>
      </c>
      <c r="AU7296" s="26">
        <v>99893.57</v>
      </c>
      <c r="BE7296" s="24">
        <v>45044</v>
      </c>
      <c r="BG7296" s="22">
        <v>20210266518</v>
      </c>
    </row>
    <row r="7297" spans="1:59" x14ac:dyDescent="0.3">
      <c r="A7297" t="s">
        <v>8048</v>
      </c>
      <c r="B7297" s="1" t="s">
        <v>64</v>
      </c>
      <c r="C7297" t="s">
        <v>90</v>
      </c>
      <c r="D7297" t="s">
        <v>78</v>
      </c>
      <c r="O7297" t="s">
        <v>170</v>
      </c>
      <c r="P7297" s="1" t="s">
        <v>480</v>
      </c>
      <c r="V7297" t="s">
        <v>486</v>
      </c>
      <c r="W7297" t="s">
        <v>673</v>
      </c>
      <c r="AJ7297" s="1" t="s">
        <v>465</v>
      </c>
      <c r="AU7297" s="26">
        <v>119114.38</v>
      </c>
      <c r="BE7297" s="24">
        <v>45044</v>
      </c>
      <c r="BG7297" s="22">
        <v>20210266564</v>
      </c>
    </row>
    <row r="7298" spans="1:59" x14ac:dyDescent="0.3">
      <c r="A7298" t="s">
        <v>8049</v>
      </c>
      <c r="B7298" s="1" t="s">
        <v>64</v>
      </c>
      <c r="C7298" t="s">
        <v>90</v>
      </c>
      <c r="D7298" t="s">
        <v>78</v>
      </c>
      <c r="O7298" t="s">
        <v>150</v>
      </c>
      <c r="P7298" s="1" t="s">
        <v>480</v>
      </c>
      <c r="V7298" t="s">
        <v>484</v>
      </c>
      <c r="W7298" t="s">
        <v>513</v>
      </c>
      <c r="AJ7298" s="1" t="s">
        <v>465</v>
      </c>
      <c r="AU7298" s="26">
        <v>130591.43</v>
      </c>
      <c r="BE7298" s="24">
        <v>45044</v>
      </c>
      <c r="BG7298" s="22">
        <v>20210266599</v>
      </c>
    </row>
    <row r="7299" spans="1:59" x14ac:dyDescent="0.3">
      <c r="A7299" t="s">
        <v>8050</v>
      </c>
      <c r="B7299" s="1" t="s">
        <v>64</v>
      </c>
      <c r="C7299" t="s">
        <v>90</v>
      </c>
      <c r="D7299" t="s">
        <v>78</v>
      </c>
      <c r="O7299" t="s">
        <v>150</v>
      </c>
      <c r="P7299" s="1" t="s">
        <v>480</v>
      </c>
      <c r="V7299" t="s">
        <v>484</v>
      </c>
      <c r="W7299" t="s">
        <v>513</v>
      </c>
      <c r="AJ7299" s="1" t="s">
        <v>465</v>
      </c>
      <c r="AU7299" s="26">
        <v>78266.399999999994</v>
      </c>
      <c r="BE7299" s="24">
        <v>45044</v>
      </c>
      <c r="BG7299" s="22">
        <v>20210266652</v>
      </c>
    </row>
    <row r="7300" spans="1:59" x14ac:dyDescent="0.3">
      <c r="A7300" t="s">
        <v>8051</v>
      </c>
      <c r="B7300" s="1" t="s">
        <v>64</v>
      </c>
      <c r="C7300" t="s">
        <v>90</v>
      </c>
      <c r="D7300" t="s">
        <v>78</v>
      </c>
      <c r="O7300" t="s">
        <v>150</v>
      </c>
      <c r="P7300" s="1" t="s">
        <v>480</v>
      </c>
      <c r="V7300" t="s">
        <v>486</v>
      </c>
      <c r="W7300" t="s">
        <v>586</v>
      </c>
      <c r="AJ7300" s="1" t="s">
        <v>465</v>
      </c>
      <c r="AU7300" s="26">
        <v>132385.87</v>
      </c>
      <c r="BE7300" s="24">
        <v>45044</v>
      </c>
      <c r="BG7300" s="22">
        <v>20210269307</v>
      </c>
    </row>
    <row r="7301" spans="1:59" x14ac:dyDescent="0.3">
      <c r="A7301" t="s">
        <v>8052</v>
      </c>
      <c r="B7301" s="1" t="s">
        <v>64</v>
      </c>
      <c r="C7301" t="s">
        <v>90</v>
      </c>
      <c r="D7301" t="s">
        <v>78</v>
      </c>
      <c r="O7301" t="s">
        <v>150</v>
      </c>
      <c r="P7301" s="1" t="s">
        <v>480</v>
      </c>
      <c r="V7301" t="s">
        <v>484</v>
      </c>
      <c r="W7301" t="s">
        <v>506</v>
      </c>
      <c r="AJ7301" s="1" t="s">
        <v>465</v>
      </c>
      <c r="AU7301" s="26">
        <v>128441.8</v>
      </c>
      <c r="BE7301" s="24">
        <v>45044</v>
      </c>
      <c r="BG7301" s="22">
        <v>20210274165</v>
      </c>
    </row>
    <row r="7302" spans="1:59" x14ac:dyDescent="0.3">
      <c r="A7302" t="s">
        <v>8053</v>
      </c>
      <c r="B7302" s="1" t="s">
        <v>64</v>
      </c>
      <c r="C7302" t="s">
        <v>90</v>
      </c>
      <c r="D7302" t="s">
        <v>78</v>
      </c>
      <c r="O7302" t="s">
        <v>150</v>
      </c>
      <c r="P7302" s="1" t="s">
        <v>480</v>
      </c>
      <c r="V7302" t="s">
        <v>484</v>
      </c>
      <c r="W7302" t="s">
        <v>506</v>
      </c>
      <c r="AJ7302" s="1" t="s">
        <v>465</v>
      </c>
      <c r="AU7302" s="26">
        <v>128422.97</v>
      </c>
      <c r="BE7302" s="24">
        <v>45044</v>
      </c>
      <c r="BG7302" s="22">
        <v>20210274166</v>
      </c>
    </row>
    <row r="7303" spans="1:59" x14ac:dyDescent="0.3">
      <c r="A7303" t="s">
        <v>8054</v>
      </c>
      <c r="B7303" s="1" t="s">
        <v>64</v>
      </c>
      <c r="C7303" t="s">
        <v>90</v>
      </c>
      <c r="D7303" t="s">
        <v>78</v>
      </c>
      <c r="O7303" t="s">
        <v>150</v>
      </c>
      <c r="P7303" s="1" t="s">
        <v>480</v>
      </c>
      <c r="V7303" t="s">
        <v>484</v>
      </c>
      <c r="W7303" t="s">
        <v>513</v>
      </c>
      <c r="AJ7303" s="1" t="s">
        <v>465</v>
      </c>
      <c r="AU7303" s="26">
        <v>129870.47</v>
      </c>
      <c r="BE7303" s="24">
        <v>45044</v>
      </c>
      <c r="BG7303" s="22">
        <v>20210276960</v>
      </c>
    </row>
    <row r="7304" spans="1:59" x14ac:dyDescent="0.3">
      <c r="A7304" t="s">
        <v>8055</v>
      </c>
      <c r="B7304" s="1" t="s">
        <v>64</v>
      </c>
      <c r="C7304" t="s">
        <v>90</v>
      </c>
      <c r="D7304" t="s">
        <v>78</v>
      </c>
      <c r="O7304" t="s">
        <v>150</v>
      </c>
      <c r="P7304" s="1" t="s">
        <v>480</v>
      </c>
      <c r="V7304" t="s">
        <v>484</v>
      </c>
      <c r="W7304" t="s">
        <v>621</v>
      </c>
      <c r="AJ7304" s="1" t="s">
        <v>465</v>
      </c>
      <c r="AU7304" s="26">
        <v>65315.75</v>
      </c>
      <c r="BE7304" s="24">
        <v>45044</v>
      </c>
      <c r="BG7304" s="22">
        <v>20210284625</v>
      </c>
    </row>
    <row r="7305" spans="1:59" x14ac:dyDescent="0.3">
      <c r="A7305" t="s">
        <v>8056</v>
      </c>
      <c r="B7305" s="1" t="s">
        <v>64</v>
      </c>
      <c r="C7305" t="s">
        <v>90</v>
      </c>
      <c r="D7305" t="s">
        <v>78</v>
      </c>
      <c r="O7305" t="s">
        <v>150</v>
      </c>
      <c r="P7305" s="1" t="s">
        <v>480</v>
      </c>
      <c r="V7305" t="s">
        <v>484</v>
      </c>
      <c r="W7305" t="s">
        <v>593</v>
      </c>
      <c r="AJ7305" s="1" t="s">
        <v>465</v>
      </c>
      <c r="AU7305" s="26">
        <v>115404.4</v>
      </c>
      <c r="BE7305" s="24">
        <v>45044</v>
      </c>
      <c r="BG7305" s="22">
        <v>20210284720</v>
      </c>
    </row>
    <row r="7306" spans="1:59" x14ac:dyDescent="0.3">
      <c r="A7306" t="s">
        <v>8057</v>
      </c>
      <c r="B7306" s="1" t="s">
        <v>64</v>
      </c>
      <c r="C7306" t="s">
        <v>90</v>
      </c>
      <c r="D7306" t="s">
        <v>78</v>
      </c>
      <c r="O7306" t="s">
        <v>150</v>
      </c>
      <c r="P7306" s="1" t="s">
        <v>480</v>
      </c>
      <c r="V7306" t="s">
        <v>484</v>
      </c>
      <c r="W7306" t="s">
        <v>613</v>
      </c>
      <c r="AJ7306" s="1" t="s">
        <v>465</v>
      </c>
      <c r="AU7306" s="26">
        <v>195662.32</v>
      </c>
      <c r="BE7306" s="24">
        <v>45044</v>
      </c>
      <c r="BG7306" s="22">
        <v>20210285747</v>
      </c>
    </row>
    <row r="7307" spans="1:59" x14ac:dyDescent="0.3">
      <c r="A7307" t="s">
        <v>8058</v>
      </c>
      <c r="B7307" s="1" t="s">
        <v>64</v>
      </c>
      <c r="C7307" t="s">
        <v>90</v>
      </c>
      <c r="D7307" t="s">
        <v>78</v>
      </c>
      <c r="O7307" t="s">
        <v>150</v>
      </c>
      <c r="P7307" s="1" t="s">
        <v>480</v>
      </c>
      <c r="V7307" t="s">
        <v>484</v>
      </c>
      <c r="W7307" t="s">
        <v>506</v>
      </c>
      <c r="AJ7307" s="1" t="s">
        <v>465</v>
      </c>
      <c r="AU7307" s="26">
        <v>107656.6</v>
      </c>
      <c r="BE7307" s="24">
        <v>45044</v>
      </c>
      <c r="BG7307" s="22">
        <v>20210286802</v>
      </c>
    </row>
    <row r="7308" spans="1:59" x14ac:dyDescent="0.3">
      <c r="A7308" t="s">
        <v>8059</v>
      </c>
      <c r="B7308" s="1" t="s">
        <v>64</v>
      </c>
      <c r="C7308" t="s">
        <v>90</v>
      </c>
      <c r="D7308" t="s">
        <v>78</v>
      </c>
      <c r="O7308" t="s">
        <v>150</v>
      </c>
      <c r="P7308" s="1" t="s">
        <v>480</v>
      </c>
      <c r="V7308" t="s">
        <v>484</v>
      </c>
      <c r="W7308" t="s">
        <v>513</v>
      </c>
      <c r="AJ7308" s="1" t="s">
        <v>465</v>
      </c>
      <c r="AU7308" s="26">
        <v>70420.320000000007</v>
      </c>
      <c r="BE7308" s="24">
        <v>45044</v>
      </c>
      <c r="BG7308" s="22">
        <v>20210288370</v>
      </c>
    </row>
    <row r="7309" spans="1:59" x14ac:dyDescent="0.3">
      <c r="A7309" t="s">
        <v>8060</v>
      </c>
      <c r="B7309" s="1" t="s">
        <v>64</v>
      </c>
      <c r="C7309" t="s">
        <v>90</v>
      </c>
      <c r="D7309" t="s">
        <v>78</v>
      </c>
      <c r="O7309" t="s">
        <v>150</v>
      </c>
      <c r="P7309" s="1" t="s">
        <v>480</v>
      </c>
      <c r="V7309" t="s">
        <v>484</v>
      </c>
      <c r="W7309" t="s">
        <v>533</v>
      </c>
      <c r="AJ7309" s="1" t="s">
        <v>465</v>
      </c>
      <c r="AU7309" s="26"/>
      <c r="BE7309" s="24">
        <v>45044</v>
      </c>
      <c r="BG7309" s="22">
        <v>20210288653</v>
      </c>
    </row>
    <row r="7310" spans="1:59" x14ac:dyDescent="0.3">
      <c r="A7310" t="s">
        <v>8061</v>
      </c>
      <c r="B7310" s="1" t="s">
        <v>64</v>
      </c>
      <c r="C7310" t="s">
        <v>96</v>
      </c>
      <c r="D7310" t="s">
        <v>78</v>
      </c>
      <c r="O7310" t="s">
        <v>150</v>
      </c>
      <c r="P7310" s="1" t="s">
        <v>480</v>
      </c>
      <c r="V7310" t="s">
        <v>483</v>
      </c>
      <c r="W7310" t="s">
        <v>620</v>
      </c>
      <c r="AJ7310" s="1" t="s">
        <v>465</v>
      </c>
      <c r="AU7310" s="26">
        <v>192567.91</v>
      </c>
      <c r="BE7310" s="24">
        <v>45044</v>
      </c>
      <c r="BG7310" s="22">
        <v>20210288681</v>
      </c>
    </row>
    <row r="7311" spans="1:59" x14ac:dyDescent="0.3">
      <c r="A7311" t="s">
        <v>8062</v>
      </c>
      <c r="B7311" s="1" t="s">
        <v>64</v>
      </c>
      <c r="C7311" t="s">
        <v>90</v>
      </c>
      <c r="D7311" t="s">
        <v>78</v>
      </c>
      <c r="O7311" t="s">
        <v>150</v>
      </c>
      <c r="P7311" s="1" t="s">
        <v>480</v>
      </c>
      <c r="V7311" t="s">
        <v>484</v>
      </c>
      <c r="W7311" t="s">
        <v>506</v>
      </c>
      <c r="AJ7311" s="1" t="s">
        <v>465</v>
      </c>
      <c r="AU7311" s="26">
        <v>124171.66</v>
      </c>
      <c r="BE7311" s="24">
        <v>45044</v>
      </c>
      <c r="BG7311" s="22">
        <v>20210289629</v>
      </c>
    </row>
    <row r="7312" spans="1:59" x14ac:dyDescent="0.3">
      <c r="A7312" t="s">
        <v>8063</v>
      </c>
      <c r="B7312" s="1" t="s">
        <v>64</v>
      </c>
      <c r="C7312" t="s">
        <v>90</v>
      </c>
      <c r="D7312" t="s">
        <v>78</v>
      </c>
      <c r="O7312" t="s">
        <v>150</v>
      </c>
      <c r="P7312" s="1" t="s">
        <v>480</v>
      </c>
      <c r="V7312" t="s">
        <v>484</v>
      </c>
      <c r="W7312" t="s">
        <v>506</v>
      </c>
      <c r="AJ7312" s="1" t="s">
        <v>465</v>
      </c>
      <c r="AU7312" s="26">
        <v>124890.63</v>
      </c>
      <c r="BE7312" s="24">
        <v>45044</v>
      </c>
      <c r="BG7312" s="22">
        <v>20210289637</v>
      </c>
    </row>
    <row r="7313" spans="1:59" x14ac:dyDescent="0.3">
      <c r="A7313" t="s">
        <v>8064</v>
      </c>
      <c r="B7313" s="1" t="s">
        <v>64</v>
      </c>
      <c r="C7313" t="s">
        <v>90</v>
      </c>
      <c r="D7313" t="s">
        <v>78</v>
      </c>
      <c r="O7313" t="s">
        <v>150</v>
      </c>
      <c r="P7313" s="1" t="s">
        <v>480</v>
      </c>
      <c r="V7313" t="s">
        <v>484</v>
      </c>
      <c r="W7313" t="s">
        <v>513</v>
      </c>
      <c r="AJ7313" s="1" t="s">
        <v>465</v>
      </c>
      <c r="AU7313" s="26">
        <v>133582.49</v>
      </c>
      <c r="BE7313" s="24">
        <v>45044</v>
      </c>
      <c r="BG7313" s="22">
        <v>20210290146</v>
      </c>
    </row>
    <row r="7314" spans="1:59" x14ac:dyDescent="0.3">
      <c r="A7314" t="s">
        <v>8065</v>
      </c>
      <c r="B7314" s="1" t="s">
        <v>64</v>
      </c>
      <c r="C7314" t="s">
        <v>90</v>
      </c>
      <c r="D7314" t="s">
        <v>78</v>
      </c>
      <c r="O7314" t="s">
        <v>170</v>
      </c>
      <c r="P7314" s="1" t="s">
        <v>480</v>
      </c>
      <c r="V7314" t="s">
        <v>486</v>
      </c>
      <c r="W7314" t="s">
        <v>738</v>
      </c>
      <c r="AJ7314" s="1" t="s">
        <v>465</v>
      </c>
      <c r="AU7314" s="26">
        <v>79596.27</v>
      </c>
      <c r="BE7314" s="24">
        <v>45044</v>
      </c>
      <c r="BG7314" s="22">
        <v>20210290204</v>
      </c>
    </row>
    <row r="7315" spans="1:59" x14ac:dyDescent="0.3">
      <c r="A7315" t="s">
        <v>8066</v>
      </c>
      <c r="B7315" s="1" t="s">
        <v>64</v>
      </c>
      <c r="C7315" t="s">
        <v>90</v>
      </c>
      <c r="D7315" t="s">
        <v>78</v>
      </c>
      <c r="O7315" t="s">
        <v>150</v>
      </c>
      <c r="P7315" s="1" t="s">
        <v>480</v>
      </c>
      <c r="V7315" t="s">
        <v>484</v>
      </c>
      <c r="W7315" t="s">
        <v>655</v>
      </c>
      <c r="AJ7315" s="1" t="s">
        <v>465</v>
      </c>
      <c r="AU7315" s="26">
        <v>126838.65</v>
      </c>
      <c r="BE7315" s="24">
        <v>45044</v>
      </c>
      <c r="BG7315" s="22">
        <v>20210291271</v>
      </c>
    </row>
    <row r="7316" spans="1:59" x14ac:dyDescent="0.3">
      <c r="A7316" t="s">
        <v>8067</v>
      </c>
      <c r="B7316" s="1" t="s">
        <v>64</v>
      </c>
      <c r="C7316" t="s">
        <v>90</v>
      </c>
      <c r="D7316" t="s">
        <v>78</v>
      </c>
      <c r="O7316" t="s">
        <v>150</v>
      </c>
      <c r="P7316" s="1" t="s">
        <v>480</v>
      </c>
      <c r="V7316" t="s">
        <v>486</v>
      </c>
      <c r="W7316" t="s">
        <v>624</v>
      </c>
      <c r="AJ7316" s="1" t="s">
        <v>465</v>
      </c>
      <c r="AU7316" s="26">
        <v>124636.2</v>
      </c>
      <c r="BE7316" s="24">
        <v>45044</v>
      </c>
      <c r="BG7316" s="22">
        <v>20220000531</v>
      </c>
    </row>
    <row r="7317" spans="1:59" x14ac:dyDescent="0.3">
      <c r="A7317" t="s">
        <v>8068</v>
      </c>
      <c r="B7317" s="1" t="s">
        <v>64</v>
      </c>
      <c r="C7317" t="s">
        <v>90</v>
      </c>
      <c r="D7317" t="s">
        <v>78</v>
      </c>
      <c r="O7317" t="s">
        <v>150</v>
      </c>
      <c r="P7317" s="1" t="s">
        <v>480</v>
      </c>
      <c r="V7317" t="s">
        <v>484</v>
      </c>
      <c r="W7317" t="s">
        <v>513</v>
      </c>
      <c r="AJ7317" s="1" t="s">
        <v>465</v>
      </c>
      <c r="AU7317" s="26">
        <v>91070.89</v>
      </c>
      <c r="BE7317" s="24">
        <v>45044</v>
      </c>
      <c r="BG7317" s="22">
        <v>20220001292</v>
      </c>
    </row>
    <row r="7318" spans="1:59" x14ac:dyDescent="0.3">
      <c r="A7318" t="s">
        <v>8069</v>
      </c>
      <c r="B7318" s="1" t="s">
        <v>64</v>
      </c>
      <c r="C7318" t="s">
        <v>90</v>
      </c>
      <c r="D7318" t="s">
        <v>78</v>
      </c>
      <c r="O7318" t="s">
        <v>150</v>
      </c>
      <c r="P7318" s="1" t="s">
        <v>480</v>
      </c>
      <c r="V7318" t="s">
        <v>484</v>
      </c>
      <c r="W7318" t="s">
        <v>513</v>
      </c>
      <c r="AJ7318" s="1" t="s">
        <v>465</v>
      </c>
      <c r="AU7318" s="26">
        <v>128664.63</v>
      </c>
      <c r="BE7318" s="24">
        <v>45044</v>
      </c>
      <c r="BG7318" s="22">
        <v>20220001326</v>
      </c>
    </row>
    <row r="7319" spans="1:59" x14ac:dyDescent="0.3">
      <c r="A7319" t="s">
        <v>8070</v>
      </c>
      <c r="B7319" s="1" t="s">
        <v>64</v>
      </c>
      <c r="C7319" t="s">
        <v>90</v>
      </c>
      <c r="D7319" t="s">
        <v>78</v>
      </c>
      <c r="O7319" t="s">
        <v>150</v>
      </c>
      <c r="P7319" s="1" t="s">
        <v>480</v>
      </c>
      <c r="V7319" t="s">
        <v>484</v>
      </c>
      <c r="W7319" t="s">
        <v>513</v>
      </c>
      <c r="AJ7319" s="1" t="s">
        <v>465</v>
      </c>
      <c r="AU7319" s="26">
        <v>128951.46</v>
      </c>
      <c r="BE7319" s="24">
        <v>45044</v>
      </c>
      <c r="BG7319" s="22">
        <v>20220001357</v>
      </c>
    </row>
    <row r="7320" spans="1:59" x14ac:dyDescent="0.3">
      <c r="A7320" t="s">
        <v>8071</v>
      </c>
      <c r="B7320" s="1" t="s">
        <v>64</v>
      </c>
      <c r="C7320" t="s">
        <v>93</v>
      </c>
      <c r="D7320" t="s">
        <v>78</v>
      </c>
      <c r="O7320" t="s">
        <v>150</v>
      </c>
      <c r="P7320" s="1" t="s">
        <v>480</v>
      </c>
      <c r="V7320" t="s">
        <v>487</v>
      </c>
      <c r="W7320" t="s">
        <v>696</v>
      </c>
      <c r="AJ7320" s="1" t="s">
        <v>465</v>
      </c>
      <c r="AU7320" s="26">
        <v>141107.62</v>
      </c>
      <c r="BE7320" s="24">
        <v>45100</v>
      </c>
      <c r="BG7320" s="22">
        <v>20220003998</v>
      </c>
    </row>
    <row r="7321" spans="1:59" x14ac:dyDescent="0.3">
      <c r="A7321" t="s">
        <v>8072</v>
      </c>
      <c r="B7321" s="1" t="s">
        <v>64</v>
      </c>
      <c r="C7321" t="s">
        <v>90</v>
      </c>
      <c r="D7321" t="s">
        <v>78</v>
      </c>
      <c r="O7321" t="s">
        <v>150</v>
      </c>
      <c r="P7321" s="1" t="s">
        <v>480</v>
      </c>
      <c r="V7321" t="s">
        <v>484</v>
      </c>
      <c r="W7321" t="s">
        <v>506</v>
      </c>
      <c r="AJ7321" s="1" t="s">
        <v>465</v>
      </c>
      <c r="AU7321" s="26">
        <v>109352.28</v>
      </c>
      <c r="BE7321" s="24">
        <v>45044</v>
      </c>
      <c r="BG7321" s="22">
        <v>20220004137</v>
      </c>
    </row>
    <row r="7322" spans="1:59" x14ac:dyDescent="0.3">
      <c r="A7322" t="s">
        <v>8073</v>
      </c>
      <c r="B7322" s="1" t="s">
        <v>64</v>
      </c>
      <c r="C7322" t="s">
        <v>90</v>
      </c>
      <c r="D7322" t="s">
        <v>78</v>
      </c>
      <c r="O7322" t="s">
        <v>150</v>
      </c>
      <c r="P7322" s="1" t="s">
        <v>480</v>
      </c>
      <c r="V7322" t="s">
        <v>484</v>
      </c>
      <c r="W7322" t="s">
        <v>506</v>
      </c>
      <c r="AJ7322" s="1" t="s">
        <v>465</v>
      </c>
      <c r="AU7322" s="26">
        <v>100527.95</v>
      </c>
      <c r="BE7322" s="24">
        <v>45044</v>
      </c>
      <c r="BG7322" s="22">
        <v>20220007276</v>
      </c>
    </row>
    <row r="7323" spans="1:59" x14ac:dyDescent="0.3">
      <c r="A7323" t="s">
        <v>8074</v>
      </c>
      <c r="B7323" s="1" t="s">
        <v>64</v>
      </c>
      <c r="C7323" t="s">
        <v>90</v>
      </c>
      <c r="D7323" t="s">
        <v>78</v>
      </c>
      <c r="O7323" t="s">
        <v>150</v>
      </c>
      <c r="P7323" s="1" t="s">
        <v>480</v>
      </c>
      <c r="V7323" t="s">
        <v>486</v>
      </c>
      <c r="W7323" t="s">
        <v>507</v>
      </c>
      <c r="AJ7323" s="1" t="s">
        <v>465</v>
      </c>
      <c r="AU7323" s="26">
        <v>107862.23</v>
      </c>
      <c r="BE7323" s="24">
        <v>45044</v>
      </c>
      <c r="BG7323" s="22">
        <v>20220007338</v>
      </c>
    </row>
    <row r="7324" spans="1:59" x14ac:dyDescent="0.3">
      <c r="A7324" t="s">
        <v>8075</v>
      </c>
      <c r="B7324" s="1" t="s">
        <v>64</v>
      </c>
      <c r="C7324" t="s">
        <v>90</v>
      </c>
      <c r="D7324" t="s">
        <v>78</v>
      </c>
      <c r="O7324" t="s">
        <v>150</v>
      </c>
      <c r="P7324" s="1" t="s">
        <v>480</v>
      </c>
      <c r="V7324" t="s">
        <v>484</v>
      </c>
      <c r="W7324" t="s">
        <v>655</v>
      </c>
      <c r="AJ7324" s="1" t="s">
        <v>465</v>
      </c>
      <c r="AU7324" s="26">
        <v>129031.54</v>
      </c>
      <c r="BE7324" s="24">
        <v>45044</v>
      </c>
      <c r="BG7324" s="22">
        <v>20220008872</v>
      </c>
    </row>
    <row r="7325" spans="1:59" x14ac:dyDescent="0.3">
      <c r="A7325" t="s">
        <v>8076</v>
      </c>
      <c r="B7325" s="1" t="s">
        <v>64</v>
      </c>
      <c r="C7325" t="s">
        <v>90</v>
      </c>
      <c r="D7325" t="s">
        <v>78</v>
      </c>
      <c r="O7325" t="s">
        <v>150</v>
      </c>
      <c r="P7325" s="1" t="s">
        <v>480</v>
      </c>
      <c r="V7325" t="s">
        <v>484</v>
      </c>
      <c r="W7325" t="s">
        <v>506</v>
      </c>
      <c r="AJ7325" s="1" t="s">
        <v>465</v>
      </c>
      <c r="AU7325" s="26">
        <v>103683.29</v>
      </c>
      <c r="BE7325" s="24">
        <v>45044</v>
      </c>
      <c r="BG7325" s="22">
        <v>20220022935</v>
      </c>
    </row>
    <row r="7326" spans="1:59" x14ac:dyDescent="0.3">
      <c r="A7326" t="s">
        <v>8077</v>
      </c>
      <c r="B7326" s="1" t="s">
        <v>64</v>
      </c>
      <c r="C7326" t="s">
        <v>90</v>
      </c>
      <c r="D7326" t="s">
        <v>78</v>
      </c>
      <c r="O7326" t="s">
        <v>150</v>
      </c>
      <c r="P7326" s="1" t="s">
        <v>480</v>
      </c>
      <c r="V7326" t="s">
        <v>484</v>
      </c>
      <c r="W7326" t="s">
        <v>506</v>
      </c>
      <c r="AJ7326" s="1" t="s">
        <v>465</v>
      </c>
      <c r="AU7326" s="26">
        <v>79454.759999999995</v>
      </c>
      <c r="BE7326" s="24">
        <v>45044</v>
      </c>
      <c r="BG7326" s="22">
        <v>20220022936</v>
      </c>
    </row>
    <row r="7327" spans="1:59" x14ac:dyDescent="0.3">
      <c r="A7327" t="s">
        <v>8078</v>
      </c>
      <c r="B7327" s="1" t="s">
        <v>64</v>
      </c>
      <c r="C7327" t="s">
        <v>90</v>
      </c>
      <c r="D7327" t="s">
        <v>78</v>
      </c>
      <c r="O7327" t="s">
        <v>150</v>
      </c>
      <c r="P7327" s="1" t="s">
        <v>480</v>
      </c>
      <c r="V7327" t="s">
        <v>484</v>
      </c>
      <c r="W7327" t="s">
        <v>513</v>
      </c>
      <c r="AJ7327" s="1" t="s">
        <v>465</v>
      </c>
      <c r="AU7327" s="26">
        <v>92758.43</v>
      </c>
      <c r="BE7327" s="24">
        <v>45044</v>
      </c>
      <c r="BG7327" s="22">
        <v>20220026570</v>
      </c>
    </row>
    <row r="7328" spans="1:59" x14ac:dyDescent="0.3">
      <c r="A7328" t="s">
        <v>8079</v>
      </c>
      <c r="B7328" s="1" t="s">
        <v>64</v>
      </c>
      <c r="C7328" t="s">
        <v>90</v>
      </c>
      <c r="D7328" t="s">
        <v>78</v>
      </c>
      <c r="O7328" t="s">
        <v>150</v>
      </c>
      <c r="P7328" s="1" t="s">
        <v>480</v>
      </c>
      <c r="V7328" t="s">
        <v>486</v>
      </c>
      <c r="W7328" t="s">
        <v>624</v>
      </c>
      <c r="AJ7328" s="1" t="s">
        <v>465</v>
      </c>
      <c r="AU7328" s="26"/>
      <c r="BE7328" s="24">
        <v>45044</v>
      </c>
      <c r="BG7328" s="22">
        <v>20220026607</v>
      </c>
    </row>
    <row r="7329" spans="1:59" x14ac:dyDescent="0.3">
      <c r="A7329" t="s">
        <v>8080</v>
      </c>
      <c r="B7329" s="1" t="s">
        <v>64</v>
      </c>
      <c r="C7329" t="s">
        <v>90</v>
      </c>
      <c r="D7329" t="s">
        <v>78</v>
      </c>
      <c r="O7329" t="s">
        <v>150</v>
      </c>
      <c r="P7329" s="1" t="s">
        <v>480</v>
      </c>
      <c r="V7329" t="s">
        <v>484</v>
      </c>
      <c r="W7329" t="s">
        <v>710</v>
      </c>
      <c r="AJ7329" s="1" t="s">
        <v>465</v>
      </c>
      <c r="AU7329" s="26"/>
      <c r="BE7329" s="24">
        <v>45044</v>
      </c>
      <c r="BG7329" s="22">
        <v>20220029989</v>
      </c>
    </row>
    <row r="7330" spans="1:59" x14ac:dyDescent="0.3">
      <c r="A7330" t="s">
        <v>8081</v>
      </c>
      <c r="B7330" s="1" t="s">
        <v>64</v>
      </c>
      <c r="C7330" t="s">
        <v>90</v>
      </c>
      <c r="D7330" t="s">
        <v>78</v>
      </c>
      <c r="O7330" t="s">
        <v>150</v>
      </c>
      <c r="P7330" s="1" t="s">
        <v>480</v>
      </c>
      <c r="V7330" t="s">
        <v>484</v>
      </c>
      <c r="W7330" t="s">
        <v>513</v>
      </c>
      <c r="AJ7330" s="1" t="s">
        <v>465</v>
      </c>
      <c r="AU7330" s="26">
        <v>126882.96</v>
      </c>
      <c r="BE7330" s="24">
        <v>45044</v>
      </c>
      <c r="BG7330" s="22">
        <v>20220031947</v>
      </c>
    </row>
    <row r="7331" spans="1:59" x14ac:dyDescent="0.3">
      <c r="A7331" t="s">
        <v>8082</v>
      </c>
      <c r="B7331" s="1" t="s">
        <v>64</v>
      </c>
      <c r="C7331" t="s">
        <v>90</v>
      </c>
      <c r="D7331" t="s">
        <v>78</v>
      </c>
      <c r="O7331" t="s">
        <v>170</v>
      </c>
      <c r="P7331" s="1" t="s">
        <v>480</v>
      </c>
      <c r="V7331" t="s">
        <v>486</v>
      </c>
      <c r="W7331" t="s">
        <v>741</v>
      </c>
      <c r="AJ7331" s="1" t="s">
        <v>465</v>
      </c>
      <c r="AU7331" s="26">
        <v>130736.99</v>
      </c>
      <c r="BE7331" s="24">
        <v>45044</v>
      </c>
      <c r="BG7331" s="22">
        <v>20220032053</v>
      </c>
    </row>
    <row r="7332" spans="1:59" x14ac:dyDescent="0.3">
      <c r="A7332" t="s">
        <v>8083</v>
      </c>
      <c r="B7332" s="1" t="s">
        <v>64</v>
      </c>
      <c r="C7332" t="s">
        <v>90</v>
      </c>
      <c r="D7332" t="s">
        <v>78</v>
      </c>
      <c r="O7332" t="s">
        <v>150</v>
      </c>
      <c r="P7332" s="1" t="s">
        <v>480</v>
      </c>
      <c r="V7332" t="s">
        <v>484</v>
      </c>
      <c r="W7332" t="s">
        <v>513</v>
      </c>
      <c r="AJ7332" s="1" t="s">
        <v>465</v>
      </c>
      <c r="AU7332" s="26"/>
      <c r="BE7332" s="24">
        <v>45044</v>
      </c>
      <c r="BG7332" s="22">
        <v>20220032120</v>
      </c>
    </row>
    <row r="7333" spans="1:59" x14ac:dyDescent="0.3">
      <c r="A7333" t="s">
        <v>8084</v>
      </c>
      <c r="B7333" s="1" t="s">
        <v>64</v>
      </c>
      <c r="C7333" t="s">
        <v>90</v>
      </c>
      <c r="D7333" t="s">
        <v>78</v>
      </c>
      <c r="O7333" t="s">
        <v>150</v>
      </c>
      <c r="P7333" s="1" t="s">
        <v>480</v>
      </c>
      <c r="V7333" t="s">
        <v>484</v>
      </c>
      <c r="W7333" t="s">
        <v>513</v>
      </c>
      <c r="AJ7333" s="1" t="s">
        <v>465</v>
      </c>
      <c r="AU7333" s="26">
        <v>117999.62</v>
      </c>
      <c r="BE7333" s="24">
        <v>45044</v>
      </c>
      <c r="BG7333" s="22">
        <v>20220032121</v>
      </c>
    </row>
    <row r="7334" spans="1:59" x14ac:dyDescent="0.3">
      <c r="A7334" t="s">
        <v>8085</v>
      </c>
      <c r="B7334" s="1" t="s">
        <v>64</v>
      </c>
      <c r="C7334" t="s">
        <v>96</v>
      </c>
      <c r="D7334" t="s">
        <v>78</v>
      </c>
      <c r="O7334" t="s">
        <v>150</v>
      </c>
      <c r="P7334" s="1" t="s">
        <v>480</v>
      </c>
      <c r="V7334" t="s">
        <v>483</v>
      </c>
      <c r="W7334" t="s">
        <v>492</v>
      </c>
      <c r="AJ7334" s="1" t="s">
        <v>465</v>
      </c>
      <c r="AU7334" s="26">
        <v>80230.13</v>
      </c>
      <c r="BE7334" s="24">
        <v>45044</v>
      </c>
      <c r="BG7334" s="22">
        <v>20220032180</v>
      </c>
    </row>
    <row r="7335" spans="1:59" x14ac:dyDescent="0.3">
      <c r="A7335" t="s">
        <v>8086</v>
      </c>
      <c r="B7335" s="1" t="s">
        <v>64</v>
      </c>
      <c r="C7335" t="s">
        <v>90</v>
      </c>
      <c r="D7335" t="s">
        <v>78</v>
      </c>
      <c r="O7335" t="s">
        <v>150</v>
      </c>
      <c r="P7335" s="1" t="s">
        <v>480</v>
      </c>
      <c r="V7335" t="s">
        <v>484</v>
      </c>
      <c r="W7335" t="s">
        <v>610</v>
      </c>
      <c r="AJ7335" s="1" t="s">
        <v>465</v>
      </c>
      <c r="AU7335" s="26">
        <v>118269.81</v>
      </c>
      <c r="BE7335" s="24">
        <v>45044</v>
      </c>
      <c r="BG7335" s="22">
        <v>20220033096</v>
      </c>
    </row>
    <row r="7336" spans="1:59" x14ac:dyDescent="0.3">
      <c r="A7336" t="s">
        <v>8087</v>
      </c>
      <c r="B7336" s="1" t="s">
        <v>64</v>
      </c>
      <c r="C7336" t="s">
        <v>90</v>
      </c>
      <c r="D7336" t="s">
        <v>78</v>
      </c>
      <c r="O7336" t="s">
        <v>150</v>
      </c>
      <c r="P7336" s="1" t="s">
        <v>480</v>
      </c>
      <c r="V7336" t="s">
        <v>486</v>
      </c>
      <c r="W7336" t="s">
        <v>741</v>
      </c>
      <c r="AJ7336" s="1" t="s">
        <v>465</v>
      </c>
      <c r="AU7336" s="26">
        <v>129319.17</v>
      </c>
      <c r="BE7336" s="24">
        <v>45044</v>
      </c>
      <c r="BG7336" s="22">
        <v>20220033123</v>
      </c>
    </row>
    <row r="7337" spans="1:59" x14ac:dyDescent="0.3">
      <c r="A7337" t="s">
        <v>8088</v>
      </c>
      <c r="B7337" s="1" t="s">
        <v>64</v>
      </c>
      <c r="C7337" t="s">
        <v>93</v>
      </c>
      <c r="D7337" t="s">
        <v>78</v>
      </c>
      <c r="O7337" t="s">
        <v>150</v>
      </c>
      <c r="P7337" s="1" t="s">
        <v>480</v>
      </c>
      <c r="V7337" t="s">
        <v>487</v>
      </c>
      <c r="W7337" t="s">
        <v>563</v>
      </c>
      <c r="AJ7337" s="1" t="s">
        <v>465</v>
      </c>
      <c r="AU7337" s="26">
        <v>140299.98000000001</v>
      </c>
      <c r="BE7337" s="24">
        <v>45100</v>
      </c>
      <c r="BG7337" s="22">
        <v>20220040807</v>
      </c>
    </row>
    <row r="7338" spans="1:59" x14ac:dyDescent="0.3">
      <c r="A7338" t="s">
        <v>8089</v>
      </c>
      <c r="B7338" s="1" t="s">
        <v>64</v>
      </c>
      <c r="C7338" t="s">
        <v>93</v>
      </c>
      <c r="D7338" t="s">
        <v>78</v>
      </c>
      <c r="O7338" t="s">
        <v>150</v>
      </c>
      <c r="P7338" s="1" t="s">
        <v>480</v>
      </c>
      <c r="V7338" t="s">
        <v>487</v>
      </c>
      <c r="W7338" t="s">
        <v>563</v>
      </c>
      <c r="AJ7338" s="1" t="s">
        <v>465</v>
      </c>
      <c r="AU7338" s="26"/>
      <c r="BE7338" s="24">
        <v>45100</v>
      </c>
      <c r="BG7338" s="22">
        <v>20220040808</v>
      </c>
    </row>
    <row r="7339" spans="1:59" x14ac:dyDescent="0.3">
      <c r="A7339" t="s">
        <v>8090</v>
      </c>
      <c r="B7339" s="1" t="s">
        <v>64</v>
      </c>
      <c r="C7339" t="s">
        <v>90</v>
      </c>
      <c r="D7339" t="s">
        <v>78</v>
      </c>
      <c r="O7339" t="s">
        <v>150</v>
      </c>
      <c r="P7339" s="1" t="s">
        <v>480</v>
      </c>
      <c r="V7339" t="s">
        <v>486</v>
      </c>
      <c r="W7339" t="s">
        <v>524</v>
      </c>
      <c r="AJ7339" s="1" t="s">
        <v>465</v>
      </c>
      <c r="AU7339" s="26">
        <v>113958.62</v>
      </c>
      <c r="BE7339" s="24">
        <v>45044</v>
      </c>
      <c r="BG7339" s="22">
        <v>20220050854</v>
      </c>
    </row>
    <row r="7340" spans="1:59" x14ac:dyDescent="0.3">
      <c r="A7340" t="s">
        <v>8091</v>
      </c>
      <c r="B7340" s="1" t="s">
        <v>64</v>
      </c>
      <c r="C7340" t="s">
        <v>90</v>
      </c>
      <c r="D7340" t="s">
        <v>78</v>
      </c>
      <c r="O7340" t="s">
        <v>150</v>
      </c>
      <c r="P7340" s="1" t="s">
        <v>480</v>
      </c>
      <c r="V7340" t="s">
        <v>484</v>
      </c>
      <c r="W7340" t="s">
        <v>513</v>
      </c>
      <c r="AJ7340" s="1" t="s">
        <v>465</v>
      </c>
      <c r="AU7340" s="26">
        <v>129509.79</v>
      </c>
      <c r="BE7340" s="24">
        <v>45044</v>
      </c>
      <c r="BG7340" s="22">
        <v>20220052000</v>
      </c>
    </row>
    <row r="7341" spans="1:59" x14ac:dyDescent="0.3">
      <c r="A7341" t="s">
        <v>8092</v>
      </c>
      <c r="B7341" s="1" t="s">
        <v>64</v>
      </c>
      <c r="C7341" t="s">
        <v>90</v>
      </c>
      <c r="D7341" t="s">
        <v>78</v>
      </c>
      <c r="O7341" t="s">
        <v>150</v>
      </c>
      <c r="P7341" s="1" t="s">
        <v>480</v>
      </c>
      <c r="V7341" t="s">
        <v>486</v>
      </c>
      <c r="W7341" t="s">
        <v>738</v>
      </c>
      <c r="AJ7341" s="1" t="s">
        <v>465</v>
      </c>
      <c r="AU7341" s="26">
        <v>117388.87</v>
      </c>
      <c r="BE7341" s="24">
        <v>45044</v>
      </c>
      <c r="BG7341" s="22">
        <v>20220052145</v>
      </c>
    </row>
    <row r="7342" spans="1:59" x14ac:dyDescent="0.3">
      <c r="A7342" t="s">
        <v>8093</v>
      </c>
      <c r="B7342" s="1" t="s">
        <v>64</v>
      </c>
      <c r="C7342" t="s">
        <v>90</v>
      </c>
      <c r="D7342" t="s">
        <v>78</v>
      </c>
      <c r="O7342" t="s">
        <v>150</v>
      </c>
      <c r="P7342" s="1" t="s">
        <v>480</v>
      </c>
      <c r="V7342" t="s">
        <v>484</v>
      </c>
      <c r="W7342" t="s">
        <v>513</v>
      </c>
      <c r="AJ7342" s="1" t="s">
        <v>465</v>
      </c>
      <c r="AU7342" s="26">
        <v>130482.08</v>
      </c>
      <c r="BE7342" s="24">
        <v>45044</v>
      </c>
      <c r="BG7342" s="22">
        <v>20220052149</v>
      </c>
    </row>
    <row r="7343" spans="1:59" x14ac:dyDescent="0.3">
      <c r="A7343" t="s">
        <v>8094</v>
      </c>
      <c r="B7343" s="1" t="s">
        <v>64</v>
      </c>
      <c r="C7343" t="s">
        <v>90</v>
      </c>
      <c r="D7343" t="s">
        <v>78</v>
      </c>
      <c r="O7343" t="s">
        <v>150</v>
      </c>
      <c r="P7343" s="1" t="s">
        <v>480</v>
      </c>
      <c r="V7343" t="s">
        <v>484</v>
      </c>
      <c r="W7343" t="s">
        <v>610</v>
      </c>
      <c r="AJ7343" s="1" t="s">
        <v>465</v>
      </c>
      <c r="AU7343" s="26">
        <v>56243.11</v>
      </c>
      <c r="BE7343" s="24">
        <v>45044</v>
      </c>
      <c r="BG7343" s="22">
        <v>20220054460</v>
      </c>
    </row>
    <row r="7344" spans="1:59" x14ac:dyDescent="0.3">
      <c r="A7344" t="s">
        <v>8095</v>
      </c>
      <c r="B7344" s="1" t="s">
        <v>64</v>
      </c>
      <c r="C7344" t="s">
        <v>90</v>
      </c>
      <c r="D7344" t="s">
        <v>78</v>
      </c>
      <c r="O7344" t="s">
        <v>150</v>
      </c>
      <c r="P7344" s="1" t="s">
        <v>480</v>
      </c>
      <c r="V7344" t="s">
        <v>484</v>
      </c>
      <c r="W7344" t="s">
        <v>613</v>
      </c>
      <c r="AJ7344" s="1" t="s">
        <v>465</v>
      </c>
      <c r="AU7344" s="26"/>
      <c r="BE7344" s="24">
        <v>45044</v>
      </c>
      <c r="BG7344" s="22">
        <v>20220058579</v>
      </c>
    </row>
    <row r="7345" spans="1:59" x14ac:dyDescent="0.3">
      <c r="A7345" t="s">
        <v>8096</v>
      </c>
      <c r="B7345" s="1" t="s">
        <v>64</v>
      </c>
      <c r="C7345" t="s">
        <v>90</v>
      </c>
      <c r="D7345" t="s">
        <v>78</v>
      </c>
      <c r="O7345" t="s">
        <v>150</v>
      </c>
      <c r="P7345" s="1" t="s">
        <v>480</v>
      </c>
      <c r="V7345" t="s">
        <v>486</v>
      </c>
      <c r="W7345" t="s">
        <v>741</v>
      </c>
      <c r="AJ7345" s="1" t="s">
        <v>465</v>
      </c>
      <c r="AU7345" s="26">
        <v>129440.85</v>
      </c>
      <c r="BE7345" s="24">
        <v>45044</v>
      </c>
      <c r="BG7345" s="22">
        <v>20220066958</v>
      </c>
    </row>
    <row r="7346" spans="1:59" x14ac:dyDescent="0.3">
      <c r="A7346" t="s">
        <v>8097</v>
      </c>
      <c r="B7346" s="1" t="s">
        <v>64</v>
      </c>
      <c r="C7346" t="s">
        <v>90</v>
      </c>
      <c r="D7346" t="s">
        <v>78</v>
      </c>
      <c r="O7346" t="s">
        <v>150</v>
      </c>
      <c r="P7346" s="1" t="s">
        <v>480</v>
      </c>
      <c r="V7346" t="s">
        <v>484</v>
      </c>
      <c r="W7346" t="s">
        <v>513</v>
      </c>
      <c r="AJ7346" s="1" t="s">
        <v>465</v>
      </c>
      <c r="AU7346" s="26">
        <v>127343.44</v>
      </c>
      <c r="BE7346" s="24">
        <v>45044</v>
      </c>
      <c r="BG7346" s="22">
        <v>20220069191</v>
      </c>
    </row>
    <row r="7347" spans="1:59" x14ac:dyDescent="0.3">
      <c r="A7347" t="s">
        <v>8098</v>
      </c>
      <c r="B7347" s="1" t="s">
        <v>64</v>
      </c>
      <c r="C7347" t="s">
        <v>96</v>
      </c>
      <c r="D7347" t="s">
        <v>78</v>
      </c>
      <c r="O7347" t="s">
        <v>170</v>
      </c>
      <c r="P7347" s="1" t="s">
        <v>480</v>
      </c>
      <c r="V7347" t="s">
        <v>483</v>
      </c>
      <c r="W7347" t="s">
        <v>511</v>
      </c>
      <c r="AJ7347" s="1" t="s">
        <v>465</v>
      </c>
      <c r="AU7347" s="26">
        <v>182733.59</v>
      </c>
      <c r="BE7347" s="24">
        <v>45044</v>
      </c>
      <c r="BG7347" s="22">
        <v>20220075125</v>
      </c>
    </row>
    <row r="7348" spans="1:59" x14ac:dyDescent="0.3">
      <c r="A7348" t="s">
        <v>8099</v>
      </c>
      <c r="B7348" s="1" t="s">
        <v>64</v>
      </c>
      <c r="C7348" t="s">
        <v>90</v>
      </c>
      <c r="D7348" t="s">
        <v>78</v>
      </c>
      <c r="O7348" t="s">
        <v>150</v>
      </c>
      <c r="P7348" s="1" t="s">
        <v>480</v>
      </c>
      <c r="V7348" t="s">
        <v>484</v>
      </c>
      <c r="W7348" t="s">
        <v>513</v>
      </c>
      <c r="AJ7348" s="1" t="s">
        <v>465</v>
      </c>
      <c r="AU7348" s="26">
        <v>119921.36</v>
      </c>
      <c r="BE7348" s="24">
        <v>45044</v>
      </c>
      <c r="BG7348" s="22">
        <v>20220076358</v>
      </c>
    </row>
    <row r="7349" spans="1:59" x14ac:dyDescent="0.3">
      <c r="A7349" t="s">
        <v>8100</v>
      </c>
      <c r="B7349" s="1" t="s">
        <v>64</v>
      </c>
      <c r="C7349" t="s">
        <v>90</v>
      </c>
      <c r="D7349" t="s">
        <v>78</v>
      </c>
      <c r="O7349" t="s">
        <v>150</v>
      </c>
      <c r="P7349" s="1" t="s">
        <v>480</v>
      </c>
      <c r="V7349" t="s">
        <v>486</v>
      </c>
      <c r="W7349" t="s">
        <v>507</v>
      </c>
      <c r="AJ7349" s="1" t="s">
        <v>465</v>
      </c>
      <c r="AU7349" s="26">
        <v>130535.45</v>
      </c>
      <c r="BE7349" s="24">
        <v>45044</v>
      </c>
      <c r="BG7349" s="22">
        <v>20220079963</v>
      </c>
    </row>
    <row r="7350" spans="1:59" x14ac:dyDescent="0.3">
      <c r="A7350" t="s">
        <v>8101</v>
      </c>
      <c r="B7350" s="1" t="s">
        <v>64</v>
      </c>
      <c r="C7350" t="s">
        <v>90</v>
      </c>
      <c r="D7350" t="s">
        <v>78</v>
      </c>
      <c r="O7350" t="s">
        <v>150</v>
      </c>
      <c r="P7350" s="1" t="s">
        <v>480</v>
      </c>
      <c r="V7350" t="s">
        <v>484</v>
      </c>
      <c r="W7350" t="s">
        <v>513</v>
      </c>
      <c r="AJ7350" s="1" t="s">
        <v>465</v>
      </c>
      <c r="AU7350" s="26">
        <v>117785.49</v>
      </c>
      <c r="BE7350" s="24">
        <v>45044</v>
      </c>
      <c r="BG7350" s="22">
        <v>20220080049</v>
      </c>
    </row>
    <row r="7351" spans="1:59" x14ac:dyDescent="0.3">
      <c r="A7351" t="s">
        <v>8102</v>
      </c>
      <c r="B7351" s="1" t="s">
        <v>64</v>
      </c>
      <c r="C7351" t="s">
        <v>90</v>
      </c>
      <c r="D7351" t="s">
        <v>78</v>
      </c>
      <c r="O7351" t="s">
        <v>150</v>
      </c>
      <c r="P7351" s="1" t="s">
        <v>480</v>
      </c>
      <c r="V7351" t="s">
        <v>484</v>
      </c>
      <c r="W7351" t="s">
        <v>610</v>
      </c>
      <c r="AJ7351" s="1" t="s">
        <v>465</v>
      </c>
      <c r="AU7351" s="26">
        <v>60845.72</v>
      </c>
      <c r="BE7351" s="24">
        <v>45044</v>
      </c>
      <c r="BG7351" s="22">
        <v>20220080395</v>
      </c>
    </row>
    <row r="7352" spans="1:59" x14ac:dyDescent="0.3">
      <c r="A7352" t="s">
        <v>8103</v>
      </c>
      <c r="B7352" s="1" t="s">
        <v>64</v>
      </c>
      <c r="C7352" t="s">
        <v>90</v>
      </c>
      <c r="D7352" t="s">
        <v>78</v>
      </c>
      <c r="O7352" t="s">
        <v>170</v>
      </c>
      <c r="P7352" s="1" t="s">
        <v>480</v>
      </c>
      <c r="V7352" t="s">
        <v>486</v>
      </c>
      <c r="W7352" t="s">
        <v>738</v>
      </c>
      <c r="AJ7352" s="1" t="s">
        <v>465</v>
      </c>
      <c r="AU7352" s="26">
        <v>176453.3</v>
      </c>
      <c r="BE7352" s="24">
        <v>45044</v>
      </c>
      <c r="BG7352" s="22">
        <v>20220080464</v>
      </c>
    </row>
    <row r="7353" spans="1:59" x14ac:dyDescent="0.3">
      <c r="A7353" t="s">
        <v>8104</v>
      </c>
      <c r="B7353" s="1" t="s">
        <v>64</v>
      </c>
      <c r="C7353" t="s">
        <v>90</v>
      </c>
      <c r="D7353" t="s">
        <v>78</v>
      </c>
      <c r="O7353" t="s">
        <v>150</v>
      </c>
      <c r="P7353" s="1" t="s">
        <v>480</v>
      </c>
      <c r="V7353" t="s">
        <v>484</v>
      </c>
      <c r="W7353" t="s">
        <v>506</v>
      </c>
      <c r="AJ7353" s="1" t="s">
        <v>465</v>
      </c>
      <c r="AU7353" s="26">
        <v>191981.51</v>
      </c>
      <c r="BE7353" s="24">
        <v>45044</v>
      </c>
      <c r="BG7353" s="22">
        <v>20220101948</v>
      </c>
    </row>
    <row r="7354" spans="1:59" x14ac:dyDescent="0.3">
      <c r="A7354" t="s">
        <v>8105</v>
      </c>
      <c r="B7354" s="1" t="s">
        <v>64</v>
      </c>
      <c r="C7354" t="s">
        <v>90</v>
      </c>
      <c r="D7354" t="s">
        <v>78</v>
      </c>
      <c r="O7354" t="s">
        <v>150</v>
      </c>
      <c r="P7354" s="1" t="s">
        <v>480</v>
      </c>
      <c r="V7354" t="s">
        <v>484</v>
      </c>
      <c r="W7354" t="s">
        <v>513</v>
      </c>
      <c r="AJ7354" s="1" t="s">
        <v>465</v>
      </c>
      <c r="AU7354" s="26">
        <v>118847.27</v>
      </c>
      <c r="BE7354" s="24">
        <v>45044</v>
      </c>
      <c r="BG7354" s="22">
        <v>20220102153</v>
      </c>
    </row>
    <row r="7355" spans="1:59" x14ac:dyDescent="0.3">
      <c r="A7355" t="s">
        <v>8106</v>
      </c>
      <c r="B7355" s="1" t="s">
        <v>64</v>
      </c>
      <c r="C7355" t="s">
        <v>90</v>
      </c>
      <c r="D7355" t="s">
        <v>78</v>
      </c>
      <c r="O7355" t="s">
        <v>150</v>
      </c>
      <c r="P7355" s="1" t="s">
        <v>480</v>
      </c>
      <c r="V7355" t="s">
        <v>486</v>
      </c>
      <c r="W7355" t="s">
        <v>624</v>
      </c>
      <c r="AJ7355" s="1" t="s">
        <v>465</v>
      </c>
      <c r="AU7355" s="26">
        <v>129686.35</v>
      </c>
      <c r="BE7355" s="24">
        <v>45044</v>
      </c>
      <c r="BG7355" s="22">
        <v>20220102178</v>
      </c>
    </row>
    <row r="7356" spans="1:59" x14ac:dyDescent="0.3">
      <c r="A7356" t="s">
        <v>8107</v>
      </c>
      <c r="B7356" s="1" t="s">
        <v>64</v>
      </c>
      <c r="C7356" t="s">
        <v>90</v>
      </c>
      <c r="D7356" t="s">
        <v>78</v>
      </c>
      <c r="O7356" t="s">
        <v>150</v>
      </c>
      <c r="P7356" s="1" t="s">
        <v>480</v>
      </c>
      <c r="V7356" t="s">
        <v>484</v>
      </c>
      <c r="W7356" t="s">
        <v>513</v>
      </c>
      <c r="AJ7356" s="1" t="s">
        <v>465</v>
      </c>
      <c r="AU7356" s="26">
        <v>115949.19</v>
      </c>
      <c r="BE7356" s="24">
        <v>45044</v>
      </c>
      <c r="BG7356" s="22">
        <v>20220102184</v>
      </c>
    </row>
    <row r="7357" spans="1:59" x14ac:dyDescent="0.3">
      <c r="A7357" t="s">
        <v>8108</v>
      </c>
      <c r="B7357" s="1" t="s">
        <v>64</v>
      </c>
      <c r="C7357" t="s">
        <v>90</v>
      </c>
      <c r="D7357" t="s">
        <v>78</v>
      </c>
      <c r="O7357" t="s">
        <v>150</v>
      </c>
      <c r="P7357" s="1" t="s">
        <v>480</v>
      </c>
      <c r="V7357" t="s">
        <v>486</v>
      </c>
      <c r="W7357" t="s">
        <v>624</v>
      </c>
      <c r="AJ7357" s="1" t="s">
        <v>465</v>
      </c>
      <c r="AU7357" s="26">
        <v>106595.63</v>
      </c>
      <c r="BE7357" s="24">
        <v>45044</v>
      </c>
      <c r="BG7357" s="22">
        <v>20220102355</v>
      </c>
    </row>
    <row r="7358" spans="1:59" x14ac:dyDescent="0.3">
      <c r="A7358" t="s">
        <v>8109</v>
      </c>
      <c r="B7358" s="1" t="s">
        <v>64</v>
      </c>
      <c r="C7358" t="s">
        <v>90</v>
      </c>
      <c r="D7358" t="s">
        <v>78</v>
      </c>
      <c r="O7358" t="s">
        <v>150</v>
      </c>
      <c r="P7358" s="1" t="s">
        <v>480</v>
      </c>
      <c r="V7358" t="s">
        <v>486</v>
      </c>
      <c r="W7358" t="s">
        <v>624</v>
      </c>
      <c r="AJ7358" s="1" t="s">
        <v>465</v>
      </c>
      <c r="AU7358" s="26">
        <v>62382.12</v>
      </c>
      <c r="BE7358" s="24">
        <v>45044</v>
      </c>
      <c r="BG7358" s="22">
        <v>20220102356</v>
      </c>
    </row>
    <row r="7359" spans="1:59" x14ac:dyDescent="0.3">
      <c r="A7359" t="s">
        <v>8110</v>
      </c>
      <c r="B7359" s="1" t="s">
        <v>64</v>
      </c>
      <c r="C7359" t="s">
        <v>90</v>
      </c>
      <c r="D7359" t="s">
        <v>78</v>
      </c>
      <c r="O7359" t="s">
        <v>150</v>
      </c>
      <c r="P7359" s="1" t="s">
        <v>480</v>
      </c>
      <c r="V7359" t="s">
        <v>484</v>
      </c>
      <c r="W7359" t="s">
        <v>655</v>
      </c>
      <c r="AJ7359" s="1" t="s">
        <v>465</v>
      </c>
      <c r="AU7359" s="26">
        <v>132520.84</v>
      </c>
      <c r="BE7359" s="24">
        <v>45044</v>
      </c>
      <c r="BG7359" s="22">
        <v>20220102424</v>
      </c>
    </row>
    <row r="7360" spans="1:59" x14ac:dyDescent="0.3">
      <c r="A7360" t="s">
        <v>8111</v>
      </c>
      <c r="B7360" s="1" t="s">
        <v>64</v>
      </c>
      <c r="C7360" t="s">
        <v>90</v>
      </c>
      <c r="D7360" t="s">
        <v>78</v>
      </c>
      <c r="O7360" t="s">
        <v>150</v>
      </c>
      <c r="P7360" s="1" t="s">
        <v>480</v>
      </c>
      <c r="V7360" t="s">
        <v>484</v>
      </c>
      <c r="W7360" t="s">
        <v>506</v>
      </c>
      <c r="AJ7360" s="1" t="s">
        <v>465</v>
      </c>
      <c r="AU7360" s="26"/>
      <c r="BE7360" s="24">
        <v>45044</v>
      </c>
      <c r="BG7360" s="22">
        <v>20220102749</v>
      </c>
    </row>
    <row r="7361" spans="1:59" x14ac:dyDescent="0.3">
      <c r="A7361" t="s">
        <v>8112</v>
      </c>
      <c r="B7361" s="1" t="s">
        <v>64</v>
      </c>
      <c r="C7361" t="s">
        <v>90</v>
      </c>
      <c r="D7361" t="s">
        <v>78</v>
      </c>
      <c r="O7361" t="s">
        <v>150</v>
      </c>
      <c r="P7361" s="1" t="s">
        <v>480</v>
      </c>
      <c r="V7361" t="s">
        <v>484</v>
      </c>
      <c r="W7361" t="s">
        <v>506</v>
      </c>
      <c r="AJ7361" s="1" t="s">
        <v>465</v>
      </c>
      <c r="AU7361" s="26">
        <v>119730.53</v>
      </c>
      <c r="BE7361" s="24">
        <v>45044</v>
      </c>
      <c r="BG7361" s="22">
        <v>20220102750</v>
      </c>
    </row>
    <row r="7362" spans="1:59" x14ac:dyDescent="0.3">
      <c r="A7362" t="s">
        <v>8113</v>
      </c>
      <c r="B7362" s="1" t="s">
        <v>64</v>
      </c>
      <c r="C7362" t="s">
        <v>90</v>
      </c>
      <c r="D7362" t="s">
        <v>78</v>
      </c>
      <c r="O7362" t="s">
        <v>150</v>
      </c>
      <c r="P7362" s="1" t="s">
        <v>480</v>
      </c>
      <c r="V7362" t="s">
        <v>486</v>
      </c>
      <c r="W7362" t="s">
        <v>624</v>
      </c>
      <c r="AJ7362" s="1" t="s">
        <v>465</v>
      </c>
      <c r="AU7362" s="26">
        <v>127873.08</v>
      </c>
      <c r="BE7362" s="24">
        <v>45044</v>
      </c>
      <c r="BG7362" s="22">
        <v>20220103527</v>
      </c>
    </row>
    <row r="7363" spans="1:59" x14ac:dyDescent="0.3">
      <c r="A7363" t="s">
        <v>8114</v>
      </c>
      <c r="B7363" s="1" t="s">
        <v>64</v>
      </c>
      <c r="C7363" t="s">
        <v>93</v>
      </c>
      <c r="D7363" t="s">
        <v>78</v>
      </c>
      <c r="O7363" t="s">
        <v>150</v>
      </c>
      <c r="P7363" s="1" t="s">
        <v>480</v>
      </c>
      <c r="V7363" t="s">
        <v>482</v>
      </c>
      <c r="W7363" t="s">
        <v>652</v>
      </c>
      <c r="AJ7363" s="1" t="s">
        <v>465</v>
      </c>
      <c r="AU7363" s="26">
        <v>129126.35</v>
      </c>
      <c r="BE7363" s="24">
        <v>45100</v>
      </c>
      <c r="BG7363" s="22">
        <v>20220103541</v>
      </c>
    </row>
    <row r="7364" spans="1:59" x14ac:dyDescent="0.3">
      <c r="A7364" t="s">
        <v>8115</v>
      </c>
      <c r="B7364" s="1" t="s">
        <v>64</v>
      </c>
      <c r="C7364" t="s">
        <v>96</v>
      </c>
      <c r="D7364" t="s">
        <v>78</v>
      </c>
      <c r="O7364" t="s">
        <v>170</v>
      </c>
      <c r="P7364" s="1" t="s">
        <v>480</v>
      </c>
      <c r="V7364" t="s">
        <v>483</v>
      </c>
      <c r="W7364" t="s">
        <v>628</v>
      </c>
      <c r="AJ7364" s="1" t="s">
        <v>465</v>
      </c>
      <c r="AU7364" s="26">
        <v>58806.37</v>
      </c>
      <c r="BE7364" s="24">
        <v>45044</v>
      </c>
      <c r="BG7364" s="22">
        <v>20220105814</v>
      </c>
    </row>
    <row r="7365" spans="1:59" x14ac:dyDescent="0.3">
      <c r="A7365" t="s">
        <v>8116</v>
      </c>
      <c r="B7365" s="1" t="s">
        <v>64</v>
      </c>
      <c r="C7365" t="s">
        <v>90</v>
      </c>
      <c r="D7365" t="s">
        <v>78</v>
      </c>
      <c r="O7365" t="s">
        <v>150</v>
      </c>
      <c r="P7365" s="1" t="s">
        <v>480</v>
      </c>
      <c r="V7365" t="s">
        <v>484</v>
      </c>
      <c r="W7365" t="s">
        <v>513</v>
      </c>
      <c r="AJ7365" s="1" t="s">
        <v>465</v>
      </c>
      <c r="AU7365" s="26">
        <v>148734.70000000001</v>
      </c>
      <c r="BE7365" s="24">
        <v>45044</v>
      </c>
      <c r="BG7365" s="22">
        <v>20220111363</v>
      </c>
    </row>
    <row r="7366" spans="1:59" x14ac:dyDescent="0.3">
      <c r="A7366" t="s">
        <v>8117</v>
      </c>
      <c r="B7366" s="1" t="s">
        <v>64</v>
      </c>
      <c r="C7366" t="s">
        <v>90</v>
      </c>
      <c r="D7366" t="s">
        <v>78</v>
      </c>
      <c r="O7366" t="s">
        <v>150</v>
      </c>
      <c r="P7366" s="1" t="s">
        <v>480</v>
      </c>
      <c r="V7366" t="s">
        <v>484</v>
      </c>
      <c r="W7366" t="s">
        <v>559</v>
      </c>
      <c r="AJ7366" s="1" t="s">
        <v>465</v>
      </c>
      <c r="AU7366" s="26">
        <v>172372.85</v>
      </c>
      <c r="BE7366" s="24">
        <v>45044</v>
      </c>
      <c r="BG7366" s="22">
        <v>20220111376</v>
      </c>
    </row>
    <row r="7367" spans="1:59" x14ac:dyDescent="0.3">
      <c r="A7367" t="s">
        <v>8118</v>
      </c>
      <c r="B7367" s="1" t="s">
        <v>64</v>
      </c>
      <c r="C7367" t="s">
        <v>90</v>
      </c>
      <c r="D7367" t="s">
        <v>78</v>
      </c>
      <c r="O7367" t="s">
        <v>150</v>
      </c>
      <c r="P7367" s="1" t="s">
        <v>480</v>
      </c>
      <c r="V7367" t="s">
        <v>484</v>
      </c>
      <c r="W7367" t="s">
        <v>612</v>
      </c>
      <c r="AJ7367" s="1" t="s">
        <v>465</v>
      </c>
      <c r="AU7367" s="26">
        <v>108518.78</v>
      </c>
      <c r="BE7367" s="24">
        <v>45044</v>
      </c>
      <c r="BG7367" s="22">
        <v>20220111472</v>
      </c>
    </row>
    <row r="7368" spans="1:59" x14ac:dyDescent="0.3">
      <c r="A7368" t="s">
        <v>8119</v>
      </c>
      <c r="B7368" s="1" t="s">
        <v>64</v>
      </c>
      <c r="C7368" t="s">
        <v>90</v>
      </c>
      <c r="D7368" t="s">
        <v>78</v>
      </c>
      <c r="O7368" t="s">
        <v>150</v>
      </c>
      <c r="P7368" s="1" t="s">
        <v>480</v>
      </c>
      <c r="V7368" t="s">
        <v>484</v>
      </c>
      <c r="W7368" t="s">
        <v>513</v>
      </c>
      <c r="AJ7368" s="1" t="s">
        <v>465</v>
      </c>
      <c r="AU7368" s="26">
        <v>129530.71</v>
      </c>
      <c r="BE7368" s="24">
        <v>45044</v>
      </c>
      <c r="BG7368" s="22">
        <v>20220111524</v>
      </c>
    </row>
    <row r="7369" spans="1:59" x14ac:dyDescent="0.3">
      <c r="A7369" t="s">
        <v>8120</v>
      </c>
      <c r="B7369" s="1" t="s">
        <v>64</v>
      </c>
      <c r="C7369" t="s">
        <v>90</v>
      </c>
      <c r="D7369" t="s">
        <v>78</v>
      </c>
      <c r="O7369" t="s">
        <v>150</v>
      </c>
      <c r="P7369" s="1" t="s">
        <v>480</v>
      </c>
      <c r="V7369" t="s">
        <v>484</v>
      </c>
      <c r="W7369" t="s">
        <v>513</v>
      </c>
      <c r="AJ7369" s="1" t="s">
        <v>465</v>
      </c>
      <c r="AU7369" s="26">
        <v>61865.87</v>
      </c>
      <c r="BE7369" s="24">
        <v>45044</v>
      </c>
      <c r="BG7369" s="22">
        <v>20220111644</v>
      </c>
    </row>
    <row r="7370" spans="1:59" x14ac:dyDescent="0.3">
      <c r="A7370" t="s">
        <v>8121</v>
      </c>
      <c r="B7370" s="1" t="s">
        <v>64</v>
      </c>
      <c r="C7370" t="s">
        <v>90</v>
      </c>
      <c r="D7370" t="s">
        <v>78</v>
      </c>
      <c r="O7370" t="s">
        <v>150</v>
      </c>
      <c r="P7370" s="1" t="s">
        <v>480</v>
      </c>
      <c r="V7370" t="s">
        <v>484</v>
      </c>
      <c r="W7370" t="s">
        <v>513</v>
      </c>
      <c r="AJ7370" s="1" t="s">
        <v>465</v>
      </c>
      <c r="AU7370" s="26">
        <v>127891.49</v>
      </c>
      <c r="BE7370" s="24">
        <v>45044</v>
      </c>
      <c r="BG7370" s="22">
        <v>20220111710</v>
      </c>
    </row>
    <row r="7371" spans="1:59" x14ac:dyDescent="0.3">
      <c r="A7371" t="s">
        <v>8122</v>
      </c>
      <c r="B7371" s="1" t="s">
        <v>64</v>
      </c>
      <c r="C7371" t="s">
        <v>90</v>
      </c>
      <c r="D7371" t="s">
        <v>78</v>
      </c>
      <c r="O7371" t="s">
        <v>110</v>
      </c>
      <c r="P7371" s="1" t="s">
        <v>480</v>
      </c>
      <c r="V7371" t="s">
        <v>486</v>
      </c>
      <c r="W7371" t="s">
        <v>507</v>
      </c>
      <c r="AJ7371" s="1" t="s">
        <v>465</v>
      </c>
      <c r="AU7371" s="26">
        <v>112330.95</v>
      </c>
      <c r="BE7371" s="24">
        <v>45044</v>
      </c>
      <c r="BG7371" s="22">
        <v>20220111760</v>
      </c>
    </row>
    <row r="7372" spans="1:59" x14ac:dyDescent="0.3">
      <c r="A7372" t="s">
        <v>8123</v>
      </c>
      <c r="B7372" s="1" t="s">
        <v>64</v>
      </c>
      <c r="C7372" t="s">
        <v>90</v>
      </c>
      <c r="D7372" t="s">
        <v>78</v>
      </c>
      <c r="O7372" t="s">
        <v>170</v>
      </c>
      <c r="P7372" s="1" t="s">
        <v>480</v>
      </c>
      <c r="V7372" t="s">
        <v>484</v>
      </c>
      <c r="W7372" t="s">
        <v>513</v>
      </c>
      <c r="AJ7372" s="1" t="s">
        <v>465</v>
      </c>
      <c r="AU7372" s="26">
        <v>182773.96</v>
      </c>
      <c r="BE7372" s="24">
        <v>45044</v>
      </c>
      <c r="BG7372" s="22">
        <v>20220111762</v>
      </c>
    </row>
    <row r="7373" spans="1:59" x14ac:dyDescent="0.3">
      <c r="A7373" t="s">
        <v>8124</v>
      </c>
      <c r="B7373" s="1" t="s">
        <v>64</v>
      </c>
      <c r="C7373" t="s">
        <v>90</v>
      </c>
      <c r="D7373" t="s">
        <v>78</v>
      </c>
      <c r="O7373" t="s">
        <v>150</v>
      </c>
      <c r="P7373" s="1" t="s">
        <v>480</v>
      </c>
      <c r="V7373" t="s">
        <v>484</v>
      </c>
      <c r="W7373" t="s">
        <v>655</v>
      </c>
      <c r="AJ7373" s="1" t="s">
        <v>465</v>
      </c>
      <c r="AU7373" s="26">
        <v>120875.14</v>
      </c>
      <c r="BE7373" s="24">
        <v>45044</v>
      </c>
      <c r="BG7373" s="22">
        <v>20220111789</v>
      </c>
    </row>
    <row r="7374" spans="1:59" x14ac:dyDescent="0.3">
      <c r="A7374" t="s">
        <v>8125</v>
      </c>
      <c r="B7374" s="1" t="s">
        <v>64</v>
      </c>
      <c r="C7374" t="s">
        <v>96</v>
      </c>
      <c r="D7374" t="s">
        <v>78</v>
      </c>
      <c r="O7374" t="s">
        <v>170</v>
      </c>
      <c r="P7374" s="1" t="s">
        <v>480</v>
      </c>
      <c r="V7374" t="s">
        <v>483</v>
      </c>
      <c r="W7374" t="s">
        <v>614</v>
      </c>
      <c r="AJ7374" s="1" t="s">
        <v>465</v>
      </c>
      <c r="AU7374" s="26">
        <v>105897.12</v>
      </c>
      <c r="BE7374" s="24">
        <v>45044</v>
      </c>
      <c r="BG7374" s="22">
        <v>20220111972</v>
      </c>
    </row>
    <row r="7375" spans="1:59" x14ac:dyDescent="0.3">
      <c r="A7375" t="s">
        <v>8126</v>
      </c>
      <c r="B7375" s="1" t="s">
        <v>64</v>
      </c>
      <c r="C7375" t="s">
        <v>90</v>
      </c>
      <c r="D7375" t="s">
        <v>78</v>
      </c>
      <c r="O7375" t="s">
        <v>150</v>
      </c>
      <c r="P7375" s="1" t="s">
        <v>480</v>
      </c>
      <c r="V7375" t="s">
        <v>484</v>
      </c>
      <c r="W7375" t="s">
        <v>612</v>
      </c>
      <c r="AJ7375" s="1" t="s">
        <v>465</v>
      </c>
      <c r="AU7375" s="26">
        <v>78236.11</v>
      </c>
      <c r="BE7375" s="24">
        <v>45044</v>
      </c>
      <c r="BG7375" s="22">
        <v>20220112163</v>
      </c>
    </row>
    <row r="7376" spans="1:59" x14ac:dyDescent="0.3">
      <c r="A7376" t="s">
        <v>8127</v>
      </c>
      <c r="B7376" s="1" t="s">
        <v>64</v>
      </c>
      <c r="C7376" t="s">
        <v>90</v>
      </c>
      <c r="D7376" t="s">
        <v>78</v>
      </c>
      <c r="O7376" t="s">
        <v>150</v>
      </c>
      <c r="P7376" s="1" t="s">
        <v>480</v>
      </c>
      <c r="V7376" t="s">
        <v>484</v>
      </c>
      <c r="W7376" t="s">
        <v>559</v>
      </c>
      <c r="AJ7376" s="1" t="s">
        <v>465</v>
      </c>
      <c r="AU7376" s="26">
        <v>111245.67</v>
      </c>
      <c r="BE7376" s="24">
        <v>45044</v>
      </c>
      <c r="BG7376" s="22">
        <v>20220113179</v>
      </c>
    </row>
    <row r="7377" spans="1:59" x14ac:dyDescent="0.3">
      <c r="A7377" t="s">
        <v>8128</v>
      </c>
      <c r="B7377" s="1" t="s">
        <v>64</v>
      </c>
      <c r="C7377" t="s">
        <v>90</v>
      </c>
      <c r="D7377" t="s">
        <v>78</v>
      </c>
      <c r="O7377" t="s">
        <v>150</v>
      </c>
      <c r="P7377" s="1" t="s">
        <v>480</v>
      </c>
      <c r="V7377" t="s">
        <v>486</v>
      </c>
      <c r="W7377" t="s">
        <v>738</v>
      </c>
      <c r="AJ7377" s="1" t="s">
        <v>465</v>
      </c>
      <c r="AU7377" s="26">
        <v>122675.08</v>
      </c>
      <c r="BE7377" s="24">
        <v>45044</v>
      </c>
      <c r="BG7377" s="22">
        <v>20220113218</v>
      </c>
    </row>
    <row r="7378" spans="1:59" x14ac:dyDescent="0.3">
      <c r="A7378" t="s">
        <v>8129</v>
      </c>
      <c r="B7378" s="1" t="s">
        <v>64</v>
      </c>
      <c r="C7378" t="s">
        <v>93</v>
      </c>
      <c r="D7378" t="s">
        <v>78</v>
      </c>
      <c r="O7378" t="s">
        <v>150</v>
      </c>
      <c r="P7378" s="1" t="s">
        <v>480</v>
      </c>
      <c r="V7378" t="s">
        <v>487</v>
      </c>
      <c r="W7378" t="s">
        <v>623</v>
      </c>
      <c r="AJ7378" s="1" t="s">
        <v>465</v>
      </c>
      <c r="AU7378" s="26">
        <v>54279.68</v>
      </c>
      <c r="BE7378" s="24">
        <v>45100</v>
      </c>
      <c r="BG7378" s="22">
        <v>20220113252</v>
      </c>
    </row>
    <row r="7379" spans="1:59" x14ac:dyDescent="0.3">
      <c r="A7379" t="s">
        <v>8130</v>
      </c>
      <c r="B7379" s="1" t="s">
        <v>64</v>
      </c>
      <c r="C7379" t="s">
        <v>90</v>
      </c>
      <c r="D7379" t="s">
        <v>78</v>
      </c>
      <c r="O7379" t="s">
        <v>150</v>
      </c>
      <c r="P7379" s="1" t="s">
        <v>480</v>
      </c>
      <c r="V7379" t="s">
        <v>486</v>
      </c>
      <c r="W7379" t="s">
        <v>507</v>
      </c>
      <c r="AJ7379" s="1" t="s">
        <v>465</v>
      </c>
      <c r="AU7379" s="26">
        <v>119378.55</v>
      </c>
      <c r="BE7379" s="24">
        <v>45044</v>
      </c>
      <c r="BG7379" s="22">
        <v>20220113283</v>
      </c>
    </row>
    <row r="7380" spans="1:59" x14ac:dyDescent="0.3">
      <c r="A7380" t="s">
        <v>8131</v>
      </c>
      <c r="B7380" s="1" t="s">
        <v>64</v>
      </c>
      <c r="C7380" t="s">
        <v>90</v>
      </c>
      <c r="D7380" t="s">
        <v>78</v>
      </c>
      <c r="O7380" t="s">
        <v>150</v>
      </c>
      <c r="P7380" s="1" t="s">
        <v>480</v>
      </c>
      <c r="V7380" t="s">
        <v>484</v>
      </c>
      <c r="W7380" t="s">
        <v>513</v>
      </c>
      <c r="AJ7380" s="1" t="s">
        <v>465</v>
      </c>
      <c r="AU7380" s="26">
        <v>104291.98</v>
      </c>
      <c r="BE7380" s="24">
        <v>45044</v>
      </c>
      <c r="BG7380" s="22">
        <v>20220113364</v>
      </c>
    </row>
    <row r="7381" spans="1:59" x14ac:dyDescent="0.3">
      <c r="A7381" t="s">
        <v>8132</v>
      </c>
      <c r="B7381" s="1" t="s">
        <v>64</v>
      </c>
      <c r="C7381" t="s">
        <v>93</v>
      </c>
      <c r="D7381" t="s">
        <v>78</v>
      </c>
      <c r="O7381" t="s">
        <v>150</v>
      </c>
      <c r="P7381" s="1" t="s">
        <v>480</v>
      </c>
      <c r="V7381" t="s">
        <v>482</v>
      </c>
      <c r="W7381" t="s">
        <v>652</v>
      </c>
      <c r="AJ7381" s="1" t="s">
        <v>465</v>
      </c>
      <c r="AU7381" s="26">
        <v>129599.49</v>
      </c>
      <c r="BE7381" s="24">
        <v>45100</v>
      </c>
      <c r="BG7381" s="22">
        <v>20220113434</v>
      </c>
    </row>
    <row r="7382" spans="1:59" x14ac:dyDescent="0.3">
      <c r="A7382" t="s">
        <v>8133</v>
      </c>
      <c r="B7382" s="1" t="s">
        <v>64</v>
      </c>
      <c r="C7382" t="s">
        <v>90</v>
      </c>
      <c r="D7382" t="s">
        <v>78</v>
      </c>
      <c r="O7382" t="s">
        <v>150</v>
      </c>
      <c r="P7382" s="1" t="s">
        <v>480</v>
      </c>
      <c r="V7382" t="s">
        <v>484</v>
      </c>
      <c r="W7382" t="s">
        <v>506</v>
      </c>
      <c r="AJ7382" s="1" t="s">
        <v>465</v>
      </c>
      <c r="AU7382" s="26">
        <v>111515.79</v>
      </c>
      <c r="BE7382" s="24">
        <v>45044</v>
      </c>
      <c r="BG7382" s="22">
        <v>20220113547</v>
      </c>
    </row>
    <row r="7383" spans="1:59" x14ac:dyDescent="0.3">
      <c r="A7383" t="s">
        <v>8134</v>
      </c>
      <c r="B7383" s="1" t="s">
        <v>64</v>
      </c>
      <c r="C7383" t="s">
        <v>90</v>
      </c>
      <c r="D7383" t="s">
        <v>78</v>
      </c>
      <c r="O7383" t="s">
        <v>150</v>
      </c>
      <c r="P7383" s="1" t="s">
        <v>480</v>
      </c>
      <c r="V7383" t="s">
        <v>484</v>
      </c>
      <c r="W7383" t="s">
        <v>506</v>
      </c>
      <c r="AJ7383" s="1" t="s">
        <v>465</v>
      </c>
      <c r="AU7383" s="26">
        <v>116701.51</v>
      </c>
      <c r="BE7383" s="24">
        <v>45044</v>
      </c>
      <c r="BG7383" s="22">
        <v>20220115421</v>
      </c>
    </row>
    <row r="7384" spans="1:59" x14ac:dyDescent="0.3">
      <c r="A7384" t="s">
        <v>8135</v>
      </c>
      <c r="B7384" s="1" t="s">
        <v>64</v>
      </c>
      <c r="C7384" t="s">
        <v>90</v>
      </c>
      <c r="D7384" t="s">
        <v>78</v>
      </c>
      <c r="O7384" t="s">
        <v>150</v>
      </c>
      <c r="P7384" s="1" t="s">
        <v>480</v>
      </c>
      <c r="V7384" t="s">
        <v>484</v>
      </c>
      <c r="W7384" t="s">
        <v>506</v>
      </c>
      <c r="AJ7384" s="1" t="s">
        <v>465</v>
      </c>
      <c r="AU7384" s="26">
        <v>171436.98</v>
      </c>
      <c r="BE7384" s="24">
        <v>45044</v>
      </c>
      <c r="BG7384" s="22">
        <v>20220120455</v>
      </c>
    </row>
    <row r="7385" spans="1:59" x14ac:dyDescent="0.3">
      <c r="A7385" t="s">
        <v>8136</v>
      </c>
      <c r="B7385" s="1" t="s">
        <v>64</v>
      </c>
      <c r="C7385" t="s">
        <v>90</v>
      </c>
      <c r="D7385" t="s">
        <v>78</v>
      </c>
      <c r="O7385" t="s">
        <v>150</v>
      </c>
      <c r="P7385" s="1" t="s">
        <v>480</v>
      </c>
      <c r="V7385" t="s">
        <v>484</v>
      </c>
      <c r="W7385" t="s">
        <v>513</v>
      </c>
      <c r="AJ7385" s="1" t="s">
        <v>465</v>
      </c>
      <c r="AU7385" s="26">
        <v>122100.25</v>
      </c>
      <c r="BE7385" s="24">
        <v>45044</v>
      </c>
      <c r="BG7385" s="22">
        <v>20220123513</v>
      </c>
    </row>
    <row r="7386" spans="1:59" x14ac:dyDescent="0.3">
      <c r="A7386" t="s">
        <v>8137</v>
      </c>
      <c r="B7386" s="1" t="s">
        <v>64</v>
      </c>
      <c r="C7386" t="s">
        <v>90</v>
      </c>
      <c r="D7386" t="s">
        <v>78</v>
      </c>
      <c r="O7386" t="s">
        <v>150</v>
      </c>
      <c r="P7386" s="1" t="s">
        <v>480</v>
      </c>
      <c r="V7386" t="s">
        <v>484</v>
      </c>
      <c r="W7386" t="s">
        <v>513</v>
      </c>
      <c r="AJ7386" s="1" t="s">
        <v>465</v>
      </c>
      <c r="AU7386" s="26">
        <v>128655.33</v>
      </c>
      <c r="BE7386" s="24">
        <v>45044</v>
      </c>
      <c r="BG7386" s="22">
        <v>20220123514</v>
      </c>
    </row>
    <row r="7387" spans="1:59" x14ac:dyDescent="0.3">
      <c r="A7387" t="s">
        <v>8138</v>
      </c>
      <c r="B7387" s="1" t="s">
        <v>64</v>
      </c>
      <c r="C7387" t="s">
        <v>90</v>
      </c>
      <c r="D7387" t="s">
        <v>78</v>
      </c>
      <c r="O7387" t="s">
        <v>150</v>
      </c>
      <c r="P7387" s="1" t="s">
        <v>480</v>
      </c>
      <c r="V7387" t="s">
        <v>486</v>
      </c>
      <c r="W7387" t="s">
        <v>624</v>
      </c>
      <c r="AJ7387" s="1" t="s">
        <v>465</v>
      </c>
      <c r="AU7387" s="26">
        <v>112795.09</v>
      </c>
      <c r="BE7387" s="24">
        <v>45044</v>
      </c>
      <c r="BG7387" s="22">
        <v>20220125238</v>
      </c>
    </row>
    <row r="7388" spans="1:59" x14ac:dyDescent="0.3">
      <c r="A7388" t="s">
        <v>8139</v>
      </c>
      <c r="B7388" s="1" t="s">
        <v>64</v>
      </c>
      <c r="C7388" t="s">
        <v>90</v>
      </c>
      <c r="D7388" t="s">
        <v>78</v>
      </c>
      <c r="O7388" t="s">
        <v>150</v>
      </c>
      <c r="P7388" s="1" t="s">
        <v>480</v>
      </c>
      <c r="V7388" t="s">
        <v>486</v>
      </c>
      <c r="W7388" t="s">
        <v>624</v>
      </c>
      <c r="AJ7388" s="1" t="s">
        <v>465</v>
      </c>
      <c r="AU7388" s="26">
        <v>89469.92</v>
      </c>
      <c r="BE7388" s="24">
        <v>45044</v>
      </c>
      <c r="BG7388" s="22">
        <v>20220125432</v>
      </c>
    </row>
    <row r="7389" spans="1:59" x14ac:dyDescent="0.3">
      <c r="A7389" t="s">
        <v>8140</v>
      </c>
      <c r="B7389" s="1" t="s">
        <v>64</v>
      </c>
      <c r="C7389" t="s">
        <v>90</v>
      </c>
      <c r="D7389" t="s">
        <v>78</v>
      </c>
      <c r="O7389" t="s">
        <v>150</v>
      </c>
      <c r="P7389" s="1" t="s">
        <v>480</v>
      </c>
      <c r="V7389" t="s">
        <v>484</v>
      </c>
      <c r="W7389" t="s">
        <v>543</v>
      </c>
      <c r="AJ7389" s="1" t="s">
        <v>465</v>
      </c>
      <c r="AU7389" s="26">
        <v>112813.85</v>
      </c>
      <c r="BE7389" s="24">
        <v>45044</v>
      </c>
      <c r="BG7389" s="22">
        <v>20220125448</v>
      </c>
    </row>
    <row r="7390" spans="1:59" x14ac:dyDescent="0.3">
      <c r="A7390" t="s">
        <v>8141</v>
      </c>
      <c r="B7390" s="1" t="s">
        <v>64</v>
      </c>
      <c r="C7390" t="s">
        <v>90</v>
      </c>
      <c r="D7390" t="s">
        <v>78</v>
      </c>
      <c r="O7390" t="s">
        <v>150</v>
      </c>
      <c r="P7390" s="1" t="s">
        <v>480</v>
      </c>
      <c r="V7390" t="s">
        <v>484</v>
      </c>
      <c r="W7390" t="s">
        <v>513</v>
      </c>
      <c r="AJ7390" s="1" t="s">
        <v>465</v>
      </c>
      <c r="AU7390" s="26">
        <v>108840.34</v>
      </c>
      <c r="BE7390" s="24">
        <v>45044</v>
      </c>
      <c r="BG7390" s="22">
        <v>20220127777</v>
      </c>
    </row>
    <row r="7391" spans="1:59" x14ac:dyDescent="0.3">
      <c r="A7391" t="s">
        <v>8142</v>
      </c>
      <c r="B7391" s="1" t="s">
        <v>64</v>
      </c>
      <c r="C7391" t="s">
        <v>90</v>
      </c>
      <c r="D7391" t="s">
        <v>78</v>
      </c>
      <c r="O7391" t="s">
        <v>150</v>
      </c>
      <c r="P7391" s="1" t="s">
        <v>480</v>
      </c>
      <c r="V7391" t="s">
        <v>484</v>
      </c>
      <c r="W7391" t="s">
        <v>615</v>
      </c>
      <c r="AJ7391" s="1" t="s">
        <v>465</v>
      </c>
      <c r="AU7391" s="26">
        <v>119336.85</v>
      </c>
      <c r="BE7391" s="24">
        <v>45044</v>
      </c>
      <c r="BG7391" s="22">
        <v>20220130039</v>
      </c>
    </row>
    <row r="7392" spans="1:59" x14ac:dyDescent="0.3">
      <c r="A7392" t="s">
        <v>8143</v>
      </c>
      <c r="B7392" s="1" t="s">
        <v>64</v>
      </c>
      <c r="C7392" t="s">
        <v>90</v>
      </c>
      <c r="D7392" t="s">
        <v>78</v>
      </c>
      <c r="O7392" t="s">
        <v>150</v>
      </c>
      <c r="P7392" s="1" t="s">
        <v>480</v>
      </c>
      <c r="V7392" t="s">
        <v>484</v>
      </c>
      <c r="W7392" t="s">
        <v>506</v>
      </c>
      <c r="AJ7392" s="1" t="s">
        <v>465</v>
      </c>
      <c r="AU7392" s="26">
        <v>57564.31</v>
      </c>
      <c r="BE7392" s="24">
        <v>45044</v>
      </c>
      <c r="BG7392" s="22">
        <v>20220137260</v>
      </c>
    </row>
    <row r="7393" spans="1:59" x14ac:dyDescent="0.3">
      <c r="A7393" t="s">
        <v>8144</v>
      </c>
      <c r="B7393" s="1" t="s">
        <v>64</v>
      </c>
      <c r="C7393" t="s">
        <v>90</v>
      </c>
      <c r="D7393" t="s">
        <v>78</v>
      </c>
      <c r="O7393" t="s">
        <v>150</v>
      </c>
      <c r="P7393" s="1" t="s">
        <v>480</v>
      </c>
      <c r="V7393" t="s">
        <v>484</v>
      </c>
      <c r="W7393" t="s">
        <v>513</v>
      </c>
      <c r="AJ7393" s="1" t="s">
        <v>465</v>
      </c>
      <c r="AU7393" s="26">
        <v>188017</v>
      </c>
      <c r="BE7393" s="24">
        <v>45044</v>
      </c>
      <c r="BG7393" s="22">
        <v>20220138236</v>
      </c>
    </row>
    <row r="7394" spans="1:59" x14ac:dyDescent="0.3">
      <c r="A7394" t="s">
        <v>8145</v>
      </c>
      <c r="B7394" s="1" t="s">
        <v>64</v>
      </c>
      <c r="C7394" t="s">
        <v>96</v>
      </c>
      <c r="D7394" t="s">
        <v>78</v>
      </c>
      <c r="O7394" t="s">
        <v>170</v>
      </c>
      <c r="P7394" s="1" t="s">
        <v>480</v>
      </c>
      <c r="V7394" t="s">
        <v>483</v>
      </c>
      <c r="W7394" t="s">
        <v>511</v>
      </c>
      <c r="AJ7394" s="1" t="s">
        <v>465</v>
      </c>
      <c r="AU7394" s="26">
        <v>90584.1</v>
      </c>
      <c r="BE7394" s="24">
        <v>45044</v>
      </c>
      <c r="BG7394" s="22">
        <v>20220140146</v>
      </c>
    </row>
    <row r="7395" spans="1:59" x14ac:dyDescent="0.3">
      <c r="A7395" t="s">
        <v>8146</v>
      </c>
      <c r="B7395" s="1" t="s">
        <v>64</v>
      </c>
      <c r="C7395" t="s">
        <v>90</v>
      </c>
      <c r="D7395" t="s">
        <v>78</v>
      </c>
      <c r="O7395" t="s">
        <v>150</v>
      </c>
      <c r="P7395" s="1" t="s">
        <v>480</v>
      </c>
      <c r="V7395" t="s">
        <v>484</v>
      </c>
      <c r="W7395" t="s">
        <v>613</v>
      </c>
      <c r="AJ7395" s="1" t="s">
        <v>465</v>
      </c>
      <c r="AU7395" s="26">
        <v>112301.88</v>
      </c>
      <c r="BE7395" s="24">
        <v>45044</v>
      </c>
      <c r="BG7395" s="22">
        <v>20220140291</v>
      </c>
    </row>
    <row r="7396" spans="1:59" x14ac:dyDescent="0.3">
      <c r="A7396" t="s">
        <v>8147</v>
      </c>
      <c r="B7396" s="1" t="s">
        <v>64</v>
      </c>
      <c r="C7396" t="s">
        <v>93</v>
      </c>
      <c r="D7396" t="s">
        <v>78</v>
      </c>
      <c r="O7396" t="s">
        <v>170</v>
      </c>
      <c r="P7396" s="1" t="s">
        <v>480</v>
      </c>
      <c r="V7396" t="s">
        <v>487</v>
      </c>
      <c r="W7396" t="s">
        <v>563</v>
      </c>
      <c r="AJ7396" s="1" t="s">
        <v>465</v>
      </c>
      <c r="AU7396" s="26">
        <v>130679.19</v>
      </c>
      <c r="BE7396" s="24">
        <v>45100</v>
      </c>
      <c r="BG7396" s="22">
        <v>20220141170</v>
      </c>
    </row>
    <row r="7397" spans="1:59" x14ac:dyDescent="0.3">
      <c r="A7397" t="s">
        <v>8148</v>
      </c>
      <c r="B7397" s="1" t="s">
        <v>64</v>
      </c>
      <c r="C7397" t="s">
        <v>90</v>
      </c>
      <c r="D7397" t="s">
        <v>78</v>
      </c>
      <c r="O7397" t="s">
        <v>150</v>
      </c>
      <c r="P7397" s="1" t="s">
        <v>480</v>
      </c>
      <c r="V7397" t="s">
        <v>484</v>
      </c>
      <c r="W7397" t="s">
        <v>513</v>
      </c>
      <c r="AJ7397" s="1" t="s">
        <v>465</v>
      </c>
      <c r="AU7397" s="26"/>
      <c r="BE7397" s="24">
        <v>45044</v>
      </c>
      <c r="BG7397" s="22">
        <v>20220142185</v>
      </c>
    </row>
    <row r="7398" spans="1:59" x14ac:dyDescent="0.3">
      <c r="A7398" t="s">
        <v>8149</v>
      </c>
      <c r="B7398" s="1" t="s">
        <v>64</v>
      </c>
      <c r="C7398" t="s">
        <v>90</v>
      </c>
      <c r="D7398" t="s">
        <v>78</v>
      </c>
      <c r="O7398" t="s">
        <v>150</v>
      </c>
      <c r="P7398" s="1" t="s">
        <v>480</v>
      </c>
      <c r="V7398" t="s">
        <v>486</v>
      </c>
      <c r="W7398" t="s">
        <v>624</v>
      </c>
      <c r="AJ7398" s="1" t="s">
        <v>465</v>
      </c>
      <c r="AU7398" s="26">
        <v>62794.69</v>
      </c>
      <c r="BE7398" s="24">
        <v>45044</v>
      </c>
      <c r="BG7398" s="22">
        <v>20220145536</v>
      </c>
    </row>
    <row r="7399" spans="1:59" x14ac:dyDescent="0.3">
      <c r="A7399" t="s">
        <v>8150</v>
      </c>
      <c r="B7399" s="1" t="s">
        <v>64</v>
      </c>
      <c r="C7399" t="s">
        <v>90</v>
      </c>
      <c r="D7399" t="s">
        <v>78</v>
      </c>
      <c r="O7399" t="s">
        <v>150</v>
      </c>
      <c r="P7399" s="1" t="s">
        <v>480</v>
      </c>
      <c r="V7399" t="s">
        <v>484</v>
      </c>
      <c r="W7399" t="s">
        <v>655</v>
      </c>
      <c r="AJ7399" s="1" t="s">
        <v>465</v>
      </c>
      <c r="AU7399" s="26">
        <v>196257.63</v>
      </c>
      <c r="BE7399" s="24">
        <v>45044</v>
      </c>
      <c r="BG7399" s="22">
        <v>20220145582</v>
      </c>
    </row>
    <row r="7400" spans="1:59" x14ac:dyDescent="0.3">
      <c r="A7400" t="s">
        <v>8151</v>
      </c>
      <c r="B7400" s="1" t="s">
        <v>64</v>
      </c>
      <c r="C7400" t="s">
        <v>90</v>
      </c>
      <c r="D7400" t="s">
        <v>78</v>
      </c>
      <c r="O7400" t="s">
        <v>150</v>
      </c>
      <c r="P7400" s="1" t="s">
        <v>480</v>
      </c>
      <c r="V7400" t="s">
        <v>486</v>
      </c>
      <c r="W7400" t="s">
        <v>624</v>
      </c>
      <c r="AJ7400" s="1" t="s">
        <v>465</v>
      </c>
      <c r="AU7400" s="26">
        <v>114016.45</v>
      </c>
      <c r="BE7400" s="24">
        <v>45044</v>
      </c>
      <c r="BG7400" s="22">
        <v>20220145699</v>
      </c>
    </row>
    <row r="7401" spans="1:59" x14ac:dyDescent="0.3">
      <c r="A7401" t="s">
        <v>8152</v>
      </c>
      <c r="B7401" s="1" t="s">
        <v>64</v>
      </c>
      <c r="C7401" t="s">
        <v>90</v>
      </c>
      <c r="D7401" t="s">
        <v>78</v>
      </c>
      <c r="O7401" t="s">
        <v>150</v>
      </c>
      <c r="P7401" s="1" t="s">
        <v>480</v>
      </c>
      <c r="V7401" t="s">
        <v>484</v>
      </c>
      <c r="W7401" t="s">
        <v>513</v>
      </c>
      <c r="AJ7401" s="1" t="s">
        <v>465</v>
      </c>
      <c r="AU7401" s="26">
        <v>137031.42000000001</v>
      </c>
      <c r="BE7401" s="24">
        <v>45044</v>
      </c>
      <c r="BG7401" s="22">
        <v>20220145903</v>
      </c>
    </row>
    <row r="7402" spans="1:59" x14ac:dyDescent="0.3">
      <c r="A7402" t="s">
        <v>8153</v>
      </c>
      <c r="B7402" s="1" t="s">
        <v>64</v>
      </c>
      <c r="C7402" t="s">
        <v>93</v>
      </c>
      <c r="D7402" t="s">
        <v>78</v>
      </c>
      <c r="O7402" t="s">
        <v>150</v>
      </c>
      <c r="P7402" s="1" t="s">
        <v>480</v>
      </c>
      <c r="V7402" t="s">
        <v>487</v>
      </c>
      <c r="W7402" t="s">
        <v>563</v>
      </c>
      <c r="AJ7402" s="1" t="s">
        <v>465</v>
      </c>
      <c r="AU7402" s="26">
        <v>130642.16</v>
      </c>
      <c r="BE7402" s="24">
        <v>45100</v>
      </c>
      <c r="BG7402" s="22">
        <v>20220149133</v>
      </c>
    </row>
    <row r="7403" spans="1:59" x14ac:dyDescent="0.3">
      <c r="A7403" t="s">
        <v>8154</v>
      </c>
      <c r="B7403" s="1" t="s">
        <v>64</v>
      </c>
      <c r="C7403" t="s">
        <v>90</v>
      </c>
      <c r="D7403" t="s">
        <v>78</v>
      </c>
      <c r="O7403" t="s">
        <v>150</v>
      </c>
      <c r="P7403" s="1" t="s">
        <v>480</v>
      </c>
      <c r="V7403" t="s">
        <v>484</v>
      </c>
      <c r="W7403" t="s">
        <v>615</v>
      </c>
      <c r="AJ7403" s="1" t="s">
        <v>465</v>
      </c>
      <c r="AU7403" s="26">
        <v>123489.7</v>
      </c>
      <c r="BE7403" s="24">
        <v>45044</v>
      </c>
      <c r="BG7403" s="22">
        <v>20220150299</v>
      </c>
    </row>
    <row r="7404" spans="1:59" x14ac:dyDescent="0.3">
      <c r="A7404" t="s">
        <v>8155</v>
      </c>
      <c r="B7404" s="1" t="s">
        <v>64</v>
      </c>
      <c r="C7404" t="s">
        <v>90</v>
      </c>
      <c r="D7404" t="s">
        <v>78</v>
      </c>
      <c r="O7404" t="s">
        <v>150</v>
      </c>
      <c r="P7404" s="1" t="s">
        <v>480</v>
      </c>
      <c r="V7404" t="s">
        <v>484</v>
      </c>
      <c r="W7404" t="s">
        <v>513</v>
      </c>
      <c r="AJ7404" s="1" t="s">
        <v>465</v>
      </c>
      <c r="AU7404" s="26">
        <v>61768</v>
      </c>
      <c r="BE7404" s="24">
        <v>45044</v>
      </c>
      <c r="BG7404" s="22">
        <v>20220152530</v>
      </c>
    </row>
    <row r="7405" spans="1:59" x14ac:dyDescent="0.3">
      <c r="A7405" t="s">
        <v>8156</v>
      </c>
      <c r="B7405" s="1" t="s">
        <v>64</v>
      </c>
      <c r="C7405" t="s">
        <v>90</v>
      </c>
      <c r="D7405" t="s">
        <v>78</v>
      </c>
      <c r="O7405" t="s">
        <v>150</v>
      </c>
      <c r="P7405" s="1" t="s">
        <v>480</v>
      </c>
      <c r="V7405" t="s">
        <v>484</v>
      </c>
      <c r="W7405" t="s">
        <v>610</v>
      </c>
      <c r="AJ7405" s="1" t="s">
        <v>465</v>
      </c>
      <c r="AU7405" s="26">
        <v>70106.59</v>
      </c>
      <c r="BE7405" s="24">
        <v>45044</v>
      </c>
      <c r="BG7405" s="22">
        <v>20220153723</v>
      </c>
    </row>
    <row r="7406" spans="1:59" x14ac:dyDescent="0.3">
      <c r="A7406" t="s">
        <v>8157</v>
      </c>
      <c r="B7406" s="1" t="s">
        <v>64</v>
      </c>
      <c r="C7406" t="s">
        <v>90</v>
      </c>
      <c r="D7406" t="s">
        <v>78</v>
      </c>
      <c r="O7406" t="s">
        <v>150</v>
      </c>
      <c r="P7406" s="1" t="s">
        <v>480</v>
      </c>
      <c r="V7406" t="s">
        <v>484</v>
      </c>
      <c r="W7406" t="s">
        <v>513</v>
      </c>
      <c r="AJ7406" s="1" t="s">
        <v>465</v>
      </c>
      <c r="AU7406" s="26">
        <v>144090.79999999999</v>
      </c>
      <c r="BE7406" s="24">
        <v>45078</v>
      </c>
      <c r="BG7406" s="22">
        <v>20220154642</v>
      </c>
    </row>
    <row r="7407" spans="1:59" x14ac:dyDescent="0.3">
      <c r="A7407" t="s">
        <v>8158</v>
      </c>
      <c r="B7407" s="1" t="s">
        <v>64</v>
      </c>
      <c r="C7407" t="s">
        <v>90</v>
      </c>
      <c r="D7407" t="s">
        <v>78</v>
      </c>
      <c r="O7407" t="s">
        <v>170</v>
      </c>
      <c r="P7407" s="1" t="s">
        <v>480</v>
      </c>
      <c r="V7407" t="s">
        <v>486</v>
      </c>
      <c r="W7407" t="s">
        <v>666</v>
      </c>
      <c r="AJ7407" s="1" t="s">
        <v>465</v>
      </c>
      <c r="AU7407" s="26">
        <v>111955.23</v>
      </c>
      <c r="BE7407" s="24">
        <v>45044</v>
      </c>
      <c r="BG7407" s="22">
        <v>20220155653</v>
      </c>
    </row>
    <row r="7408" spans="1:59" x14ac:dyDescent="0.3">
      <c r="A7408" t="s">
        <v>8159</v>
      </c>
      <c r="B7408" s="1" t="s">
        <v>64</v>
      </c>
      <c r="C7408" t="s">
        <v>90</v>
      </c>
      <c r="D7408" t="s">
        <v>78</v>
      </c>
      <c r="O7408" t="s">
        <v>150</v>
      </c>
      <c r="P7408" s="1" t="s">
        <v>480</v>
      </c>
      <c r="V7408" t="s">
        <v>486</v>
      </c>
      <c r="W7408" t="s">
        <v>738</v>
      </c>
      <c r="AJ7408" s="1" t="s">
        <v>465</v>
      </c>
      <c r="AU7408" s="26">
        <v>122613.5</v>
      </c>
      <c r="BE7408" s="24">
        <v>45044</v>
      </c>
      <c r="BG7408" s="22">
        <v>20220155754</v>
      </c>
    </row>
    <row r="7409" spans="1:59" x14ac:dyDescent="0.3">
      <c r="A7409" t="s">
        <v>8160</v>
      </c>
      <c r="B7409" s="1" t="s">
        <v>64</v>
      </c>
      <c r="C7409" t="s">
        <v>90</v>
      </c>
      <c r="D7409" t="s">
        <v>78</v>
      </c>
      <c r="O7409" t="s">
        <v>150</v>
      </c>
      <c r="P7409" s="1" t="s">
        <v>480</v>
      </c>
      <c r="V7409" t="s">
        <v>486</v>
      </c>
      <c r="W7409" t="s">
        <v>738</v>
      </c>
      <c r="AJ7409" s="1" t="s">
        <v>465</v>
      </c>
      <c r="AU7409" s="26">
        <v>100725.87</v>
      </c>
      <c r="BE7409" s="24">
        <v>45044</v>
      </c>
      <c r="BG7409" s="22">
        <v>20220155755</v>
      </c>
    </row>
    <row r="7410" spans="1:59" x14ac:dyDescent="0.3">
      <c r="A7410" t="s">
        <v>8161</v>
      </c>
      <c r="B7410" s="1" t="s">
        <v>64</v>
      </c>
      <c r="C7410" t="s">
        <v>90</v>
      </c>
      <c r="D7410" t="s">
        <v>78</v>
      </c>
      <c r="O7410" t="s">
        <v>150</v>
      </c>
      <c r="P7410" s="1" t="s">
        <v>480</v>
      </c>
      <c r="V7410" t="s">
        <v>484</v>
      </c>
      <c r="W7410" t="s">
        <v>506</v>
      </c>
      <c r="AJ7410" s="1" t="s">
        <v>465</v>
      </c>
      <c r="AU7410" s="26"/>
      <c r="BE7410" s="24">
        <v>45071</v>
      </c>
      <c r="BG7410" s="22">
        <v>20220158035</v>
      </c>
    </row>
    <row r="7411" spans="1:59" x14ac:dyDescent="0.3">
      <c r="A7411" t="s">
        <v>8162</v>
      </c>
      <c r="B7411" s="1" t="s">
        <v>64</v>
      </c>
      <c r="C7411" t="s">
        <v>90</v>
      </c>
      <c r="D7411" t="s">
        <v>78</v>
      </c>
      <c r="O7411" t="s">
        <v>150</v>
      </c>
      <c r="P7411" s="1" t="s">
        <v>480</v>
      </c>
      <c r="V7411" t="s">
        <v>484</v>
      </c>
      <c r="W7411" t="s">
        <v>513</v>
      </c>
      <c r="AJ7411" s="1" t="s">
        <v>465</v>
      </c>
      <c r="AU7411" s="26">
        <v>112266.99</v>
      </c>
      <c r="BE7411" s="24">
        <v>45044</v>
      </c>
      <c r="BG7411" s="22">
        <v>20220163367</v>
      </c>
    </row>
    <row r="7412" spans="1:59" x14ac:dyDescent="0.3">
      <c r="A7412" t="s">
        <v>8163</v>
      </c>
      <c r="B7412" s="1" t="s">
        <v>64</v>
      </c>
      <c r="C7412" t="s">
        <v>90</v>
      </c>
      <c r="D7412" t="s">
        <v>78</v>
      </c>
      <c r="O7412" t="s">
        <v>150</v>
      </c>
      <c r="P7412" s="1" t="s">
        <v>480</v>
      </c>
      <c r="V7412" t="s">
        <v>484</v>
      </c>
      <c r="W7412" t="s">
        <v>621</v>
      </c>
      <c r="AJ7412" s="1" t="s">
        <v>465</v>
      </c>
      <c r="AU7412" s="26">
        <v>113959.55</v>
      </c>
      <c r="BE7412" s="24">
        <v>45044</v>
      </c>
      <c r="BG7412" s="22">
        <v>20220163417</v>
      </c>
    </row>
    <row r="7413" spans="1:59" x14ac:dyDescent="0.3">
      <c r="A7413" t="s">
        <v>8164</v>
      </c>
      <c r="B7413" s="1" t="s">
        <v>64</v>
      </c>
      <c r="C7413" t="s">
        <v>90</v>
      </c>
      <c r="D7413" t="s">
        <v>78</v>
      </c>
      <c r="O7413" t="s">
        <v>150</v>
      </c>
      <c r="P7413" s="1" t="s">
        <v>480</v>
      </c>
      <c r="V7413" t="s">
        <v>484</v>
      </c>
      <c r="W7413" t="s">
        <v>655</v>
      </c>
      <c r="AJ7413" s="1" t="s">
        <v>465</v>
      </c>
      <c r="AU7413" s="26">
        <v>155754.19</v>
      </c>
      <c r="BE7413" s="24">
        <v>45044</v>
      </c>
      <c r="BG7413" s="22">
        <v>20220163436</v>
      </c>
    </row>
    <row r="7414" spans="1:59" x14ac:dyDescent="0.3">
      <c r="A7414" t="s">
        <v>8165</v>
      </c>
      <c r="B7414" s="1" t="s">
        <v>64</v>
      </c>
      <c r="C7414" t="s">
        <v>90</v>
      </c>
      <c r="D7414" t="s">
        <v>78</v>
      </c>
      <c r="O7414" t="s">
        <v>150</v>
      </c>
      <c r="P7414" s="1" t="s">
        <v>480</v>
      </c>
      <c r="V7414" t="s">
        <v>484</v>
      </c>
      <c r="W7414" t="s">
        <v>513</v>
      </c>
      <c r="AJ7414" s="1" t="s">
        <v>465</v>
      </c>
      <c r="AU7414" s="26">
        <v>115315.57</v>
      </c>
      <c r="BE7414" s="24">
        <v>45044</v>
      </c>
      <c r="BG7414" s="22">
        <v>20220163437</v>
      </c>
    </row>
    <row r="7415" spans="1:59" x14ac:dyDescent="0.3">
      <c r="A7415" t="s">
        <v>8166</v>
      </c>
      <c r="B7415" s="1" t="s">
        <v>64</v>
      </c>
      <c r="C7415" t="s">
        <v>90</v>
      </c>
      <c r="D7415" t="s">
        <v>78</v>
      </c>
      <c r="O7415" t="s">
        <v>150</v>
      </c>
      <c r="P7415" s="1" t="s">
        <v>480</v>
      </c>
      <c r="V7415" t="s">
        <v>484</v>
      </c>
      <c r="W7415" t="s">
        <v>613</v>
      </c>
      <c r="AJ7415" s="1" t="s">
        <v>465</v>
      </c>
      <c r="AU7415" s="26">
        <v>115745.03</v>
      </c>
      <c r="BE7415" s="24">
        <v>45044</v>
      </c>
      <c r="BG7415" s="22">
        <v>20220163530</v>
      </c>
    </row>
    <row r="7416" spans="1:59" x14ac:dyDescent="0.3">
      <c r="A7416" t="s">
        <v>8167</v>
      </c>
      <c r="B7416" s="1" t="s">
        <v>64</v>
      </c>
      <c r="C7416" t="s">
        <v>90</v>
      </c>
      <c r="D7416" t="s">
        <v>78</v>
      </c>
      <c r="O7416" t="s">
        <v>150</v>
      </c>
      <c r="P7416" s="1" t="s">
        <v>480</v>
      </c>
      <c r="V7416" t="s">
        <v>484</v>
      </c>
      <c r="W7416" t="s">
        <v>616</v>
      </c>
      <c r="AJ7416" s="1" t="s">
        <v>465</v>
      </c>
      <c r="AU7416" s="26"/>
      <c r="BE7416" s="24">
        <v>45044</v>
      </c>
      <c r="BG7416" s="22">
        <v>20220163624</v>
      </c>
    </row>
    <row r="7417" spans="1:59" x14ac:dyDescent="0.3">
      <c r="A7417" t="s">
        <v>8168</v>
      </c>
      <c r="B7417" s="1" t="s">
        <v>64</v>
      </c>
      <c r="C7417" t="s">
        <v>90</v>
      </c>
      <c r="D7417" t="s">
        <v>78</v>
      </c>
      <c r="O7417" t="s">
        <v>150</v>
      </c>
      <c r="P7417" s="1" t="s">
        <v>480</v>
      </c>
      <c r="V7417" t="s">
        <v>484</v>
      </c>
      <c r="W7417" t="s">
        <v>513</v>
      </c>
      <c r="AJ7417" s="1" t="s">
        <v>465</v>
      </c>
      <c r="AU7417" s="26">
        <v>115147.62</v>
      </c>
      <c r="BE7417" s="24">
        <v>45044</v>
      </c>
      <c r="BG7417" s="22">
        <v>20220166762</v>
      </c>
    </row>
    <row r="7418" spans="1:59" x14ac:dyDescent="0.3">
      <c r="A7418" t="s">
        <v>8169</v>
      </c>
      <c r="B7418" s="1" t="s">
        <v>64</v>
      </c>
      <c r="C7418" t="s">
        <v>90</v>
      </c>
      <c r="D7418" t="s">
        <v>78</v>
      </c>
      <c r="O7418" t="s">
        <v>150</v>
      </c>
      <c r="P7418" s="1" t="s">
        <v>480</v>
      </c>
      <c r="V7418" t="s">
        <v>484</v>
      </c>
      <c r="W7418" t="s">
        <v>655</v>
      </c>
      <c r="AJ7418" s="1" t="s">
        <v>465</v>
      </c>
      <c r="AU7418" s="26">
        <v>121876.42</v>
      </c>
      <c r="BE7418" s="24">
        <v>45044</v>
      </c>
      <c r="BG7418" s="22">
        <v>20220170638</v>
      </c>
    </row>
    <row r="7419" spans="1:59" x14ac:dyDescent="0.3">
      <c r="A7419" t="s">
        <v>8170</v>
      </c>
      <c r="B7419" s="1" t="s">
        <v>64</v>
      </c>
      <c r="C7419" t="s">
        <v>90</v>
      </c>
      <c r="D7419" t="s">
        <v>78</v>
      </c>
      <c r="O7419" t="s">
        <v>170</v>
      </c>
      <c r="P7419" s="1" t="s">
        <v>480</v>
      </c>
      <c r="V7419" t="s">
        <v>484</v>
      </c>
      <c r="W7419" t="s">
        <v>655</v>
      </c>
      <c r="AJ7419" s="1" t="s">
        <v>465</v>
      </c>
      <c r="AU7419" s="26">
        <v>200241.14</v>
      </c>
      <c r="BE7419" s="24">
        <v>45044</v>
      </c>
      <c r="BG7419" s="22">
        <v>20220170801</v>
      </c>
    </row>
    <row r="7420" spans="1:59" x14ac:dyDescent="0.3">
      <c r="A7420" t="s">
        <v>8171</v>
      </c>
      <c r="B7420" s="1" t="s">
        <v>64</v>
      </c>
      <c r="C7420" t="s">
        <v>90</v>
      </c>
      <c r="D7420" t="s">
        <v>78</v>
      </c>
      <c r="O7420" t="s">
        <v>150</v>
      </c>
      <c r="P7420" s="1" t="s">
        <v>480</v>
      </c>
      <c r="V7420" t="s">
        <v>484</v>
      </c>
      <c r="W7420" t="s">
        <v>513</v>
      </c>
      <c r="AJ7420" s="1" t="s">
        <v>465</v>
      </c>
      <c r="AU7420" s="26">
        <v>190825.33</v>
      </c>
      <c r="BE7420" s="24">
        <v>45044</v>
      </c>
      <c r="BG7420" s="22">
        <v>20220170864</v>
      </c>
    </row>
    <row r="7421" spans="1:59" x14ac:dyDescent="0.3">
      <c r="A7421" t="s">
        <v>8172</v>
      </c>
      <c r="B7421" s="1" t="s">
        <v>64</v>
      </c>
      <c r="C7421" t="s">
        <v>96</v>
      </c>
      <c r="D7421" t="s">
        <v>78</v>
      </c>
      <c r="O7421" t="s">
        <v>170</v>
      </c>
      <c r="P7421" s="1" t="s">
        <v>480</v>
      </c>
      <c r="V7421" t="s">
        <v>483</v>
      </c>
      <c r="W7421" t="s">
        <v>614</v>
      </c>
      <c r="AJ7421" s="1" t="s">
        <v>465</v>
      </c>
      <c r="AU7421" s="26"/>
      <c r="BE7421" s="24">
        <v>45044</v>
      </c>
      <c r="BG7421" s="22">
        <v>20220171047</v>
      </c>
    </row>
    <row r="7422" spans="1:59" x14ac:dyDescent="0.3">
      <c r="A7422" t="s">
        <v>8173</v>
      </c>
      <c r="B7422" s="1" t="s">
        <v>64</v>
      </c>
      <c r="C7422" t="s">
        <v>90</v>
      </c>
      <c r="D7422" t="s">
        <v>78</v>
      </c>
      <c r="O7422" t="s">
        <v>150</v>
      </c>
      <c r="P7422" s="1" t="s">
        <v>480</v>
      </c>
      <c r="V7422" t="s">
        <v>484</v>
      </c>
      <c r="W7422" t="s">
        <v>655</v>
      </c>
      <c r="AJ7422" s="1" t="s">
        <v>465</v>
      </c>
      <c r="AU7422" s="26">
        <v>123971.49</v>
      </c>
      <c r="BE7422" s="24">
        <v>45044</v>
      </c>
      <c r="BG7422" s="22">
        <v>20220171050</v>
      </c>
    </row>
    <row r="7423" spans="1:59" x14ac:dyDescent="0.3">
      <c r="A7423" t="s">
        <v>8174</v>
      </c>
      <c r="B7423" s="1" t="s">
        <v>64</v>
      </c>
      <c r="C7423" t="s">
        <v>90</v>
      </c>
      <c r="D7423" t="s">
        <v>78</v>
      </c>
      <c r="O7423" t="s">
        <v>150</v>
      </c>
      <c r="P7423" s="1" t="s">
        <v>480</v>
      </c>
      <c r="V7423" t="s">
        <v>484</v>
      </c>
      <c r="W7423" t="s">
        <v>506</v>
      </c>
      <c r="AJ7423" s="1" t="s">
        <v>465</v>
      </c>
      <c r="AU7423" s="26"/>
      <c r="BE7423" s="24">
        <v>45044</v>
      </c>
      <c r="BG7423" s="22">
        <v>20220173979</v>
      </c>
    </row>
    <row r="7424" spans="1:59" x14ac:dyDescent="0.3">
      <c r="A7424" t="s">
        <v>8175</v>
      </c>
      <c r="B7424" s="1" t="s">
        <v>64</v>
      </c>
      <c r="C7424" t="s">
        <v>90</v>
      </c>
      <c r="D7424" t="s">
        <v>78</v>
      </c>
      <c r="O7424" t="s">
        <v>170</v>
      </c>
      <c r="P7424" s="1" t="s">
        <v>480</v>
      </c>
      <c r="V7424" t="s">
        <v>484</v>
      </c>
      <c r="W7424" t="s">
        <v>513</v>
      </c>
      <c r="AJ7424" s="1" t="s">
        <v>465</v>
      </c>
      <c r="AU7424" s="26">
        <v>118346.99</v>
      </c>
      <c r="BE7424" s="24">
        <v>45044</v>
      </c>
      <c r="BG7424" s="22">
        <v>20220174100</v>
      </c>
    </row>
    <row r="7425" spans="1:59" x14ac:dyDescent="0.3">
      <c r="A7425" t="s">
        <v>8176</v>
      </c>
      <c r="B7425" s="1" t="s">
        <v>64</v>
      </c>
      <c r="C7425" t="s">
        <v>90</v>
      </c>
      <c r="D7425" t="s">
        <v>78</v>
      </c>
      <c r="O7425" t="s">
        <v>150</v>
      </c>
      <c r="P7425" s="1" t="s">
        <v>480</v>
      </c>
      <c r="V7425" t="s">
        <v>486</v>
      </c>
      <c r="W7425" t="s">
        <v>624</v>
      </c>
      <c r="AJ7425" s="1" t="s">
        <v>465</v>
      </c>
      <c r="AU7425" s="26">
        <v>120468.83</v>
      </c>
      <c r="BE7425" s="24">
        <v>45044</v>
      </c>
      <c r="BG7425" s="22">
        <v>20220174319</v>
      </c>
    </row>
    <row r="7426" spans="1:59" x14ac:dyDescent="0.3">
      <c r="A7426" t="s">
        <v>8177</v>
      </c>
      <c r="B7426" s="1" t="s">
        <v>64</v>
      </c>
      <c r="C7426" t="s">
        <v>90</v>
      </c>
      <c r="D7426" t="s">
        <v>78</v>
      </c>
      <c r="O7426" t="s">
        <v>150</v>
      </c>
      <c r="P7426" s="1" t="s">
        <v>480</v>
      </c>
      <c r="V7426" t="s">
        <v>486</v>
      </c>
      <c r="W7426" t="s">
        <v>507</v>
      </c>
      <c r="AJ7426" s="1" t="s">
        <v>465</v>
      </c>
      <c r="AU7426" s="26"/>
      <c r="BE7426" s="24">
        <v>45044</v>
      </c>
      <c r="BG7426" s="22">
        <v>20220174583</v>
      </c>
    </row>
    <row r="7427" spans="1:59" x14ac:dyDescent="0.3">
      <c r="A7427" t="s">
        <v>8178</v>
      </c>
      <c r="B7427" s="1" t="s">
        <v>64</v>
      </c>
      <c r="C7427" t="s">
        <v>90</v>
      </c>
      <c r="D7427" t="s">
        <v>78</v>
      </c>
      <c r="O7427" t="s">
        <v>150</v>
      </c>
      <c r="P7427" s="1" t="s">
        <v>480</v>
      </c>
      <c r="V7427" t="s">
        <v>484</v>
      </c>
      <c r="W7427" t="s">
        <v>612</v>
      </c>
      <c r="AJ7427" s="1" t="s">
        <v>465</v>
      </c>
      <c r="AU7427" s="26">
        <v>128014.73</v>
      </c>
      <c r="BE7427" s="24">
        <v>45209</v>
      </c>
      <c r="BG7427" s="22">
        <v>20220175830</v>
      </c>
    </row>
    <row r="7428" spans="1:59" x14ac:dyDescent="0.3">
      <c r="A7428" t="s">
        <v>8179</v>
      </c>
      <c r="B7428" s="1" t="s">
        <v>64</v>
      </c>
      <c r="C7428" t="s">
        <v>90</v>
      </c>
      <c r="D7428" t="s">
        <v>78</v>
      </c>
      <c r="O7428" t="s">
        <v>170</v>
      </c>
      <c r="P7428" s="1" t="s">
        <v>480</v>
      </c>
      <c r="V7428" t="s">
        <v>484</v>
      </c>
      <c r="W7428" t="s">
        <v>513</v>
      </c>
      <c r="AJ7428" s="1" t="s">
        <v>465</v>
      </c>
      <c r="AU7428" s="26">
        <v>154386.79999999999</v>
      </c>
      <c r="BE7428" s="24">
        <v>45044</v>
      </c>
      <c r="BG7428" s="22">
        <v>20220175831</v>
      </c>
    </row>
    <row r="7429" spans="1:59" x14ac:dyDescent="0.3">
      <c r="A7429" t="s">
        <v>8180</v>
      </c>
      <c r="B7429" s="1" t="s">
        <v>64</v>
      </c>
      <c r="C7429" t="s">
        <v>90</v>
      </c>
      <c r="D7429" t="s">
        <v>78</v>
      </c>
      <c r="O7429" t="s">
        <v>170</v>
      </c>
      <c r="P7429" s="1" t="s">
        <v>480</v>
      </c>
      <c r="V7429" t="s">
        <v>486</v>
      </c>
      <c r="W7429" t="s">
        <v>666</v>
      </c>
      <c r="AJ7429" s="1" t="s">
        <v>465</v>
      </c>
      <c r="AU7429" s="26">
        <v>100157.49</v>
      </c>
      <c r="BE7429" s="24">
        <v>45044</v>
      </c>
      <c r="BG7429" s="22">
        <v>20220179223</v>
      </c>
    </row>
    <row r="7430" spans="1:59" x14ac:dyDescent="0.3">
      <c r="A7430" t="s">
        <v>8181</v>
      </c>
      <c r="B7430" s="1" t="s">
        <v>64</v>
      </c>
      <c r="C7430" t="s">
        <v>96</v>
      </c>
      <c r="D7430" t="s">
        <v>78</v>
      </c>
      <c r="O7430" t="s">
        <v>170</v>
      </c>
      <c r="P7430" s="1" t="s">
        <v>480</v>
      </c>
      <c r="V7430" t="s">
        <v>483</v>
      </c>
      <c r="W7430" t="s">
        <v>664</v>
      </c>
      <c r="AJ7430" s="1" t="s">
        <v>465</v>
      </c>
      <c r="AU7430" s="26"/>
      <c r="BE7430" s="24">
        <v>45044</v>
      </c>
      <c r="BG7430" s="22">
        <v>20220179329</v>
      </c>
    </row>
    <row r="7431" spans="1:59" x14ac:dyDescent="0.3">
      <c r="A7431" t="s">
        <v>8182</v>
      </c>
      <c r="B7431" s="1" t="s">
        <v>64</v>
      </c>
      <c r="C7431" t="s">
        <v>90</v>
      </c>
      <c r="D7431" t="s">
        <v>78</v>
      </c>
      <c r="O7431" t="s">
        <v>150</v>
      </c>
      <c r="P7431" s="1" t="s">
        <v>480</v>
      </c>
      <c r="V7431" t="s">
        <v>484</v>
      </c>
      <c r="W7431" t="s">
        <v>513</v>
      </c>
      <c r="AJ7431" s="1" t="s">
        <v>465</v>
      </c>
      <c r="AU7431" s="26">
        <v>198132.73</v>
      </c>
      <c r="BE7431" s="24">
        <v>45044</v>
      </c>
      <c r="BG7431" s="22">
        <v>20220179331</v>
      </c>
    </row>
    <row r="7432" spans="1:59" x14ac:dyDescent="0.3">
      <c r="A7432" t="s">
        <v>8183</v>
      </c>
      <c r="B7432" s="1" t="s">
        <v>64</v>
      </c>
      <c r="C7432" t="s">
        <v>90</v>
      </c>
      <c r="D7432" t="s">
        <v>78</v>
      </c>
      <c r="O7432" t="s">
        <v>150</v>
      </c>
      <c r="P7432" s="1" t="s">
        <v>480</v>
      </c>
      <c r="V7432" t="s">
        <v>484</v>
      </c>
      <c r="W7432" t="s">
        <v>513</v>
      </c>
      <c r="AJ7432" s="1" t="s">
        <v>465</v>
      </c>
      <c r="AU7432" s="26">
        <v>199157.12</v>
      </c>
      <c r="BE7432" s="24">
        <v>45044</v>
      </c>
      <c r="BG7432" s="22">
        <v>20220180164</v>
      </c>
    </row>
    <row r="7433" spans="1:59" x14ac:dyDescent="0.3">
      <c r="A7433" t="s">
        <v>8184</v>
      </c>
      <c r="B7433" s="1" t="s">
        <v>64</v>
      </c>
      <c r="C7433" t="s">
        <v>90</v>
      </c>
      <c r="D7433" t="s">
        <v>78</v>
      </c>
      <c r="O7433" t="s">
        <v>170</v>
      </c>
      <c r="P7433" s="1" t="s">
        <v>480</v>
      </c>
      <c r="V7433" t="s">
        <v>484</v>
      </c>
      <c r="W7433" t="s">
        <v>610</v>
      </c>
      <c r="AJ7433" s="1" t="s">
        <v>465</v>
      </c>
      <c r="AU7433" s="26">
        <v>114914.2</v>
      </c>
      <c r="BE7433" s="24">
        <v>45044</v>
      </c>
      <c r="BG7433" s="22">
        <v>20220181207</v>
      </c>
    </row>
    <row r="7434" spans="1:59" x14ac:dyDescent="0.3">
      <c r="A7434" t="s">
        <v>8185</v>
      </c>
      <c r="B7434" s="1" t="s">
        <v>64</v>
      </c>
      <c r="C7434" t="s">
        <v>90</v>
      </c>
      <c r="D7434" t="s">
        <v>78</v>
      </c>
      <c r="O7434" t="s">
        <v>150</v>
      </c>
      <c r="P7434" s="1" t="s">
        <v>480</v>
      </c>
      <c r="V7434" t="s">
        <v>484</v>
      </c>
      <c r="W7434" t="s">
        <v>559</v>
      </c>
      <c r="AJ7434" s="1" t="s">
        <v>465</v>
      </c>
      <c r="AU7434" s="26">
        <v>144767.04000000001</v>
      </c>
      <c r="BE7434" s="24">
        <v>45044</v>
      </c>
      <c r="BG7434" s="22">
        <v>20220184370</v>
      </c>
    </row>
    <row r="7435" spans="1:59" x14ac:dyDescent="0.3">
      <c r="A7435" t="s">
        <v>8186</v>
      </c>
      <c r="B7435" s="1" t="s">
        <v>64</v>
      </c>
      <c r="C7435" t="s">
        <v>90</v>
      </c>
      <c r="D7435" t="s">
        <v>78</v>
      </c>
      <c r="O7435" t="s">
        <v>150</v>
      </c>
      <c r="P7435" s="1" t="s">
        <v>480</v>
      </c>
      <c r="V7435" t="s">
        <v>486</v>
      </c>
      <c r="W7435" t="s">
        <v>507</v>
      </c>
      <c r="AJ7435" s="1" t="s">
        <v>465</v>
      </c>
      <c r="AU7435" s="26">
        <v>81398.350000000006</v>
      </c>
      <c r="BE7435" s="24">
        <v>45044</v>
      </c>
      <c r="BG7435" s="22">
        <v>20220184435</v>
      </c>
    </row>
    <row r="7436" spans="1:59" x14ac:dyDescent="0.3">
      <c r="A7436" t="s">
        <v>8187</v>
      </c>
      <c r="B7436" s="1" t="s">
        <v>64</v>
      </c>
      <c r="C7436" t="s">
        <v>90</v>
      </c>
      <c r="D7436" t="s">
        <v>78</v>
      </c>
      <c r="O7436" t="s">
        <v>150</v>
      </c>
      <c r="P7436" s="1" t="s">
        <v>480</v>
      </c>
      <c r="V7436" t="s">
        <v>484</v>
      </c>
      <c r="W7436" t="s">
        <v>613</v>
      </c>
      <c r="AJ7436" s="1" t="s">
        <v>465</v>
      </c>
      <c r="AU7436" s="26">
        <v>102157.71</v>
      </c>
      <c r="BE7436" s="24">
        <v>45044</v>
      </c>
      <c r="BG7436" s="22">
        <v>20220184661</v>
      </c>
    </row>
    <row r="7437" spans="1:59" x14ac:dyDescent="0.3">
      <c r="A7437" t="s">
        <v>8188</v>
      </c>
      <c r="B7437" s="1" t="s">
        <v>64</v>
      </c>
      <c r="C7437" t="s">
        <v>90</v>
      </c>
      <c r="D7437" t="s">
        <v>78</v>
      </c>
      <c r="O7437" t="s">
        <v>150</v>
      </c>
      <c r="P7437" s="1" t="s">
        <v>480</v>
      </c>
      <c r="V7437" t="s">
        <v>484</v>
      </c>
      <c r="W7437" t="s">
        <v>506</v>
      </c>
      <c r="AJ7437" s="1" t="s">
        <v>465</v>
      </c>
      <c r="AU7437" s="26"/>
      <c r="BE7437" s="24">
        <v>45044</v>
      </c>
      <c r="BG7437" s="22">
        <v>20220184993</v>
      </c>
    </row>
    <row r="7438" spans="1:59" x14ac:dyDescent="0.3">
      <c r="A7438" t="s">
        <v>8189</v>
      </c>
      <c r="B7438" s="1" t="s">
        <v>64</v>
      </c>
      <c r="C7438" t="s">
        <v>90</v>
      </c>
      <c r="D7438" t="s">
        <v>78</v>
      </c>
      <c r="O7438" t="s">
        <v>170</v>
      </c>
      <c r="P7438" s="1" t="s">
        <v>480</v>
      </c>
      <c r="V7438" t="s">
        <v>486</v>
      </c>
      <c r="W7438" t="s">
        <v>624</v>
      </c>
      <c r="AJ7438" s="1" t="s">
        <v>465</v>
      </c>
      <c r="AU7438" s="26">
        <v>122616.83</v>
      </c>
      <c r="BE7438" s="24">
        <v>45044</v>
      </c>
      <c r="BG7438" s="22">
        <v>20220185912</v>
      </c>
    </row>
    <row r="7439" spans="1:59" x14ac:dyDescent="0.3">
      <c r="A7439" t="s">
        <v>8190</v>
      </c>
      <c r="B7439" s="1" t="s">
        <v>64</v>
      </c>
      <c r="C7439" t="s">
        <v>90</v>
      </c>
      <c r="D7439" t="s">
        <v>78</v>
      </c>
      <c r="O7439" t="s">
        <v>150</v>
      </c>
      <c r="P7439" s="1" t="s">
        <v>480</v>
      </c>
      <c r="V7439" t="s">
        <v>484</v>
      </c>
      <c r="W7439" t="s">
        <v>513</v>
      </c>
      <c r="AJ7439" s="1" t="s">
        <v>465</v>
      </c>
      <c r="AU7439" s="26">
        <v>164935.71</v>
      </c>
      <c r="BE7439" s="24">
        <v>45044</v>
      </c>
      <c r="BG7439" s="22">
        <v>20220188222</v>
      </c>
    </row>
    <row r="7440" spans="1:59" x14ac:dyDescent="0.3">
      <c r="A7440" t="s">
        <v>8191</v>
      </c>
      <c r="B7440" s="1" t="s">
        <v>64</v>
      </c>
      <c r="C7440" t="s">
        <v>90</v>
      </c>
      <c r="D7440" t="s">
        <v>78</v>
      </c>
      <c r="O7440" t="s">
        <v>170</v>
      </c>
      <c r="P7440" s="1" t="s">
        <v>480</v>
      </c>
      <c r="V7440" t="s">
        <v>486</v>
      </c>
      <c r="W7440" t="s">
        <v>624</v>
      </c>
      <c r="AJ7440" s="1" t="s">
        <v>465</v>
      </c>
      <c r="AU7440" s="26">
        <v>107665.24</v>
      </c>
      <c r="BE7440" s="24">
        <v>45044</v>
      </c>
      <c r="BG7440" s="22">
        <v>20220190529</v>
      </c>
    </row>
    <row r="7441" spans="1:59" x14ac:dyDescent="0.3">
      <c r="A7441" t="s">
        <v>8192</v>
      </c>
      <c r="B7441" s="1" t="s">
        <v>64</v>
      </c>
      <c r="C7441" t="s">
        <v>90</v>
      </c>
      <c r="D7441" t="s">
        <v>78</v>
      </c>
      <c r="O7441" t="s">
        <v>150</v>
      </c>
      <c r="P7441" s="1" t="s">
        <v>480</v>
      </c>
      <c r="V7441" t="s">
        <v>484</v>
      </c>
      <c r="W7441" t="s">
        <v>513</v>
      </c>
      <c r="AJ7441" s="1" t="s">
        <v>465</v>
      </c>
      <c r="AU7441" s="26">
        <v>124590.11</v>
      </c>
      <c r="BE7441" s="24">
        <v>45044</v>
      </c>
      <c r="BG7441" s="22">
        <v>20220190543</v>
      </c>
    </row>
    <row r="7442" spans="1:59" x14ac:dyDescent="0.3">
      <c r="A7442" t="s">
        <v>8193</v>
      </c>
      <c r="B7442" s="1" t="s">
        <v>64</v>
      </c>
      <c r="C7442" t="s">
        <v>96</v>
      </c>
      <c r="D7442" t="s">
        <v>78</v>
      </c>
      <c r="O7442" t="s">
        <v>150</v>
      </c>
      <c r="P7442" s="1" t="s">
        <v>480</v>
      </c>
      <c r="V7442" t="s">
        <v>483</v>
      </c>
      <c r="W7442" t="s">
        <v>498</v>
      </c>
      <c r="AJ7442" s="1" t="s">
        <v>465</v>
      </c>
      <c r="AU7442" s="26">
        <v>93254.57</v>
      </c>
      <c r="BE7442" s="24">
        <v>45044</v>
      </c>
      <c r="BG7442" s="22">
        <v>20220191393</v>
      </c>
    </row>
    <row r="7443" spans="1:59" x14ac:dyDescent="0.3">
      <c r="A7443" t="s">
        <v>8194</v>
      </c>
      <c r="B7443" s="1" t="s">
        <v>64</v>
      </c>
      <c r="C7443" t="s">
        <v>90</v>
      </c>
      <c r="D7443" t="s">
        <v>78</v>
      </c>
      <c r="O7443" t="s">
        <v>150</v>
      </c>
      <c r="P7443" s="1" t="s">
        <v>480</v>
      </c>
      <c r="V7443" t="s">
        <v>484</v>
      </c>
      <c r="W7443" t="s">
        <v>513</v>
      </c>
      <c r="AJ7443" s="1" t="s">
        <v>465</v>
      </c>
      <c r="AU7443" s="26">
        <v>116001.38</v>
      </c>
      <c r="BE7443" s="24">
        <v>45044</v>
      </c>
      <c r="BG7443" s="22">
        <v>20220193674</v>
      </c>
    </row>
    <row r="7444" spans="1:59" x14ac:dyDescent="0.3">
      <c r="A7444" t="s">
        <v>8195</v>
      </c>
      <c r="B7444" s="1" t="s">
        <v>64</v>
      </c>
      <c r="C7444" t="s">
        <v>90</v>
      </c>
      <c r="D7444" t="s">
        <v>78</v>
      </c>
      <c r="O7444" t="s">
        <v>150</v>
      </c>
      <c r="P7444" s="1" t="s">
        <v>480</v>
      </c>
      <c r="V7444" t="s">
        <v>484</v>
      </c>
      <c r="W7444" t="s">
        <v>506</v>
      </c>
      <c r="AJ7444" s="1" t="s">
        <v>465</v>
      </c>
      <c r="AU7444" s="26"/>
      <c r="BE7444" s="24">
        <v>45044</v>
      </c>
      <c r="BG7444" s="22">
        <v>20220193872</v>
      </c>
    </row>
    <row r="7445" spans="1:59" x14ac:dyDescent="0.3">
      <c r="A7445" t="s">
        <v>8196</v>
      </c>
      <c r="B7445" s="1" t="s">
        <v>64</v>
      </c>
      <c r="C7445" t="s">
        <v>90</v>
      </c>
      <c r="D7445" t="s">
        <v>78</v>
      </c>
      <c r="O7445" t="s">
        <v>170</v>
      </c>
      <c r="P7445" s="1" t="s">
        <v>480</v>
      </c>
      <c r="V7445" t="s">
        <v>484</v>
      </c>
      <c r="W7445" t="s">
        <v>543</v>
      </c>
      <c r="AJ7445" s="1" t="s">
        <v>465</v>
      </c>
      <c r="AU7445" s="26">
        <v>111185.52</v>
      </c>
      <c r="BE7445" s="24">
        <v>45044</v>
      </c>
      <c r="BG7445" s="22">
        <v>20220193873</v>
      </c>
    </row>
    <row r="7446" spans="1:59" x14ac:dyDescent="0.3">
      <c r="A7446" t="s">
        <v>8197</v>
      </c>
      <c r="B7446" s="1" t="s">
        <v>64</v>
      </c>
      <c r="C7446" t="s">
        <v>90</v>
      </c>
      <c r="D7446" t="s">
        <v>78</v>
      </c>
      <c r="O7446" t="s">
        <v>150</v>
      </c>
      <c r="P7446" s="1" t="s">
        <v>480</v>
      </c>
      <c r="V7446" t="s">
        <v>484</v>
      </c>
      <c r="W7446" t="s">
        <v>543</v>
      </c>
      <c r="AJ7446" s="1" t="s">
        <v>465</v>
      </c>
      <c r="AU7446" s="26">
        <v>115386.6</v>
      </c>
      <c r="BE7446" s="24">
        <v>45093</v>
      </c>
      <c r="BG7446" s="22">
        <v>20220197062</v>
      </c>
    </row>
    <row r="7447" spans="1:59" x14ac:dyDescent="0.3">
      <c r="A7447" t="s">
        <v>8198</v>
      </c>
      <c r="B7447" s="1" t="s">
        <v>64</v>
      </c>
      <c r="C7447" t="s">
        <v>93</v>
      </c>
      <c r="D7447" t="s">
        <v>78</v>
      </c>
      <c r="O7447" t="s">
        <v>170</v>
      </c>
      <c r="P7447" s="1" t="s">
        <v>480</v>
      </c>
      <c r="V7447" t="s">
        <v>482</v>
      </c>
      <c r="W7447" t="s">
        <v>670</v>
      </c>
      <c r="AJ7447" s="1" t="s">
        <v>465</v>
      </c>
      <c r="AU7447" s="26">
        <v>103734.33</v>
      </c>
      <c r="BE7447" s="24">
        <v>45100</v>
      </c>
      <c r="BG7447" s="22">
        <v>20220199467</v>
      </c>
    </row>
    <row r="7448" spans="1:59" x14ac:dyDescent="0.3">
      <c r="A7448" t="s">
        <v>8199</v>
      </c>
      <c r="B7448" s="1" t="s">
        <v>64</v>
      </c>
      <c r="C7448" t="s">
        <v>93</v>
      </c>
      <c r="D7448" t="s">
        <v>78</v>
      </c>
      <c r="O7448" t="s">
        <v>150</v>
      </c>
      <c r="P7448" s="1" t="s">
        <v>480</v>
      </c>
      <c r="V7448" t="s">
        <v>487</v>
      </c>
      <c r="W7448" t="s">
        <v>623</v>
      </c>
      <c r="AJ7448" s="1" t="s">
        <v>465</v>
      </c>
      <c r="AU7448" s="26">
        <v>141127.03</v>
      </c>
      <c r="BE7448" s="24">
        <v>45100</v>
      </c>
      <c r="BG7448" s="22">
        <v>20220199564</v>
      </c>
    </row>
    <row r="7449" spans="1:59" x14ac:dyDescent="0.3">
      <c r="A7449" t="s">
        <v>8200</v>
      </c>
      <c r="B7449" s="1" t="s">
        <v>64</v>
      </c>
      <c r="C7449" t="s">
        <v>90</v>
      </c>
      <c r="D7449" t="s">
        <v>78</v>
      </c>
      <c r="O7449" t="s">
        <v>150</v>
      </c>
      <c r="P7449" s="1" t="s">
        <v>480</v>
      </c>
      <c r="V7449" t="s">
        <v>486</v>
      </c>
      <c r="W7449" t="s">
        <v>507</v>
      </c>
      <c r="AJ7449" s="1" t="s">
        <v>465</v>
      </c>
      <c r="AU7449" s="26">
        <v>122846.82</v>
      </c>
      <c r="BE7449" s="24">
        <v>45044</v>
      </c>
      <c r="BG7449" s="22">
        <v>20220199570</v>
      </c>
    </row>
    <row r="7450" spans="1:59" x14ac:dyDescent="0.3">
      <c r="A7450" t="s">
        <v>8201</v>
      </c>
      <c r="B7450" s="1" t="s">
        <v>64</v>
      </c>
      <c r="C7450" t="s">
        <v>90</v>
      </c>
      <c r="D7450" t="s">
        <v>78</v>
      </c>
      <c r="O7450" t="s">
        <v>150</v>
      </c>
      <c r="P7450" s="1" t="s">
        <v>480</v>
      </c>
      <c r="V7450" t="s">
        <v>484</v>
      </c>
      <c r="W7450" t="s">
        <v>610</v>
      </c>
      <c r="AJ7450" s="1" t="s">
        <v>465</v>
      </c>
      <c r="AU7450" s="26">
        <v>93337.25</v>
      </c>
      <c r="BE7450" s="24">
        <v>45044</v>
      </c>
      <c r="BG7450" s="22">
        <v>20220201775</v>
      </c>
    </row>
    <row r="7451" spans="1:59" x14ac:dyDescent="0.3">
      <c r="A7451" t="s">
        <v>8202</v>
      </c>
      <c r="B7451" s="1" t="s">
        <v>64</v>
      </c>
      <c r="C7451" t="s">
        <v>90</v>
      </c>
      <c r="D7451" t="s">
        <v>78</v>
      </c>
      <c r="O7451" t="s">
        <v>150</v>
      </c>
      <c r="P7451" s="1" t="s">
        <v>480</v>
      </c>
      <c r="V7451" t="s">
        <v>484</v>
      </c>
      <c r="W7451" t="s">
        <v>493</v>
      </c>
      <c r="AJ7451" s="1" t="s">
        <v>465</v>
      </c>
      <c r="AU7451" s="26">
        <v>210517.9</v>
      </c>
      <c r="BE7451" s="24">
        <v>45044</v>
      </c>
      <c r="BG7451" s="22">
        <v>20220201816</v>
      </c>
    </row>
    <row r="7452" spans="1:59" x14ac:dyDescent="0.3">
      <c r="A7452" t="s">
        <v>8203</v>
      </c>
      <c r="B7452" s="1" t="s">
        <v>64</v>
      </c>
      <c r="C7452" t="s">
        <v>90</v>
      </c>
      <c r="D7452" t="s">
        <v>78</v>
      </c>
      <c r="O7452" t="s">
        <v>150</v>
      </c>
      <c r="P7452" s="1" t="s">
        <v>480</v>
      </c>
      <c r="V7452" t="s">
        <v>484</v>
      </c>
      <c r="W7452" t="s">
        <v>513</v>
      </c>
      <c r="AJ7452" s="1" t="s">
        <v>465</v>
      </c>
      <c r="AU7452" s="26">
        <v>117311.92</v>
      </c>
      <c r="BE7452" s="24">
        <v>45044</v>
      </c>
      <c r="BG7452" s="22">
        <v>20220201916</v>
      </c>
    </row>
    <row r="7453" spans="1:59" x14ac:dyDescent="0.3">
      <c r="A7453" t="s">
        <v>8204</v>
      </c>
      <c r="B7453" s="1" t="s">
        <v>64</v>
      </c>
      <c r="C7453" t="s">
        <v>90</v>
      </c>
      <c r="D7453" t="s">
        <v>78</v>
      </c>
      <c r="O7453" t="s">
        <v>150</v>
      </c>
      <c r="P7453" s="1" t="s">
        <v>480</v>
      </c>
      <c r="V7453" t="s">
        <v>484</v>
      </c>
      <c r="W7453" t="s">
        <v>513</v>
      </c>
      <c r="AJ7453" s="1" t="s">
        <v>465</v>
      </c>
      <c r="AU7453" s="26">
        <v>117173.49</v>
      </c>
      <c r="BE7453" s="24">
        <v>45044</v>
      </c>
      <c r="BG7453" s="22">
        <v>20220204579</v>
      </c>
    </row>
    <row r="7454" spans="1:59" x14ac:dyDescent="0.3">
      <c r="A7454" t="s">
        <v>8205</v>
      </c>
      <c r="B7454" s="1" t="s">
        <v>64</v>
      </c>
      <c r="C7454" t="s">
        <v>90</v>
      </c>
      <c r="D7454" t="s">
        <v>78</v>
      </c>
      <c r="O7454" t="s">
        <v>150</v>
      </c>
      <c r="P7454" s="1" t="s">
        <v>480</v>
      </c>
      <c r="V7454" t="s">
        <v>484</v>
      </c>
      <c r="W7454" t="s">
        <v>513</v>
      </c>
      <c r="AJ7454" s="1" t="s">
        <v>465</v>
      </c>
      <c r="AU7454" s="26">
        <v>131578.03</v>
      </c>
      <c r="BE7454" s="24">
        <v>45044</v>
      </c>
      <c r="BG7454" s="22">
        <v>20220204739</v>
      </c>
    </row>
    <row r="7455" spans="1:59" x14ac:dyDescent="0.3">
      <c r="A7455" t="s">
        <v>8206</v>
      </c>
      <c r="B7455" s="1" t="s">
        <v>64</v>
      </c>
      <c r="C7455" t="s">
        <v>87</v>
      </c>
      <c r="D7455" t="s">
        <v>78</v>
      </c>
      <c r="O7455" t="s">
        <v>150</v>
      </c>
      <c r="P7455" s="1" t="s">
        <v>480</v>
      </c>
      <c r="V7455" t="s">
        <v>481</v>
      </c>
      <c r="W7455" t="s">
        <v>550</v>
      </c>
      <c r="AJ7455" s="1" t="s">
        <v>465</v>
      </c>
      <c r="AU7455" s="26">
        <v>54972.75</v>
      </c>
      <c r="BE7455" s="24">
        <v>44890</v>
      </c>
      <c r="BG7455" s="22">
        <v>20220207225</v>
      </c>
    </row>
    <row r="7456" spans="1:59" x14ac:dyDescent="0.3">
      <c r="A7456" t="s">
        <v>8207</v>
      </c>
      <c r="B7456" s="1" t="s">
        <v>64</v>
      </c>
      <c r="C7456" t="s">
        <v>90</v>
      </c>
      <c r="D7456" t="s">
        <v>78</v>
      </c>
      <c r="O7456" t="s">
        <v>170</v>
      </c>
      <c r="P7456" s="1" t="s">
        <v>480</v>
      </c>
      <c r="V7456" t="s">
        <v>486</v>
      </c>
      <c r="W7456" t="s">
        <v>507</v>
      </c>
      <c r="AJ7456" s="1" t="s">
        <v>465</v>
      </c>
      <c r="AU7456" s="26">
        <v>84249.17</v>
      </c>
      <c r="BE7456" s="24">
        <v>45044</v>
      </c>
      <c r="BG7456" s="22">
        <v>20220210583</v>
      </c>
    </row>
    <row r="7457" spans="1:59" x14ac:dyDescent="0.3">
      <c r="A7457" t="s">
        <v>8208</v>
      </c>
      <c r="B7457" s="1" t="s">
        <v>64</v>
      </c>
      <c r="C7457" t="s">
        <v>90</v>
      </c>
      <c r="D7457" t="s">
        <v>78</v>
      </c>
      <c r="O7457" t="s">
        <v>150</v>
      </c>
      <c r="P7457" s="1" t="s">
        <v>480</v>
      </c>
      <c r="V7457" t="s">
        <v>486</v>
      </c>
      <c r="W7457" t="s">
        <v>624</v>
      </c>
      <c r="AJ7457" s="1" t="s">
        <v>465</v>
      </c>
      <c r="AU7457" s="26">
        <v>113089.17</v>
      </c>
      <c r="BE7457" s="24">
        <v>45044</v>
      </c>
      <c r="BG7457" s="22">
        <v>20220210621</v>
      </c>
    </row>
    <row r="7458" spans="1:59" x14ac:dyDescent="0.3">
      <c r="A7458" t="s">
        <v>8209</v>
      </c>
      <c r="B7458" s="1" t="s">
        <v>64</v>
      </c>
      <c r="C7458" t="s">
        <v>96</v>
      </c>
      <c r="D7458" t="s">
        <v>78</v>
      </c>
      <c r="O7458" t="s">
        <v>150</v>
      </c>
      <c r="P7458" s="1" t="s">
        <v>480</v>
      </c>
      <c r="V7458" t="s">
        <v>483</v>
      </c>
      <c r="W7458" t="s">
        <v>614</v>
      </c>
      <c r="AJ7458" s="1" t="s">
        <v>465</v>
      </c>
      <c r="AU7458" s="26"/>
      <c r="BE7458" s="24">
        <v>45044</v>
      </c>
      <c r="BG7458" s="22">
        <v>20220210899</v>
      </c>
    </row>
    <row r="7459" spans="1:59" x14ac:dyDescent="0.3">
      <c r="A7459" t="s">
        <v>8210</v>
      </c>
      <c r="B7459" s="1" t="s">
        <v>64</v>
      </c>
      <c r="C7459" t="s">
        <v>90</v>
      </c>
      <c r="D7459" t="s">
        <v>78</v>
      </c>
      <c r="O7459" t="s">
        <v>150</v>
      </c>
      <c r="P7459" s="1" t="s">
        <v>480</v>
      </c>
      <c r="V7459" t="s">
        <v>484</v>
      </c>
      <c r="W7459" t="s">
        <v>506</v>
      </c>
      <c r="AJ7459" s="1" t="s">
        <v>465</v>
      </c>
      <c r="AU7459" s="26">
        <v>67824.800000000003</v>
      </c>
      <c r="BE7459" s="24">
        <v>45044</v>
      </c>
      <c r="BG7459" s="22">
        <v>20220212838</v>
      </c>
    </row>
    <row r="7460" spans="1:59" x14ac:dyDescent="0.3">
      <c r="A7460" t="s">
        <v>8211</v>
      </c>
      <c r="B7460" s="1" t="s">
        <v>64</v>
      </c>
      <c r="C7460" t="s">
        <v>96</v>
      </c>
      <c r="D7460" t="s">
        <v>78</v>
      </c>
      <c r="O7460" t="s">
        <v>170</v>
      </c>
      <c r="P7460" s="1" t="s">
        <v>480</v>
      </c>
      <c r="V7460" t="s">
        <v>483</v>
      </c>
      <c r="W7460" t="s">
        <v>560</v>
      </c>
      <c r="AJ7460" s="1" t="s">
        <v>465</v>
      </c>
      <c r="AU7460" s="26">
        <v>111431.74</v>
      </c>
      <c r="BE7460" s="24">
        <v>45044</v>
      </c>
      <c r="BG7460" s="22">
        <v>20220213090</v>
      </c>
    </row>
    <row r="7461" spans="1:59" x14ac:dyDescent="0.3">
      <c r="A7461" t="s">
        <v>8212</v>
      </c>
      <c r="B7461" s="1" t="s">
        <v>64</v>
      </c>
      <c r="C7461" t="s">
        <v>90</v>
      </c>
      <c r="D7461" t="s">
        <v>78</v>
      </c>
      <c r="O7461" t="s">
        <v>150</v>
      </c>
      <c r="P7461" s="1" t="s">
        <v>480</v>
      </c>
      <c r="V7461" t="s">
        <v>486</v>
      </c>
      <c r="W7461" t="s">
        <v>738</v>
      </c>
      <c r="AJ7461" s="1" t="s">
        <v>465</v>
      </c>
      <c r="AU7461" s="26">
        <v>111663.11</v>
      </c>
      <c r="BE7461" s="24">
        <v>45044</v>
      </c>
      <c r="BG7461" s="22">
        <v>20220214185</v>
      </c>
    </row>
    <row r="7462" spans="1:59" x14ac:dyDescent="0.3">
      <c r="A7462" t="s">
        <v>8213</v>
      </c>
      <c r="B7462" s="1" t="s">
        <v>64</v>
      </c>
      <c r="C7462" t="s">
        <v>90</v>
      </c>
      <c r="D7462" t="s">
        <v>78</v>
      </c>
      <c r="O7462" t="s">
        <v>150</v>
      </c>
      <c r="P7462" s="1" t="s">
        <v>480</v>
      </c>
      <c r="V7462" t="s">
        <v>486</v>
      </c>
      <c r="W7462" t="s">
        <v>624</v>
      </c>
      <c r="AJ7462" s="1" t="s">
        <v>465</v>
      </c>
      <c r="AU7462" s="26">
        <v>69883.83</v>
      </c>
      <c r="BE7462" s="24">
        <v>45044</v>
      </c>
      <c r="BG7462" s="22">
        <v>20220215323</v>
      </c>
    </row>
    <row r="7463" spans="1:59" x14ac:dyDescent="0.3">
      <c r="A7463" t="s">
        <v>8214</v>
      </c>
      <c r="B7463" s="1" t="s">
        <v>64</v>
      </c>
      <c r="C7463" t="s">
        <v>90</v>
      </c>
      <c r="D7463" t="s">
        <v>78</v>
      </c>
      <c r="O7463" t="s">
        <v>170</v>
      </c>
      <c r="P7463" s="1" t="s">
        <v>480</v>
      </c>
      <c r="V7463" t="s">
        <v>486</v>
      </c>
      <c r="W7463" t="s">
        <v>626</v>
      </c>
      <c r="AJ7463" s="1" t="s">
        <v>465</v>
      </c>
      <c r="AU7463" s="26">
        <v>77795.929999999993</v>
      </c>
      <c r="BE7463" s="24">
        <v>45044</v>
      </c>
      <c r="BG7463" s="22">
        <v>20220215411</v>
      </c>
    </row>
    <row r="7464" spans="1:59" x14ac:dyDescent="0.3">
      <c r="A7464" t="s">
        <v>8215</v>
      </c>
      <c r="B7464" s="1" t="s">
        <v>64</v>
      </c>
      <c r="C7464" t="s">
        <v>87</v>
      </c>
      <c r="D7464" t="s">
        <v>78</v>
      </c>
      <c r="O7464" t="s">
        <v>150</v>
      </c>
      <c r="P7464" s="1" t="s">
        <v>480</v>
      </c>
      <c r="V7464" t="s">
        <v>481</v>
      </c>
      <c r="W7464" t="s">
        <v>550</v>
      </c>
      <c r="AJ7464" s="1" t="s">
        <v>465</v>
      </c>
      <c r="AU7464" s="26">
        <v>114429.84</v>
      </c>
      <c r="BE7464" s="24">
        <v>44930</v>
      </c>
      <c r="BG7464" s="22">
        <v>20220216750</v>
      </c>
    </row>
    <row r="7465" spans="1:59" x14ac:dyDescent="0.3">
      <c r="A7465" t="s">
        <v>8216</v>
      </c>
      <c r="B7465" s="1" t="s">
        <v>64</v>
      </c>
      <c r="C7465" t="s">
        <v>90</v>
      </c>
      <c r="D7465" t="s">
        <v>78</v>
      </c>
      <c r="O7465" t="s">
        <v>150</v>
      </c>
      <c r="P7465" s="1" t="s">
        <v>480</v>
      </c>
      <c r="V7465" t="s">
        <v>484</v>
      </c>
      <c r="W7465" t="s">
        <v>513</v>
      </c>
      <c r="AJ7465" s="1" t="s">
        <v>465</v>
      </c>
      <c r="AU7465" s="26">
        <v>162630.54</v>
      </c>
      <c r="BE7465" s="24">
        <v>45044</v>
      </c>
      <c r="BG7465" s="22">
        <v>20220216752</v>
      </c>
    </row>
    <row r="7466" spans="1:59" x14ac:dyDescent="0.3">
      <c r="A7466" t="s">
        <v>8217</v>
      </c>
      <c r="B7466" s="1" t="s">
        <v>64</v>
      </c>
      <c r="C7466" t="s">
        <v>90</v>
      </c>
      <c r="D7466" t="s">
        <v>78</v>
      </c>
      <c r="O7466" t="s">
        <v>170</v>
      </c>
      <c r="P7466" s="1" t="s">
        <v>480</v>
      </c>
      <c r="V7466" t="s">
        <v>486</v>
      </c>
      <c r="W7466" t="s">
        <v>677</v>
      </c>
      <c r="AJ7466" s="1" t="s">
        <v>465</v>
      </c>
      <c r="AU7466" s="26">
        <v>122490.11</v>
      </c>
      <c r="BE7466" s="24">
        <v>45044</v>
      </c>
      <c r="BG7466" s="22">
        <v>20220216828</v>
      </c>
    </row>
    <row r="7467" spans="1:59" x14ac:dyDescent="0.3">
      <c r="A7467" t="s">
        <v>8218</v>
      </c>
      <c r="B7467" s="1" t="s">
        <v>64</v>
      </c>
      <c r="C7467" t="s">
        <v>90</v>
      </c>
      <c r="D7467" t="s">
        <v>78</v>
      </c>
      <c r="O7467" t="s">
        <v>150</v>
      </c>
      <c r="P7467" s="1" t="s">
        <v>480</v>
      </c>
      <c r="V7467" t="s">
        <v>486</v>
      </c>
      <c r="W7467" t="s">
        <v>738</v>
      </c>
      <c r="AJ7467" s="1" t="s">
        <v>465</v>
      </c>
      <c r="AU7467" s="26">
        <v>122199.1</v>
      </c>
      <c r="BE7467" s="24">
        <v>45044</v>
      </c>
      <c r="BG7467" s="22">
        <v>20220219392</v>
      </c>
    </row>
    <row r="7468" spans="1:59" x14ac:dyDescent="0.3">
      <c r="A7468" t="s">
        <v>8219</v>
      </c>
      <c r="B7468" s="1" t="s">
        <v>64</v>
      </c>
      <c r="C7468" t="s">
        <v>90</v>
      </c>
      <c r="D7468" t="s">
        <v>78</v>
      </c>
      <c r="O7468" t="s">
        <v>150</v>
      </c>
      <c r="P7468" s="1" t="s">
        <v>480</v>
      </c>
      <c r="V7468" t="s">
        <v>484</v>
      </c>
      <c r="W7468" t="s">
        <v>612</v>
      </c>
      <c r="AJ7468" s="1" t="s">
        <v>465</v>
      </c>
      <c r="AU7468" s="26">
        <v>198639.01</v>
      </c>
      <c r="BE7468" s="24">
        <v>45044</v>
      </c>
      <c r="BG7468" s="22">
        <v>20220220713</v>
      </c>
    </row>
    <row r="7469" spans="1:59" x14ac:dyDescent="0.3">
      <c r="A7469" t="s">
        <v>8220</v>
      </c>
      <c r="B7469" s="1" t="s">
        <v>64</v>
      </c>
      <c r="C7469" t="s">
        <v>90</v>
      </c>
      <c r="D7469" t="s">
        <v>78</v>
      </c>
      <c r="O7469" t="s">
        <v>150</v>
      </c>
      <c r="P7469" s="1" t="s">
        <v>480</v>
      </c>
      <c r="V7469" t="s">
        <v>486</v>
      </c>
      <c r="W7469" t="s">
        <v>624</v>
      </c>
      <c r="AJ7469" s="1" t="s">
        <v>465</v>
      </c>
      <c r="AU7469" s="26">
        <v>106030.09</v>
      </c>
      <c r="BE7469" s="24">
        <v>45044</v>
      </c>
      <c r="BG7469" s="22">
        <v>20220222150</v>
      </c>
    </row>
    <row r="7470" spans="1:59" x14ac:dyDescent="0.3">
      <c r="A7470" t="s">
        <v>8221</v>
      </c>
      <c r="B7470" s="1" t="s">
        <v>64</v>
      </c>
      <c r="C7470" t="s">
        <v>90</v>
      </c>
      <c r="D7470" t="s">
        <v>78</v>
      </c>
      <c r="O7470" t="s">
        <v>150</v>
      </c>
      <c r="P7470" s="1" t="s">
        <v>480</v>
      </c>
      <c r="V7470" t="s">
        <v>484</v>
      </c>
      <c r="W7470" t="s">
        <v>613</v>
      </c>
      <c r="AJ7470" s="1" t="s">
        <v>465</v>
      </c>
      <c r="AU7470" s="26">
        <v>200151.85</v>
      </c>
      <c r="BE7470" s="24">
        <v>45044</v>
      </c>
      <c r="BG7470" s="22">
        <v>20220222177</v>
      </c>
    </row>
    <row r="7471" spans="1:59" x14ac:dyDescent="0.3">
      <c r="A7471" t="s">
        <v>8222</v>
      </c>
      <c r="B7471" s="1" t="s">
        <v>64</v>
      </c>
      <c r="C7471" t="s">
        <v>90</v>
      </c>
      <c r="D7471" t="s">
        <v>78</v>
      </c>
      <c r="O7471" t="s">
        <v>150</v>
      </c>
      <c r="P7471" s="1" t="s">
        <v>480</v>
      </c>
      <c r="V7471" t="s">
        <v>484</v>
      </c>
      <c r="W7471" t="s">
        <v>506</v>
      </c>
      <c r="AJ7471" s="1" t="s">
        <v>465</v>
      </c>
      <c r="AU7471" s="26">
        <v>80887.7</v>
      </c>
      <c r="BE7471" s="24">
        <v>45044</v>
      </c>
      <c r="BG7471" s="22">
        <v>20220222378</v>
      </c>
    </row>
    <row r="7472" spans="1:59" x14ac:dyDescent="0.3">
      <c r="A7472" t="s">
        <v>8223</v>
      </c>
      <c r="B7472" s="1" t="s">
        <v>64</v>
      </c>
      <c r="C7472" t="s">
        <v>90</v>
      </c>
      <c r="D7472" t="s">
        <v>78</v>
      </c>
      <c r="O7472" t="s">
        <v>150</v>
      </c>
      <c r="P7472" s="1" t="s">
        <v>480</v>
      </c>
      <c r="V7472" t="s">
        <v>484</v>
      </c>
      <c r="W7472" t="s">
        <v>513</v>
      </c>
      <c r="AJ7472" s="1" t="s">
        <v>465</v>
      </c>
      <c r="AU7472" s="26">
        <v>152397.14000000001</v>
      </c>
      <c r="BE7472" s="24">
        <v>45044</v>
      </c>
      <c r="BG7472" s="22">
        <v>20220224732</v>
      </c>
    </row>
    <row r="7473" spans="1:59" x14ac:dyDescent="0.3">
      <c r="A7473" t="s">
        <v>8224</v>
      </c>
      <c r="B7473" s="1" t="s">
        <v>64</v>
      </c>
      <c r="C7473" t="s">
        <v>93</v>
      </c>
      <c r="D7473" t="s">
        <v>78</v>
      </c>
      <c r="O7473" t="s">
        <v>150</v>
      </c>
      <c r="P7473" s="1" t="s">
        <v>480</v>
      </c>
      <c r="V7473" t="s">
        <v>487</v>
      </c>
      <c r="W7473" t="s">
        <v>623</v>
      </c>
      <c r="AJ7473" s="1" t="s">
        <v>465</v>
      </c>
      <c r="AU7473" s="26">
        <v>118980.9</v>
      </c>
      <c r="BE7473" s="24">
        <v>45100</v>
      </c>
      <c r="BG7473" s="22">
        <v>20220227851</v>
      </c>
    </row>
    <row r="7474" spans="1:59" x14ac:dyDescent="0.3">
      <c r="A7474" t="s">
        <v>8225</v>
      </c>
      <c r="B7474" s="1" t="s">
        <v>64</v>
      </c>
      <c r="C7474" t="s">
        <v>90</v>
      </c>
      <c r="D7474" t="s">
        <v>78</v>
      </c>
      <c r="O7474" t="s">
        <v>150</v>
      </c>
      <c r="P7474" s="1" t="s">
        <v>480</v>
      </c>
      <c r="V7474" t="s">
        <v>484</v>
      </c>
      <c r="W7474" t="s">
        <v>513</v>
      </c>
      <c r="AJ7474" s="1" t="s">
        <v>465</v>
      </c>
      <c r="AU7474" s="26">
        <v>107107.82</v>
      </c>
      <c r="BE7474" s="24">
        <v>45044</v>
      </c>
      <c r="BG7474" s="22">
        <v>20220228089</v>
      </c>
    </row>
    <row r="7475" spans="1:59" x14ac:dyDescent="0.3">
      <c r="A7475" t="s">
        <v>8226</v>
      </c>
      <c r="B7475" s="1" t="s">
        <v>64</v>
      </c>
      <c r="C7475" t="s">
        <v>90</v>
      </c>
      <c r="D7475" t="s">
        <v>78</v>
      </c>
      <c r="O7475" t="s">
        <v>150</v>
      </c>
      <c r="P7475" s="1" t="s">
        <v>480</v>
      </c>
      <c r="V7475" t="s">
        <v>484</v>
      </c>
      <c r="W7475" t="s">
        <v>506</v>
      </c>
      <c r="AJ7475" s="1" t="s">
        <v>465</v>
      </c>
      <c r="AU7475" s="26">
        <v>198328.17</v>
      </c>
      <c r="BE7475" s="24">
        <v>45044</v>
      </c>
      <c r="BG7475" s="22">
        <v>20220229461</v>
      </c>
    </row>
    <row r="7476" spans="1:59" x14ac:dyDescent="0.3">
      <c r="A7476" t="s">
        <v>8227</v>
      </c>
      <c r="B7476" s="1" t="s">
        <v>64</v>
      </c>
      <c r="C7476" t="s">
        <v>90</v>
      </c>
      <c r="D7476" t="s">
        <v>78</v>
      </c>
      <c r="O7476" t="s">
        <v>150</v>
      </c>
      <c r="P7476" s="1" t="s">
        <v>480</v>
      </c>
      <c r="V7476" t="s">
        <v>484</v>
      </c>
      <c r="W7476" t="s">
        <v>615</v>
      </c>
      <c r="AJ7476" s="1" t="s">
        <v>465</v>
      </c>
      <c r="AU7476" s="26">
        <v>59995.22</v>
      </c>
      <c r="BE7476" s="24">
        <v>45044</v>
      </c>
      <c r="BG7476" s="22">
        <v>20220229647</v>
      </c>
    </row>
    <row r="7477" spans="1:59" x14ac:dyDescent="0.3">
      <c r="A7477" t="s">
        <v>8228</v>
      </c>
      <c r="B7477" s="1" t="s">
        <v>64</v>
      </c>
      <c r="C7477" t="s">
        <v>90</v>
      </c>
      <c r="D7477" t="s">
        <v>78</v>
      </c>
      <c r="O7477" t="s">
        <v>170</v>
      </c>
      <c r="P7477" s="1" t="s">
        <v>480</v>
      </c>
      <c r="V7477" t="s">
        <v>486</v>
      </c>
      <c r="W7477" t="s">
        <v>507</v>
      </c>
      <c r="AJ7477" s="1" t="s">
        <v>465</v>
      </c>
      <c r="AU7477" s="26">
        <v>55206.52</v>
      </c>
      <c r="BE7477" s="24">
        <v>45044</v>
      </c>
      <c r="BG7477" s="22">
        <v>20220232925</v>
      </c>
    </row>
    <row r="7478" spans="1:59" x14ac:dyDescent="0.3">
      <c r="A7478" t="s">
        <v>8229</v>
      </c>
      <c r="B7478" s="1" t="s">
        <v>64</v>
      </c>
      <c r="C7478" t="s">
        <v>90</v>
      </c>
      <c r="D7478" t="s">
        <v>78</v>
      </c>
      <c r="O7478" t="s">
        <v>110</v>
      </c>
      <c r="P7478" s="1" t="s">
        <v>480</v>
      </c>
      <c r="V7478" t="s">
        <v>486</v>
      </c>
      <c r="W7478" t="s">
        <v>507</v>
      </c>
      <c r="AJ7478" s="1" t="s">
        <v>465</v>
      </c>
      <c r="AU7478" s="26">
        <v>122912.31</v>
      </c>
      <c r="BE7478" s="24">
        <v>45044</v>
      </c>
      <c r="BG7478" s="22">
        <v>20220232937</v>
      </c>
    </row>
    <row r="7479" spans="1:59" x14ac:dyDescent="0.3">
      <c r="A7479" t="s">
        <v>8230</v>
      </c>
      <c r="B7479" s="1" t="s">
        <v>64</v>
      </c>
      <c r="C7479" t="s">
        <v>93</v>
      </c>
      <c r="D7479" t="s">
        <v>78</v>
      </c>
      <c r="O7479" t="s">
        <v>150</v>
      </c>
      <c r="P7479" s="1" t="s">
        <v>480</v>
      </c>
      <c r="V7479" t="s">
        <v>487</v>
      </c>
      <c r="W7479" t="s">
        <v>623</v>
      </c>
      <c r="AJ7479" s="1" t="s">
        <v>465</v>
      </c>
      <c r="AU7479" s="26">
        <v>129527.48</v>
      </c>
      <c r="BE7479" s="24">
        <v>45100</v>
      </c>
      <c r="BG7479" s="22">
        <v>20220233013</v>
      </c>
    </row>
    <row r="7480" spans="1:59" x14ac:dyDescent="0.3">
      <c r="A7480" t="s">
        <v>8231</v>
      </c>
      <c r="B7480" s="1" t="s">
        <v>64</v>
      </c>
      <c r="C7480" t="s">
        <v>90</v>
      </c>
      <c r="D7480" t="s">
        <v>78</v>
      </c>
      <c r="O7480" t="s">
        <v>150</v>
      </c>
      <c r="P7480" s="1" t="s">
        <v>480</v>
      </c>
      <c r="V7480" t="s">
        <v>484</v>
      </c>
      <c r="W7480" t="s">
        <v>710</v>
      </c>
      <c r="AJ7480" s="1" t="s">
        <v>465</v>
      </c>
      <c r="AU7480" s="26">
        <v>199709.68</v>
      </c>
      <c r="BE7480" s="24">
        <v>45044</v>
      </c>
      <c r="BG7480" s="22">
        <v>20220233025</v>
      </c>
    </row>
    <row r="7481" spans="1:59" x14ac:dyDescent="0.3">
      <c r="A7481" t="s">
        <v>8232</v>
      </c>
      <c r="B7481" s="1" t="s">
        <v>64</v>
      </c>
      <c r="C7481" t="s">
        <v>90</v>
      </c>
      <c r="D7481" t="s">
        <v>78</v>
      </c>
      <c r="O7481" t="s">
        <v>150</v>
      </c>
      <c r="P7481" s="1" t="s">
        <v>480</v>
      </c>
      <c r="V7481" t="s">
        <v>486</v>
      </c>
      <c r="W7481" t="s">
        <v>741</v>
      </c>
      <c r="AJ7481" s="1" t="s">
        <v>465</v>
      </c>
      <c r="AU7481" s="26">
        <v>114062.54</v>
      </c>
      <c r="BE7481" s="24">
        <v>45044</v>
      </c>
      <c r="BG7481" s="22">
        <v>20220235241</v>
      </c>
    </row>
    <row r="7482" spans="1:59" x14ac:dyDescent="0.3">
      <c r="A7482" t="s">
        <v>8233</v>
      </c>
      <c r="B7482" s="1" t="s">
        <v>64</v>
      </c>
      <c r="C7482" t="s">
        <v>90</v>
      </c>
      <c r="D7482" t="s">
        <v>78</v>
      </c>
      <c r="O7482" t="s">
        <v>150</v>
      </c>
      <c r="P7482" s="1" t="s">
        <v>480</v>
      </c>
      <c r="V7482" t="s">
        <v>484</v>
      </c>
      <c r="W7482" t="s">
        <v>506</v>
      </c>
      <c r="AJ7482" s="1" t="s">
        <v>465</v>
      </c>
      <c r="AU7482" s="26">
        <v>113032.29</v>
      </c>
      <c r="BE7482" s="24">
        <v>45044</v>
      </c>
      <c r="BG7482" s="22">
        <v>20220236025</v>
      </c>
    </row>
    <row r="7483" spans="1:59" x14ac:dyDescent="0.3">
      <c r="A7483" t="s">
        <v>8234</v>
      </c>
      <c r="B7483" s="1" t="s">
        <v>64</v>
      </c>
      <c r="C7483" t="s">
        <v>90</v>
      </c>
      <c r="D7483" t="s">
        <v>78</v>
      </c>
      <c r="O7483" t="s">
        <v>150</v>
      </c>
      <c r="P7483" s="1" t="s">
        <v>480</v>
      </c>
      <c r="V7483" t="s">
        <v>484</v>
      </c>
      <c r="W7483" t="s">
        <v>513</v>
      </c>
      <c r="AJ7483" s="1" t="s">
        <v>465</v>
      </c>
      <c r="AU7483" s="26">
        <v>184292.24</v>
      </c>
      <c r="BE7483" s="24">
        <v>45044</v>
      </c>
      <c r="BG7483" s="22">
        <v>20220236930</v>
      </c>
    </row>
    <row r="7484" spans="1:59" x14ac:dyDescent="0.3">
      <c r="A7484" t="s">
        <v>8235</v>
      </c>
      <c r="B7484" s="1" t="s">
        <v>64</v>
      </c>
      <c r="C7484" t="s">
        <v>90</v>
      </c>
      <c r="D7484" t="s">
        <v>78</v>
      </c>
      <c r="O7484" t="s">
        <v>170</v>
      </c>
      <c r="P7484" s="1" t="s">
        <v>480</v>
      </c>
      <c r="V7484" t="s">
        <v>486</v>
      </c>
      <c r="W7484" t="s">
        <v>739</v>
      </c>
      <c r="AJ7484" s="1" t="s">
        <v>465</v>
      </c>
      <c r="AU7484" s="26"/>
      <c r="BE7484" s="24">
        <v>45044</v>
      </c>
      <c r="BG7484" s="22">
        <v>20220240587</v>
      </c>
    </row>
    <row r="7485" spans="1:59" x14ac:dyDescent="0.3">
      <c r="A7485" t="s">
        <v>8236</v>
      </c>
      <c r="B7485" s="1" t="s">
        <v>64</v>
      </c>
      <c r="C7485" t="s">
        <v>90</v>
      </c>
      <c r="D7485" t="s">
        <v>78</v>
      </c>
      <c r="O7485" t="s">
        <v>170</v>
      </c>
      <c r="P7485" s="1" t="s">
        <v>480</v>
      </c>
      <c r="V7485" t="s">
        <v>484</v>
      </c>
      <c r="W7485" t="s">
        <v>506</v>
      </c>
      <c r="AJ7485" s="1" t="s">
        <v>465</v>
      </c>
      <c r="AU7485" s="26">
        <v>83233.149999999994</v>
      </c>
      <c r="BE7485" s="24">
        <v>45044</v>
      </c>
      <c r="BG7485" s="22">
        <v>20220240879</v>
      </c>
    </row>
    <row r="7486" spans="1:59" x14ac:dyDescent="0.3">
      <c r="A7486" t="s">
        <v>8237</v>
      </c>
      <c r="B7486" s="1" t="s">
        <v>64</v>
      </c>
      <c r="C7486" t="s">
        <v>90</v>
      </c>
      <c r="D7486" t="s">
        <v>78</v>
      </c>
      <c r="O7486" t="s">
        <v>170</v>
      </c>
      <c r="P7486" s="1" t="s">
        <v>480</v>
      </c>
      <c r="V7486" t="s">
        <v>486</v>
      </c>
      <c r="W7486" t="s">
        <v>673</v>
      </c>
      <c r="AJ7486" s="1" t="s">
        <v>465</v>
      </c>
      <c r="AU7486" s="26">
        <v>116220.95</v>
      </c>
      <c r="BE7486" s="24">
        <v>45044</v>
      </c>
      <c r="BG7486" s="22">
        <v>20220243982</v>
      </c>
    </row>
    <row r="7487" spans="1:59" x14ac:dyDescent="0.3">
      <c r="A7487" t="s">
        <v>8238</v>
      </c>
      <c r="B7487" s="1" t="s">
        <v>64</v>
      </c>
      <c r="C7487" t="s">
        <v>90</v>
      </c>
      <c r="D7487" t="s">
        <v>78</v>
      </c>
      <c r="O7487" t="s">
        <v>150</v>
      </c>
      <c r="P7487" s="1" t="s">
        <v>480</v>
      </c>
      <c r="V7487" t="s">
        <v>486</v>
      </c>
      <c r="W7487" t="s">
        <v>507</v>
      </c>
      <c r="AJ7487" s="1" t="s">
        <v>465</v>
      </c>
      <c r="AU7487" s="26">
        <v>97405.79</v>
      </c>
      <c r="BE7487" s="24">
        <v>45044</v>
      </c>
      <c r="BG7487" s="22">
        <v>20220243983</v>
      </c>
    </row>
    <row r="7488" spans="1:59" x14ac:dyDescent="0.3">
      <c r="A7488" t="s">
        <v>8239</v>
      </c>
      <c r="B7488" s="1" t="s">
        <v>64</v>
      </c>
      <c r="C7488" t="s">
        <v>90</v>
      </c>
      <c r="D7488" t="s">
        <v>78</v>
      </c>
      <c r="O7488" t="s">
        <v>150</v>
      </c>
      <c r="P7488" s="1" t="s">
        <v>480</v>
      </c>
      <c r="V7488" t="s">
        <v>484</v>
      </c>
      <c r="W7488" t="s">
        <v>612</v>
      </c>
      <c r="AJ7488" s="1" t="s">
        <v>465</v>
      </c>
      <c r="AU7488" s="26">
        <v>68842.710000000006</v>
      </c>
      <c r="BE7488" s="24">
        <v>45044</v>
      </c>
      <c r="BG7488" s="22">
        <v>20220244075</v>
      </c>
    </row>
    <row r="7489" spans="1:59" x14ac:dyDescent="0.3">
      <c r="A7489" t="s">
        <v>8240</v>
      </c>
      <c r="B7489" s="1" t="s">
        <v>64</v>
      </c>
      <c r="C7489" t="s">
        <v>90</v>
      </c>
      <c r="D7489" t="s">
        <v>78</v>
      </c>
      <c r="O7489" t="s">
        <v>150</v>
      </c>
      <c r="P7489" s="1" t="s">
        <v>480</v>
      </c>
      <c r="V7489" t="s">
        <v>484</v>
      </c>
      <c r="W7489" t="s">
        <v>513</v>
      </c>
      <c r="AJ7489" s="1" t="s">
        <v>465</v>
      </c>
      <c r="AU7489" s="26"/>
      <c r="BE7489" s="24">
        <v>45044</v>
      </c>
      <c r="BG7489" s="22">
        <v>20220247015</v>
      </c>
    </row>
    <row r="7490" spans="1:59" x14ac:dyDescent="0.3">
      <c r="A7490" t="s">
        <v>8241</v>
      </c>
      <c r="B7490" s="1" t="s">
        <v>64</v>
      </c>
      <c r="C7490" t="s">
        <v>90</v>
      </c>
      <c r="D7490" t="s">
        <v>78</v>
      </c>
      <c r="O7490" t="s">
        <v>150</v>
      </c>
      <c r="P7490" s="1" t="s">
        <v>480</v>
      </c>
      <c r="V7490" t="s">
        <v>484</v>
      </c>
      <c r="W7490" t="s">
        <v>513</v>
      </c>
      <c r="AJ7490" s="1" t="s">
        <v>465</v>
      </c>
      <c r="AU7490" s="26">
        <v>185568.32</v>
      </c>
      <c r="BE7490" s="24">
        <v>45044</v>
      </c>
      <c r="BG7490" s="22">
        <v>20220247016</v>
      </c>
    </row>
    <row r="7491" spans="1:59" x14ac:dyDescent="0.3">
      <c r="A7491" t="s">
        <v>8242</v>
      </c>
      <c r="B7491" s="1" t="s">
        <v>64</v>
      </c>
      <c r="C7491" t="s">
        <v>96</v>
      </c>
      <c r="D7491" t="s">
        <v>78</v>
      </c>
      <c r="O7491" t="s">
        <v>150</v>
      </c>
      <c r="P7491" s="1" t="s">
        <v>480</v>
      </c>
      <c r="V7491" t="s">
        <v>483</v>
      </c>
      <c r="W7491" t="s">
        <v>628</v>
      </c>
      <c r="AJ7491" s="1" t="s">
        <v>465</v>
      </c>
      <c r="AU7491" s="26">
        <v>110478.98</v>
      </c>
      <c r="BE7491" s="24">
        <v>45044</v>
      </c>
      <c r="BG7491" s="22">
        <v>20220247129</v>
      </c>
    </row>
    <row r="7492" spans="1:59" x14ac:dyDescent="0.3">
      <c r="A7492" t="s">
        <v>8243</v>
      </c>
      <c r="B7492" s="1" t="s">
        <v>64</v>
      </c>
      <c r="C7492" t="s">
        <v>90</v>
      </c>
      <c r="D7492" t="s">
        <v>78</v>
      </c>
      <c r="O7492" t="s">
        <v>150</v>
      </c>
      <c r="P7492" s="1" t="s">
        <v>480</v>
      </c>
      <c r="V7492" t="s">
        <v>484</v>
      </c>
      <c r="W7492" t="s">
        <v>513</v>
      </c>
      <c r="AJ7492" s="1" t="s">
        <v>465</v>
      </c>
      <c r="AU7492" s="26">
        <v>200452.73</v>
      </c>
      <c r="BE7492" s="24">
        <v>45044</v>
      </c>
      <c r="BG7492" s="22">
        <v>20220249010</v>
      </c>
    </row>
    <row r="7493" spans="1:59" x14ac:dyDescent="0.3">
      <c r="A7493" t="s">
        <v>8244</v>
      </c>
      <c r="B7493" s="1" t="s">
        <v>64</v>
      </c>
      <c r="C7493" t="s">
        <v>96</v>
      </c>
      <c r="D7493" t="s">
        <v>78</v>
      </c>
      <c r="O7493" t="s">
        <v>150</v>
      </c>
      <c r="P7493" s="1" t="s">
        <v>480</v>
      </c>
      <c r="V7493" t="s">
        <v>483</v>
      </c>
      <c r="W7493" t="s">
        <v>628</v>
      </c>
      <c r="AJ7493" s="1" t="s">
        <v>465</v>
      </c>
      <c r="AU7493" s="26">
        <v>152293.92000000001</v>
      </c>
      <c r="BE7493" s="24">
        <v>45044</v>
      </c>
      <c r="BG7493" s="22">
        <v>20220249106</v>
      </c>
    </row>
    <row r="7494" spans="1:59" x14ac:dyDescent="0.3">
      <c r="A7494" t="s">
        <v>8245</v>
      </c>
      <c r="B7494" s="1" t="s">
        <v>64</v>
      </c>
      <c r="C7494" t="s">
        <v>90</v>
      </c>
      <c r="D7494" t="s">
        <v>78</v>
      </c>
      <c r="O7494" t="s">
        <v>150</v>
      </c>
      <c r="P7494" s="1" t="s">
        <v>480</v>
      </c>
      <c r="V7494" t="s">
        <v>486</v>
      </c>
      <c r="W7494" t="s">
        <v>741</v>
      </c>
      <c r="AJ7494" s="1" t="s">
        <v>465</v>
      </c>
      <c r="AU7494" s="26">
        <v>121889.31</v>
      </c>
      <c r="BE7494" s="24">
        <v>45044</v>
      </c>
      <c r="BG7494" s="22">
        <v>20220253390</v>
      </c>
    </row>
    <row r="7495" spans="1:59" x14ac:dyDescent="0.3">
      <c r="A7495" t="s">
        <v>8246</v>
      </c>
      <c r="B7495" s="1" t="s">
        <v>64</v>
      </c>
      <c r="C7495" t="s">
        <v>90</v>
      </c>
      <c r="D7495" t="s">
        <v>78</v>
      </c>
      <c r="O7495" t="s">
        <v>170</v>
      </c>
      <c r="P7495" s="1" t="s">
        <v>480</v>
      </c>
      <c r="V7495" t="s">
        <v>486</v>
      </c>
      <c r="W7495" t="s">
        <v>507</v>
      </c>
      <c r="AJ7495" s="1" t="s">
        <v>465</v>
      </c>
      <c r="AU7495" s="26">
        <v>106853.12</v>
      </c>
      <c r="BE7495" s="24">
        <v>45044</v>
      </c>
      <c r="BG7495" s="22">
        <v>20220256186</v>
      </c>
    </row>
    <row r="7496" spans="1:59" x14ac:dyDescent="0.3">
      <c r="A7496" t="s">
        <v>8247</v>
      </c>
      <c r="B7496" s="1" t="s">
        <v>64</v>
      </c>
      <c r="C7496" t="s">
        <v>90</v>
      </c>
      <c r="D7496" t="s">
        <v>78</v>
      </c>
      <c r="O7496" t="s">
        <v>150</v>
      </c>
      <c r="P7496" s="1" t="s">
        <v>480</v>
      </c>
      <c r="V7496" t="s">
        <v>486</v>
      </c>
      <c r="W7496" t="s">
        <v>507</v>
      </c>
      <c r="AJ7496" s="1" t="s">
        <v>465</v>
      </c>
      <c r="AU7496" s="26">
        <v>114165.91</v>
      </c>
      <c r="BE7496" s="24">
        <v>45044</v>
      </c>
      <c r="BG7496" s="22">
        <v>20220256382</v>
      </c>
    </row>
    <row r="7497" spans="1:59" x14ac:dyDescent="0.3">
      <c r="A7497" t="s">
        <v>8248</v>
      </c>
      <c r="B7497" s="1" t="s">
        <v>64</v>
      </c>
      <c r="C7497" t="s">
        <v>90</v>
      </c>
      <c r="D7497" t="s">
        <v>78</v>
      </c>
      <c r="O7497" t="s">
        <v>150</v>
      </c>
      <c r="P7497" s="1" t="s">
        <v>480</v>
      </c>
      <c r="V7497" t="s">
        <v>486</v>
      </c>
      <c r="W7497" t="s">
        <v>507</v>
      </c>
      <c r="AJ7497" s="1" t="s">
        <v>465</v>
      </c>
      <c r="AU7497" s="26">
        <v>112017.16</v>
      </c>
      <c r="BE7497" s="24">
        <v>45044</v>
      </c>
      <c r="BG7497" s="22">
        <v>20220256385</v>
      </c>
    </row>
    <row r="7498" spans="1:59" x14ac:dyDescent="0.3">
      <c r="A7498" t="s">
        <v>8249</v>
      </c>
      <c r="B7498" s="1" t="s">
        <v>64</v>
      </c>
      <c r="C7498" t="s">
        <v>90</v>
      </c>
      <c r="D7498" t="s">
        <v>78</v>
      </c>
      <c r="O7498" t="s">
        <v>150</v>
      </c>
      <c r="P7498" s="1" t="s">
        <v>480</v>
      </c>
      <c r="V7498" t="s">
        <v>484</v>
      </c>
      <c r="W7498" t="s">
        <v>513</v>
      </c>
      <c r="AJ7498" s="1" t="s">
        <v>465</v>
      </c>
      <c r="AU7498" s="26">
        <v>205526.08</v>
      </c>
      <c r="BE7498" s="24">
        <v>45044</v>
      </c>
      <c r="BG7498" s="22">
        <v>20220257480</v>
      </c>
    </row>
    <row r="7499" spans="1:59" x14ac:dyDescent="0.3">
      <c r="A7499" t="s">
        <v>8250</v>
      </c>
      <c r="B7499" s="1" t="s">
        <v>64</v>
      </c>
      <c r="C7499" t="s">
        <v>90</v>
      </c>
      <c r="D7499" t="s">
        <v>78</v>
      </c>
      <c r="O7499" t="s">
        <v>150</v>
      </c>
      <c r="P7499" s="1" t="s">
        <v>480</v>
      </c>
      <c r="V7499" t="s">
        <v>484</v>
      </c>
      <c r="W7499" t="s">
        <v>615</v>
      </c>
      <c r="AJ7499" s="1" t="s">
        <v>465</v>
      </c>
      <c r="AU7499" s="26"/>
      <c r="BE7499" s="24">
        <v>45044</v>
      </c>
      <c r="BG7499" s="22">
        <v>20220258381</v>
      </c>
    </row>
    <row r="7500" spans="1:59" x14ac:dyDescent="0.3">
      <c r="A7500" t="s">
        <v>8251</v>
      </c>
      <c r="B7500" s="1" t="s">
        <v>64</v>
      </c>
      <c r="C7500" t="s">
        <v>90</v>
      </c>
      <c r="D7500" t="s">
        <v>78</v>
      </c>
      <c r="O7500" t="s">
        <v>150</v>
      </c>
      <c r="P7500" s="1" t="s">
        <v>480</v>
      </c>
      <c r="V7500" t="s">
        <v>486</v>
      </c>
      <c r="W7500" t="s">
        <v>740</v>
      </c>
      <c r="AJ7500" s="1" t="s">
        <v>465</v>
      </c>
      <c r="AU7500" s="26">
        <v>123216.55</v>
      </c>
      <c r="BE7500" s="24">
        <v>45044</v>
      </c>
      <c r="BG7500" s="22">
        <v>20220259048</v>
      </c>
    </row>
    <row r="7501" spans="1:59" x14ac:dyDescent="0.3">
      <c r="A7501" t="s">
        <v>8252</v>
      </c>
      <c r="B7501" s="1" t="s">
        <v>64</v>
      </c>
      <c r="C7501" t="s">
        <v>90</v>
      </c>
      <c r="D7501" t="s">
        <v>78</v>
      </c>
      <c r="O7501" t="s">
        <v>150</v>
      </c>
      <c r="P7501" s="1" t="s">
        <v>480</v>
      </c>
      <c r="V7501" t="s">
        <v>484</v>
      </c>
      <c r="W7501" t="s">
        <v>513</v>
      </c>
      <c r="AJ7501" s="1" t="s">
        <v>465</v>
      </c>
      <c r="AU7501" s="26">
        <v>84664.05</v>
      </c>
      <c r="BE7501" s="24">
        <v>45044</v>
      </c>
      <c r="BG7501" s="22">
        <v>20220259062</v>
      </c>
    </row>
    <row r="7502" spans="1:59" x14ac:dyDescent="0.3">
      <c r="A7502" t="s">
        <v>8253</v>
      </c>
      <c r="B7502" s="1" t="s">
        <v>64</v>
      </c>
      <c r="C7502" t="s">
        <v>90</v>
      </c>
      <c r="D7502" t="s">
        <v>78</v>
      </c>
      <c r="O7502" t="s">
        <v>150</v>
      </c>
      <c r="P7502" s="1" t="s">
        <v>480</v>
      </c>
      <c r="V7502" t="s">
        <v>484</v>
      </c>
      <c r="W7502" t="s">
        <v>513</v>
      </c>
      <c r="AJ7502" s="1" t="s">
        <v>465</v>
      </c>
      <c r="AU7502" s="26">
        <v>183397.85</v>
      </c>
      <c r="BE7502" s="24">
        <v>45044</v>
      </c>
      <c r="BG7502" s="22">
        <v>20220259095</v>
      </c>
    </row>
    <row r="7503" spans="1:59" x14ac:dyDescent="0.3">
      <c r="A7503" t="s">
        <v>8254</v>
      </c>
      <c r="B7503" s="1" t="s">
        <v>64</v>
      </c>
      <c r="C7503" t="s">
        <v>90</v>
      </c>
      <c r="D7503" t="s">
        <v>78</v>
      </c>
      <c r="O7503" t="s">
        <v>170</v>
      </c>
      <c r="P7503" s="1" t="s">
        <v>480</v>
      </c>
      <c r="V7503" t="s">
        <v>486</v>
      </c>
      <c r="W7503" t="s">
        <v>507</v>
      </c>
      <c r="AJ7503" s="1" t="s">
        <v>465</v>
      </c>
      <c r="AU7503" s="26">
        <v>53178.73</v>
      </c>
      <c r="BE7503" s="24">
        <v>45044</v>
      </c>
      <c r="BG7503" s="22">
        <v>20220259176</v>
      </c>
    </row>
    <row r="7504" spans="1:59" x14ac:dyDescent="0.3">
      <c r="A7504" t="s">
        <v>8255</v>
      </c>
      <c r="B7504" s="1" t="s">
        <v>64</v>
      </c>
      <c r="C7504" t="s">
        <v>90</v>
      </c>
      <c r="D7504" t="s">
        <v>78</v>
      </c>
      <c r="O7504" t="s">
        <v>150</v>
      </c>
      <c r="P7504" s="1" t="s">
        <v>480</v>
      </c>
      <c r="V7504" t="s">
        <v>484</v>
      </c>
      <c r="W7504" t="s">
        <v>506</v>
      </c>
      <c r="AJ7504" s="1" t="s">
        <v>465</v>
      </c>
      <c r="AU7504" s="26"/>
      <c r="BE7504" s="24">
        <v>45044</v>
      </c>
      <c r="BG7504" s="22">
        <v>20220259266</v>
      </c>
    </row>
    <row r="7505" spans="1:59" x14ac:dyDescent="0.3">
      <c r="A7505" t="s">
        <v>8256</v>
      </c>
      <c r="B7505" s="1" t="s">
        <v>64</v>
      </c>
      <c r="C7505" t="s">
        <v>90</v>
      </c>
      <c r="D7505" t="s">
        <v>78</v>
      </c>
      <c r="O7505" t="s">
        <v>150</v>
      </c>
      <c r="P7505" s="1" t="s">
        <v>480</v>
      </c>
      <c r="V7505" t="s">
        <v>486</v>
      </c>
      <c r="W7505" t="s">
        <v>624</v>
      </c>
      <c r="AJ7505" s="1" t="s">
        <v>465</v>
      </c>
      <c r="AU7505" s="26">
        <v>113030.82</v>
      </c>
      <c r="BE7505" s="24">
        <v>45215</v>
      </c>
      <c r="BG7505" s="22">
        <v>20220260302</v>
      </c>
    </row>
    <row r="7506" spans="1:59" x14ac:dyDescent="0.3">
      <c r="A7506" t="s">
        <v>8257</v>
      </c>
      <c r="B7506" s="1" t="s">
        <v>64</v>
      </c>
      <c r="C7506" t="s">
        <v>90</v>
      </c>
      <c r="D7506" t="s">
        <v>78</v>
      </c>
      <c r="O7506" t="s">
        <v>150</v>
      </c>
      <c r="P7506" s="1" t="s">
        <v>480</v>
      </c>
      <c r="V7506" t="s">
        <v>484</v>
      </c>
      <c r="W7506" t="s">
        <v>610</v>
      </c>
      <c r="AJ7506" s="1" t="s">
        <v>465</v>
      </c>
      <c r="AU7506" s="26">
        <v>117561.06</v>
      </c>
      <c r="BE7506" s="24">
        <v>45044</v>
      </c>
      <c r="BG7506" s="22">
        <v>20220260375</v>
      </c>
    </row>
    <row r="7507" spans="1:59" x14ac:dyDescent="0.3">
      <c r="A7507" t="s">
        <v>8258</v>
      </c>
      <c r="B7507" s="1" t="s">
        <v>64</v>
      </c>
      <c r="C7507" t="s">
        <v>90</v>
      </c>
      <c r="D7507" t="s">
        <v>78</v>
      </c>
      <c r="O7507" t="s">
        <v>170</v>
      </c>
      <c r="P7507" s="1" t="s">
        <v>480</v>
      </c>
      <c r="V7507" t="s">
        <v>486</v>
      </c>
      <c r="W7507" t="s">
        <v>507</v>
      </c>
      <c r="AJ7507" s="1" t="s">
        <v>465</v>
      </c>
      <c r="AU7507" s="26">
        <v>124415.82</v>
      </c>
      <c r="BE7507" s="24">
        <v>45044</v>
      </c>
      <c r="BG7507" s="22">
        <v>20220260912</v>
      </c>
    </row>
    <row r="7508" spans="1:59" x14ac:dyDescent="0.3">
      <c r="A7508" t="s">
        <v>8259</v>
      </c>
      <c r="B7508" s="1" t="s">
        <v>64</v>
      </c>
      <c r="C7508" t="s">
        <v>93</v>
      </c>
      <c r="D7508" t="s">
        <v>78</v>
      </c>
      <c r="O7508" t="s">
        <v>150</v>
      </c>
      <c r="P7508" s="1" t="s">
        <v>480</v>
      </c>
      <c r="V7508" t="s">
        <v>487</v>
      </c>
      <c r="W7508" t="s">
        <v>522</v>
      </c>
      <c r="AJ7508" s="1" t="s">
        <v>465</v>
      </c>
      <c r="AU7508" s="26">
        <v>58224.18</v>
      </c>
      <c r="BE7508" s="24">
        <v>45100</v>
      </c>
      <c r="BG7508" s="22">
        <v>20220260954</v>
      </c>
    </row>
    <row r="7509" spans="1:59" x14ac:dyDescent="0.3">
      <c r="A7509" t="s">
        <v>8260</v>
      </c>
      <c r="B7509" s="1" t="s">
        <v>64</v>
      </c>
      <c r="C7509" t="s">
        <v>96</v>
      </c>
      <c r="D7509" t="s">
        <v>78</v>
      </c>
      <c r="O7509" t="s">
        <v>170</v>
      </c>
      <c r="P7509" s="1" t="s">
        <v>480</v>
      </c>
      <c r="V7509" t="s">
        <v>483</v>
      </c>
      <c r="W7509" t="s">
        <v>664</v>
      </c>
      <c r="AJ7509" s="1" t="s">
        <v>465</v>
      </c>
      <c r="AU7509" s="26">
        <v>404160.48</v>
      </c>
      <c r="BE7509" s="24">
        <v>45065</v>
      </c>
      <c r="BG7509" s="22">
        <v>20220261023</v>
      </c>
    </row>
    <row r="7510" spans="1:59" x14ac:dyDescent="0.3">
      <c r="A7510" t="s">
        <v>8261</v>
      </c>
      <c r="B7510" s="1" t="s">
        <v>64</v>
      </c>
      <c r="C7510" t="s">
        <v>93</v>
      </c>
      <c r="D7510" t="s">
        <v>78</v>
      </c>
      <c r="O7510" t="s">
        <v>150</v>
      </c>
      <c r="P7510" s="1" t="s">
        <v>480</v>
      </c>
      <c r="V7510" t="s">
        <v>487</v>
      </c>
      <c r="W7510" t="s">
        <v>563</v>
      </c>
      <c r="AJ7510" s="1" t="s">
        <v>465</v>
      </c>
      <c r="AU7510" s="26"/>
      <c r="BE7510" s="24">
        <v>45100</v>
      </c>
      <c r="BG7510" s="22">
        <v>20230000568</v>
      </c>
    </row>
    <row r="7511" spans="1:59" x14ac:dyDescent="0.3">
      <c r="A7511" t="s">
        <v>8262</v>
      </c>
      <c r="B7511" s="1" t="s">
        <v>64</v>
      </c>
      <c r="C7511" t="s">
        <v>87</v>
      </c>
      <c r="D7511" t="s">
        <v>78</v>
      </c>
      <c r="O7511" t="s">
        <v>150</v>
      </c>
      <c r="P7511" s="1" t="s">
        <v>480</v>
      </c>
      <c r="V7511" t="s">
        <v>481</v>
      </c>
      <c r="W7511" t="s">
        <v>578</v>
      </c>
      <c r="AJ7511" s="1" t="s">
        <v>465</v>
      </c>
      <c r="AU7511" s="26">
        <v>87761.36</v>
      </c>
      <c r="BE7511" s="24">
        <v>44970</v>
      </c>
      <c r="BG7511" s="22">
        <v>20230001096</v>
      </c>
    </row>
    <row r="7512" spans="1:59" x14ac:dyDescent="0.3">
      <c r="A7512" t="s">
        <v>8263</v>
      </c>
      <c r="B7512" s="1" t="s">
        <v>64</v>
      </c>
      <c r="C7512" t="s">
        <v>90</v>
      </c>
      <c r="D7512" t="s">
        <v>78</v>
      </c>
      <c r="O7512" t="s">
        <v>150</v>
      </c>
      <c r="P7512" s="1" t="s">
        <v>480</v>
      </c>
      <c r="V7512" t="s">
        <v>484</v>
      </c>
      <c r="W7512" t="s">
        <v>513</v>
      </c>
      <c r="AJ7512" s="1" t="s">
        <v>465</v>
      </c>
      <c r="AU7512" s="26">
        <v>109158.77</v>
      </c>
      <c r="BE7512" s="24">
        <v>45093</v>
      </c>
      <c r="BG7512" s="22">
        <v>20230002097</v>
      </c>
    </row>
    <row r="7513" spans="1:59" x14ac:dyDescent="0.3">
      <c r="A7513" t="s">
        <v>8264</v>
      </c>
      <c r="B7513" s="1" t="s">
        <v>64</v>
      </c>
      <c r="C7513" t="s">
        <v>90</v>
      </c>
      <c r="D7513" t="s">
        <v>78</v>
      </c>
      <c r="O7513" t="s">
        <v>150</v>
      </c>
      <c r="P7513" s="1" t="s">
        <v>480</v>
      </c>
      <c r="V7513" t="s">
        <v>484</v>
      </c>
      <c r="W7513" t="s">
        <v>506</v>
      </c>
      <c r="AJ7513" s="1" t="s">
        <v>465</v>
      </c>
      <c r="AU7513" s="26"/>
      <c r="BE7513" s="24">
        <v>45044</v>
      </c>
      <c r="BG7513" s="22">
        <v>20230002661</v>
      </c>
    </row>
    <row r="7514" spans="1:59" x14ac:dyDescent="0.3">
      <c r="A7514" t="s">
        <v>8265</v>
      </c>
      <c r="B7514" s="1" t="s">
        <v>64</v>
      </c>
      <c r="C7514" t="s">
        <v>90</v>
      </c>
      <c r="D7514" t="s">
        <v>78</v>
      </c>
      <c r="O7514" t="s">
        <v>150</v>
      </c>
      <c r="P7514" s="1" t="s">
        <v>480</v>
      </c>
      <c r="V7514" t="s">
        <v>486</v>
      </c>
      <c r="W7514" t="s">
        <v>507</v>
      </c>
      <c r="AJ7514" s="1" t="s">
        <v>465</v>
      </c>
      <c r="AU7514" s="26">
        <v>97773</v>
      </c>
      <c r="BE7514" s="24">
        <v>45044</v>
      </c>
      <c r="BG7514" s="22">
        <v>20230005754</v>
      </c>
    </row>
    <row r="7515" spans="1:59" x14ac:dyDescent="0.3">
      <c r="A7515" t="s">
        <v>8266</v>
      </c>
      <c r="B7515" s="1" t="s">
        <v>64</v>
      </c>
      <c r="C7515" t="s">
        <v>90</v>
      </c>
      <c r="D7515" t="s">
        <v>78</v>
      </c>
      <c r="O7515" t="s">
        <v>150</v>
      </c>
      <c r="P7515" s="1" t="s">
        <v>480</v>
      </c>
      <c r="V7515" t="s">
        <v>486</v>
      </c>
      <c r="W7515" t="s">
        <v>507</v>
      </c>
      <c r="AJ7515" s="1" t="s">
        <v>465</v>
      </c>
      <c r="AU7515" s="26">
        <v>80949.73</v>
      </c>
      <c r="BE7515" s="24">
        <v>45044</v>
      </c>
      <c r="BG7515" s="22">
        <v>20230006658</v>
      </c>
    </row>
    <row r="7516" spans="1:59" x14ac:dyDescent="0.3">
      <c r="A7516" t="s">
        <v>8267</v>
      </c>
      <c r="B7516" s="1" t="s">
        <v>64</v>
      </c>
      <c r="C7516" t="s">
        <v>87</v>
      </c>
      <c r="D7516" t="s">
        <v>78</v>
      </c>
      <c r="O7516" t="s">
        <v>150</v>
      </c>
      <c r="P7516" s="1" t="s">
        <v>480</v>
      </c>
      <c r="V7516" t="s">
        <v>481</v>
      </c>
      <c r="W7516" t="s">
        <v>578</v>
      </c>
      <c r="AJ7516" s="1" t="s">
        <v>465</v>
      </c>
      <c r="AU7516" s="26">
        <v>82281.070000000007</v>
      </c>
      <c r="BE7516" s="24">
        <v>45027</v>
      </c>
      <c r="BG7516" s="22">
        <v>20230006674</v>
      </c>
    </row>
    <row r="7517" spans="1:59" x14ac:dyDescent="0.3">
      <c r="A7517" t="s">
        <v>8268</v>
      </c>
      <c r="B7517" s="1" t="s">
        <v>64</v>
      </c>
      <c r="C7517" t="s">
        <v>90</v>
      </c>
      <c r="D7517" t="s">
        <v>78</v>
      </c>
      <c r="O7517" t="s">
        <v>150</v>
      </c>
      <c r="P7517" s="1" t="s">
        <v>480</v>
      </c>
      <c r="V7517" t="s">
        <v>484</v>
      </c>
      <c r="W7517" t="s">
        <v>612</v>
      </c>
      <c r="AJ7517" s="1" t="s">
        <v>465</v>
      </c>
      <c r="AU7517" s="26">
        <v>67625.61</v>
      </c>
      <c r="BE7517" s="24">
        <v>45044</v>
      </c>
      <c r="BG7517" s="22">
        <v>20230009703</v>
      </c>
    </row>
    <row r="7518" spans="1:59" x14ac:dyDescent="0.3">
      <c r="A7518" t="s">
        <v>8269</v>
      </c>
      <c r="B7518" s="1" t="s">
        <v>64</v>
      </c>
      <c r="C7518" t="s">
        <v>90</v>
      </c>
      <c r="D7518" t="s">
        <v>78</v>
      </c>
      <c r="O7518" t="s">
        <v>150</v>
      </c>
      <c r="P7518" s="1" t="s">
        <v>480</v>
      </c>
      <c r="V7518" t="s">
        <v>484</v>
      </c>
      <c r="W7518" t="s">
        <v>513</v>
      </c>
      <c r="AJ7518" s="1" t="s">
        <v>465</v>
      </c>
      <c r="AU7518" s="26">
        <v>120287.66</v>
      </c>
      <c r="BE7518" s="24">
        <v>45044</v>
      </c>
      <c r="BG7518" s="22">
        <v>20230010832</v>
      </c>
    </row>
    <row r="7519" spans="1:59" x14ac:dyDescent="0.3">
      <c r="A7519" t="s">
        <v>8270</v>
      </c>
      <c r="B7519" s="1" t="s">
        <v>64</v>
      </c>
      <c r="C7519" t="s">
        <v>90</v>
      </c>
      <c r="D7519" t="s">
        <v>78</v>
      </c>
      <c r="O7519" t="s">
        <v>150</v>
      </c>
      <c r="P7519" s="1" t="s">
        <v>480</v>
      </c>
      <c r="V7519" t="s">
        <v>484</v>
      </c>
      <c r="W7519" t="s">
        <v>549</v>
      </c>
      <c r="AJ7519" s="1" t="s">
        <v>465</v>
      </c>
      <c r="AU7519" s="26">
        <v>103168.11</v>
      </c>
      <c r="BE7519" s="24">
        <v>45044</v>
      </c>
      <c r="BG7519" s="22">
        <v>20230010940</v>
      </c>
    </row>
    <row r="7520" spans="1:59" x14ac:dyDescent="0.3">
      <c r="A7520" t="s">
        <v>8271</v>
      </c>
      <c r="B7520" s="1" t="s">
        <v>64</v>
      </c>
      <c r="C7520" t="s">
        <v>90</v>
      </c>
      <c r="D7520" t="s">
        <v>78</v>
      </c>
      <c r="O7520" t="s">
        <v>150</v>
      </c>
      <c r="P7520" s="1" t="s">
        <v>480</v>
      </c>
      <c r="V7520" t="s">
        <v>484</v>
      </c>
      <c r="W7520" t="s">
        <v>513</v>
      </c>
      <c r="AJ7520" s="1" t="s">
        <v>465</v>
      </c>
      <c r="AU7520" s="26">
        <v>86450.38</v>
      </c>
      <c r="BE7520" s="24">
        <v>45044</v>
      </c>
      <c r="BG7520" s="22">
        <v>20230016552</v>
      </c>
    </row>
    <row r="7521" spans="1:59" x14ac:dyDescent="0.3">
      <c r="A7521" t="s">
        <v>8272</v>
      </c>
      <c r="B7521" s="1" t="s">
        <v>64</v>
      </c>
      <c r="C7521" t="s">
        <v>90</v>
      </c>
      <c r="D7521" t="s">
        <v>78</v>
      </c>
      <c r="O7521" t="s">
        <v>150</v>
      </c>
      <c r="P7521" s="1" t="s">
        <v>480</v>
      </c>
      <c r="V7521" t="s">
        <v>484</v>
      </c>
      <c r="W7521" t="s">
        <v>513</v>
      </c>
      <c r="AJ7521" s="1" t="s">
        <v>465</v>
      </c>
      <c r="AU7521" s="26">
        <v>113833.03</v>
      </c>
      <c r="BE7521" s="24">
        <v>45044</v>
      </c>
      <c r="BG7521" s="22">
        <v>20230016649</v>
      </c>
    </row>
    <row r="7522" spans="1:59" x14ac:dyDescent="0.3">
      <c r="A7522" t="s">
        <v>8273</v>
      </c>
      <c r="B7522" s="1" t="s">
        <v>64</v>
      </c>
      <c r="C7522" t="s">
        <v>90</v>
      </c>
      <c r="D7522" t="s">
        <v>78</v>
      </c>
      <c r="O7522" t="s">
        <v>150</v>
      </c>
      <c r="P7522" s="1" t="s">
        <v>480</v>
      </c>
      <c r="V7522" t="s">
        <v>484</v>
      </c>
      <c r="W7522" t="s">
        <v>621</v>
      </c>
      <c r="AJ7522" s="1" t="s">
        <v>465</v>
      </c>
      <c r="AU7522" s="26">
        <v>100302.7</v>
      </c>
      <c r="BE7522" s="24">
        <v>45044</v>
      </c>
      <c r="BG7522" s="22">
        <v>20230016675</v>
      </c>
    </row>
    <row r="7523" spans="1:59" x14ac:dyDescent="0.3">
      <c r="A7523" t="s">
        <v>8274</v>
      </c>
      <c r="B7523" s="1" t="s">
        <v>64</v>
      </c>
      <c r="C7523" t="s">
        <v>87</v>
      </c>
      <c r="D7523" t="s">
        <v>78</v>
      </c>
      <c r="O7523" t="s">
        <v>150</v>
      </c>
      <c r="P7523" s="1" t="s">
        <v>480</v>
      </c>
      <c r="V7523" t="s">
        <v>481</v>
      </c>
      <c r="W7523" t="s">
        <v>564</v>
      </c>
      <c r="AJ7523" s="1" t="s">
        <v>465</v>
      </c>
      <c r="AU7523" s="26">
        <v>114298.31</v>
      </c>
      <c r="BE7523" s="24">
        <v>44998</v>
      </c>
      <c r="BG7523" s="22">
        <v>20230016868</v>
      </c>
    </row>
    <row r="7524" spans="1:59" x14ac:dyDescent="0.3">
      <c r="A7524" t="s">
        <v>8275</v>
      </c>
      <c r="B7524" s="1" t="s">
        <v>64</v>
      </c>
      <c r="C7524" t="s">
        <v>90</v>
      </c>
      <c r="D7524" t="s">
        <v>78</v>
      </c>
      <c r="O7524" t="s">
        <v>150</v>
      </c>
      <c r="P7524" s="1" t="s">
        <v>480</v>
      </c>
      <c r="V7524" t="s">
        <v>484</v>
      </c>
      <c r="W7524" t="s">
        <v>513</v>
      </c>
      <c r="AJ7524" s="1" t="s">
        <v>465</v>
      </c>
      <c r="AU7524" s="26">
        <v>113957.05</v>
      </c>
      <c r="BE7524" s="24">
        <v>45044</v>
      </c>
      <c r="BG7524" s="22">
        <v>20230018297</v>
      </c>
    </row>
    <row r="7525" spans="1:59" x14ac:dyDescent="0.3">
      <c r="A7525" t="s">
        <v>8276</v>
      </c>
      <c r="B7525" s="1" t="s">
        <v>64</v>
      </c>
      <c r="C7525" t="s">
        <v>90</v>
      </c>
      <c r="D7525" t="s">
        <v>78</v>
      </c>
      <c r="O7525" t="s">
        <v>150</v>
      </c>
      <c r="P7525" s="1" t="s">
        <v>480</v>
      </c>
      <c r="V7525" t="s">
        <v>486</v>
      </c>
      <c r="W7525" t="s">
        <v>507</v>
      </c>
      <c r="AJ7525" s="1" t="s">
        <v>465</v>
      </c>
      <c r="AU7525" s="26"/>
      <c r="BE7525" s="24">
        <v>45044</v>
      </c>
      <c r="BG7525" s="22">
        <v>20230018306</v>
      </c>
    </row>
    <row r="7526" spans="1:59" x14ac:dyDescent="0.3">
      <c r="A7526" t="s">
        <v>8277</v>
      </c>
      <c r="B7526" s="1" t="s">
        <v>64</v>
      </c>
      <c r="C7526" t="s">
        <v>90</v>
      </c>
      <c r="D7526" t="s">
        <v>78</v>
      </c>
      <c r="O7526" t="s">
        <v>150</v>
      </c>
      <c r="P7526" s="1" t="s">
        <v>480</v>
      </c>
      <c r="V7526" t="s">
        <v>486</v>
      </c>
      <c r="W7526" t="s">
        <v>507</v>
      </c>
      <c r="AJ7526" s="1" t="s">
        <v>465</v>
      </c>
      <c r="AU7526" s="26">
        <v>111982.35</v>
      </c>
      <c r="BE7526" s="24">
        <v>45044</v>
      </c>
      <c r="BG7526" s="22">
        <v>20230018307</v>
      </c>
    </row>
    <row r="7527" spans="1:59" x14ac:dyDescent="0.3">
      <c r="A7527" t="s">
        <v>8278</v>
      </c>
      <c r="B7527" s="1" t="s">
        <v>64</v>
      </c>
      <c r="C7527" t="s">
        <v>90</v>
      </c>
      <c r="D7527" t="s">
        <v>78</v>
      </c>
      <c r="O7527" t="s">
        <v>150</v>
      </c>
      <c r="P7527" s="1" t="s">
        <v>480</v>
      </c>
      <c r="V7527" t="s">
        <v>484</v>
      </c>
      <c r="W7527" t="s">
        <v>543</v>
      </c>
      <c r="AJ7527" s="1" t="s">
        <v>465</v>
      </c>
      <c r="AU7527" s="26">
        <v>87217.85</v>
      </c>
      <c r="BE7527" s="24">
        <v>45044</v>
      </c>
      <c r="BG7527" s="22">
        <v>20230018459</v>
      </c>
    </row>
    <row r="7528" spans="1:59" x14ac:dyDescent="0.3">
      <c r="A7528" t="s">
        <v>8279</v>
      </c>
      <c r="B7528" s="1" t="s">
        <v>64</v>
      </c>
      <c r="C7528" t="s">
        <v>90</v>
      </c>
      <c r="D7528" t="s">
        <v>78</v>
      </c>
      <c r="O7528" t="s">
        <v>150</v>
      </c>
      <c r="P7528" s="1" t="s">
        <v>480</v>
      </c>
      <c r="V7528" t="s">
        <v>484</v>
      </c>
      <c r="W7528" t="s">
        <v>513</v>
      </c>
      <c r="AJ7528" s="1" t="s">
        <v>465</v>
      </c>
      <c r="AU7528" s="26">
        <v>149596.09</v>
      </c>
      <c r="BE7528" s="24">
        <v>45050</v>
      </c>
      <c r="BG7528" s="22">
        <v>20230023718</v>
      </c>
    </row>
    <row r="7529" spans="1:59" x14ac:dyDescent="0.3">
      <c r="A7529" t="s">
        <v>8280</v>
      </c>
      <c r="B7529" s="1" t="s">
        <v>64</v>
      </c>
      <c r="C7529" t="s">
        <v>87</v>
      </c>
      <c r="D7529" t="s">
        <v>78</v>
      </c>
      <c r="O7529" t="s">
        <v>150</v>
      </c>
      <c r="P7529" s="1" t="s">
        <v>480</v>
      </c>
      <c r="V7529" t="s">
        <v>481</v>
      </c>
      <c r="W7529" t="s">
        <v>682</v>
      </c>
      <c r="AJ7529" s="1" t="s">
        <v>465</v>
      </c>
      <c r="AU7529" s="26">
        <v>72971.44</v>
      </c>
      <c r="BE7529" s="24">
        <v>45016</v>
      </c>
      <c r="BG7529" s="22">
        <v>20230023804</v>
      </c>
    </row>
    <row r="7530" spans="1:59" x14ac:dyDescent="0.3">
      <c r="A7530" t="s">
        <v>8281</v>
      </c>
      <c r="B7530" s="1" t="s">
        <v>64</v>
      </c>
      <c r="C7530" t="s">
        <v>96</v>
      </c>
      <c r="D7530" t="s">
        <v>78</v>
      </c>
      <c r="O7530" t="s">
        <v>170</v>
      </c>
      <c r="P7530" s="1" t="s">
        <v>480</v>
      </c>
      <c r="V7530" t="s">
        <v>483</v>
      </c>
      <c r="W7530" t="s">
        <v>497</v>
      </c>
      <c r="AJ7530" s="1" t="s">
        <v>465</v>
      </c>
      <c r="AU7530" s="26"/>
      <c r="BE7530" s="24">
        <v>45093</v>
      </c>
      <c r="BG7530" s="22">
        <v>20230024994</v>
      </c>
    </row>
    <row r="7531" spans="1:59" x14ac:dyDescent="0.3">
      <c r="A7531" t="s">
        <v>8282</v>
      </c>
      <c r="B7531" s="1" t="s">
        <v>64</v>
      </c>
      <c r="C7531" t="s">
        <v>90</v>
      </c>
      <c r="D7531" t="s">
        <v>78</v>
      </c>
      <c r="O7531" t="s">
        <v>170</v>
      </c>
      <c r="P7531" s="1" t="s">
        <v>480</v>
      </c>
      <c r="V7531" t="s">
        <v>484</v>
      </c>
      <c r="W7531" t="s">
        <v>513</v>
      </c>
      <c r="AJ7531" s="1" t="s">
        <v>465</v>
      </c>
      <c r="AU7531" s="26">
        <v>139975.18</v>
      </c>
      <c r="BE7531" s="24">
        <v>45044</v>
      </c>
      <c r="BG7531" s="22">
        <v>20230030265</v>
      </c>
    </row>
    <row r="7532" spans="1:59" x14ac:dyDescent="0.3">
      <c r="A7532" t="s">
        <v>8283</v>
      </c>
      <c r="B7532" s="1" t="s">
        <v>64</v>
      </c>
      <c r="C7532" t="s">
        <v>90</v>
      </c>
      <c r="D7532" t="s">
        <v>78</v>
      </c>
      <c r="O7532" t="s">
        <v>150</v>
      </c>
      <c r="P7532" s="1" t="s">
        <v>480</v>
      </c>
      <c r="V7532" t="s">
        <v>484</v>
      </c>
      <c r="W7532" t="s">
        <v>513</v>
      </c>
      <c r="AJ7532" s="1" t="s">
        <v>465</v>
      </c>
      <c r="AU7532" s="26">
        <v>68919.05</v>
      </c>
      <c r="BE7532" s="24">
        <v>45044</v>
      </c>
      <c r="BG7532" s="22">
        <v>20230030266</v>
      </c>
    </row>
    <row r="7533" spans="1:59" x14ac:dyDescent="0.3">
      <c r="A7533" t="s">
        <v>8284</v>
      </c>
      <c r="B7533" s="1" t="s">
        <v>64</v>
      </c>
      <c r="C7533" t="s">
        <v>90</v>
      </c>
      <c r="D7533" t="s">
        <v>78</v>
      </c>
      <c r="O7533" t="s">
        <v>170</v>
      </c>
      <c r="P7533" s="1" t="s">
        <v>480</v>
      </c>
      <c r="V7533" t="s">
        <v>484</v>
      </c>
      <c r="W7533" t="s">
        <v>513</v>
      </c>
      <c r="AJ7533" s="1" t="s">
        <v>465</v>
      </c>
      <c r="AU7533" s="26">
        <v>141952.88</v>
      </c>
      <c r="BE7533" s="24">
        <v>45113</v>
      </c>
      <c r="BG7533" s="22">
        <v>20230030389</v>
      </c>
    </row>
    <row r="7534" spans="1:59" x14ac:dyDescent="0.3">
      <c r="A7534" t="s">
        <v>8285</v>
      </c>
      <c r="B7534" s="1" t="s">
        <v>64</v>
      </c>
      <c r="C7534" t="s">
        <v>93</v>
      </c>
      <c r="D7534" t="s">
        <v>78</v>
      </c>
      <c r="O7534" t="s">
        <v>170</v>
      </c>
      <c r="P7534" s="1" t="s">
        <v>480</v>
      </c>
      <c r="V7534" t="s">
        <v>487</v>
      </c>
      <c r="W7534" t="s">
        <v>623</v>
      </c>
      <c r="AJ7534" s="1" t="s">
        <v>465</v>
      </c>
      <c r="AU7534" s="26">
        <v>122230.76</v>
      </c>
      <c r="BE7534" s="24">
        <v>45100</v>
      </c>
      <c r="BG7534" s="22">
        <v>20230033075</v>
      </c>
    </row>
    <row r="7535" spans="1:59" x14ac:dyDescent="0.3">
      <c r="A7535" t="s">
        <v>8286</v>
      </c>
      <c r="B7535" s="1" t="s">
        <v>64</v>
      </c>
      <c r="C7535" t="s">
        <v>90</v>
      </c>
      <c r="D7535" t="s">
        <v>78</v>
      </c>
      <c r="O7535" t="s">
        <v>150</v>
      </c>
      <c r="P7535" s="1" t="s">
        <v>480</v>
      </c>
      <c r="V7535" t="s">
        <v>484</v>
      </c>
      <c r="W7535" t="s">
        <v>513</v>
      </c>
      <c r="AJ7535" s="1" t="s">
        <v>465</v>
      </c>
      <c r="AU7535" s="26">
        <v>159664.17000000001</v>
      </c>
      <c r="BE7535" s="24">
        <v>45044</v>
      </c>
      <c r="BG7535" s="22">
        <v>20230034086</v>
      </c>
    </row>
    <row r="7536" spans="1:59" x14ac:dyDescent="0.3">
      <c r="A7536" t="s">
        <v>8287</v>
      </c>
      <c r="B7536" s="1" t="s">
        <v>64</v>
      </c>
      <c r="C7536" t="s">
        <v>90</v>
      </c>
      <c r="D7536" t="s">
        <v>78</v>
      </c>
      <c r="O7536" t="s">
        <v>170</v>
      </c>
      <c r="P7536" s="1" t="s">
        <v>480</v>
      </c>
      <c r="V7536" t="s">
        <v>484</v>
      </c>
      <c r="W7536" t="s">
        <v>493</v>
      </c>
      <c r="AJ7536" s="1" t="s">
        <v>465</v>
      </c>
      <c r="AU7536" s="26">
        <v>118919.66</v>
      </c>
      <c r="BE7536" s="24">
        <v>45044</v>
      </c>
      <c r="BG7536" s="22">
        <v>20230036621</v>
      </c>
    </row>
    <row r="7537" spans="1:59" x14ac:dyDescent="0.3">
      <c r="A7537" t="s">
        <v>8288</v>
      </c>
      <c r="B7537" s="1" t="s">
        <v>64</v>
      </c>
      <c r="C7537" t="s">
        <v>90</v>
      </c>
      <c r="D7537" t="s">
        <v>78</v>
      </c>
      <c r="O7537" t="s">
        <v>170</v>
      </c>
      <c r="P7537" s="1" t="s">
        <v>480</v>
      </c>
      <c r="V7537" t="s">
        <v>486</v>
      </c>
      <c r="W7537" t="s">
        <v>507</v>
      </c>
      <c r="AJ7537" s="1" t="s">
        <v>465</v>
      </c>
      <c r="AU7537" s="26">
        <v>115799.17</v>
      </c>
      <c r="BE7537" s="24">
        <v>45044</v>
      </c>
      <c r="BG7537" s="22">
        <v>20230036696</v>
      </c>
    </row>
    <row r="7538" spans="1:59" x14ac:dyDescent="0.3">
      <c r="A7538" t="s">
        <v>8289</v>
      </c>
      <c r="B7538" s="1" t="s">
        <v>64</v>
      </c>
      <c r="C7538" t="s">
        <v>90</v>
      </c>
      <c r="D7538" t="s">
        <v>78</v>
      </c>
      <c r="O7538" t="s">
        <v>150</v>
      </c>
      <c r="P7538" s="1" t="s">
        <v>480</v>
      </c>
      <c r="V7538" t="s">
        <v>484</v>
      </c>
      <c r="W7538" t="s">
        <v>506</v>
      </c>
      <c r="AJ7538" s="1" t="s">
        <v>465</v>
      </c>
      <c r="AU7538" s="26">
        <v>87768.99</v>
      </c>
      <c r="BE7538" s="24">
        <v>45044</v>
      </c>
      <c r="BG7538" s="22">
        <v>20230036874</v>
      </c>
    </row>
    <row r="7539" spans="1:59" x14ac:dyDescent="0.3">
      <c r="A7539" t="s">
        <v>8290</v>
      </c>
      <c r="B7539" s="1" t="s">
        <v>64</v>
      </c>
      <c r="C7539" t="s">
        <v>93</v>
      </c>
      <c r="D7539" t="s">
        <v>78</v>
      </c>
      <c r="O7539" t="s">
        <v>150</v>
      </c>
      <c r="P7539" s="1" t="s">
        <v>480</v>
      </c>
      <c r="V7539" t="s">
        <v>487</v>
      </c>
      <c r="W7539" t="s">
        <v>563</v>
      </c>
      <c r="AJ7539" s="1" t="s">
        <v>465</v>
      </c>
      <c r="AU7539" s="26">
        <v>128642.03</v>
      </c>
      <c r="BE7539" s="24">
        <v>45100</v>
      </c>
      <c r="BG7539" s="22">
        <v>20230040979</v>
      </c>
    </row>
    <row r="7540" spans="1:59" x14ac:dyDescent="0.3">
      <c r="A7540" t="s">
        <v>8291</v>
      </c>
      <c r="B7540" s="1" t="s">
        <v>64</v>
      </c>
      <c r="C7540" t="s">
        <v>90</v>
      </c>
      <c r="D7540" t="s">
        <v>78</v>
      </c>
      <c r="O7540" t="s">
        <v>150</v>
      </c>
      <c r="P7540" s="1" t="s">
        <v>480</v>
      </c>
      <c r="V7540" t="s">
        <v>484</v>
      </c>
      <c r="W7540" t="s">
        <v>639</v>
      </c>
      <c r="AJ7540" s="1" t="s">
        <v>465</v>
      </c>
      <c r="AU7540" s="26">
        <v>206205.67</v>
      </c>
      <c r="BE7540" s="24">
        <v>45076</v>
      </c>
      <c r="BG7540" s="22">
        <v>20230041004</v>
      </c>
    </row>
    <row r="7541" spans="1:59" x14ac:dyDescent="0.3">
      <c r="A7541" t="s">
        <v>8292</v>
      </c>
      <c r="B7541" s="1" t="s">
        <v>64</v>
      </c>
      <c r="C7541" t="s">
        <v>90</v>
      </c>
      <c r="D7541" t="s">
        <v>78</v>
      </c>
      <c r="O7541" t="s">
        <v>150</v>
      </c>
      <c r="P7541" s="1" t="s">
        <v>480</v>
      </c>
      <c r="V7541" t="s">
        <v>484</v>
      </c>
      <c r="W7541" t="s">
        <v>513</v>
      </c>
      <c r="AJ7541" s="1" t="s">
        <v>465</v>
      </c>
      <c r="AU7541" s="26">
        <v>108913.87</v>
      </c>
      <c r="BE7541" s="24">
        <v>45044</v>
      </c>
      <c r="BG7541" s="22">
        <v>20230041036</v>
      </c>
    </row>
    <row r="7542" spans="1:59" x14ac:dyDescent="0.3">
      <c r="A7542" t="s">
        <v>8293</v>
      </c>
      <c r="B7542" s="1" t="s">
        <v>64</v>
      </c>
      <c r="C7542" t="s">
        <v>90</v>
      </c>
      <c r="D7542" t="s">
        <v>78</v>
      </c>
      <c r="O7542" t="s">
        <v>150</v>
      </c>
      <c r="P7542" s="1" t="s">
        <v>480</v>
      </c>
      <c r="V7542" t="s">
        <v>484</v>
      </c>
      <c r="W7542" t="s">
        <v>513</v>
      </c>
      <c r="AJ7542" s="1" t="s">
        <v>465</v>
      </c>
      <c r="AU7542" s="26"/>
      <c r="BE7542" s="24">
        <v>45044</v>
      </c>
      <c r="BG7542" s="22">
        <v>20230041191</v>
      </c>
    </row>
    <row r="7543" spans="1:59" x14ac:dyDescent="0.3">
      <c r="A7543" t="s">
        <v>8294</v>
      </c>
      <c r="B7543" s="1" t="s">
        <v>64</v>
      </c>
      <c r="C7543" t="s">
        <v>90</v>
      </c>
      <c r="D7543" t="s">
        <v>78</v>
      </c>
      <c r="O7543" t="s">
        <v>150</v>
      </c>
      <c r="P7543" s="1" t="s">
        <v>480</v>
      </c>
      <c r="V7543" t="s">
        <v>484</v>
      </c>
      <c r="W7543" t="s">
        <v>513</v>
      </c>
      <c r="AJ7543" s="1" t="s">
        <v>465</v>
      </c>
      <c r="AU7543" s="26">
        <v>89222.49</v>
      </c>
      <c r="BE7543" s="24">
        <v>45065</v>
      </c>
      <c r="BG7543" s="22">
        <v>20230041206</v>
      </c>
    </row>
    <row r="7544" spans="1:59" x14ac:dyDescent="0.3">
      <c r="A7544" t="s">
        <v>8295</v>
      </c>
      <c r="B7544" s="1" t="s">
        <v>64</v>
      </c>
      <c r="C7544" t="s">
        <v>90</v>
      </c>
      <c r="D7544" t="s">
        <v>78</v>
      </c>
      <c r="O7544" t="s">
        <v>150</v>
      </c>
      <c r="P7544" s="1" t="s">
        <v>480</v>
      </c>
      <c r="V7544" t="s">
        <v>486</v>
      </c>
      <c r="W7544" t="s">
        <v>507</v>
      </c>
      <c r="AJ7544" s="1" t="s">
        <v>465</v>
      </c>
      <c r="AU7544" s="26">
        <v>60612.09</v>
      </c>
      <c r="BE7544" s="24">
        <v>45044</v>
      </c>
      <c r="BG7544" s="22">
        <v>20230041229</v>
      </c>
    </row>
    <row r="7545" spans="1:59" x14ac:dyDescent="0.3">
      <c r="A7545" t="s">
        <v>8296</v>
      </c>
      <c r="B7545" s="1" t="s">
        <v>64</v>
      </c>
      <c r="C7545" t="s">
        <v>90</v>
      </c>
      <c r="D7545" t="s">
        <v>78</v>
      </c>
      <c r="O7545" t="s">
        <v>150</v>
      </c>
      <c r="P7545" s="1" t="s">
        <v>480</v>
      </c>
      <c r="V7545" t="s">
        <v>484</v>
      </c>
      <c r="W7545" t="s">
        <v>710</v>
      </c>
      <c r="AJ7545" s="1" t="s">
        <v>465</v>
      </c>
      <c r="AU7545" s="26">
        <v>194395.33</v>
      </c>
      <c r="BE7545" s="24">
        <v>45068</v>
      </c>
      <c r="BG7545" s="22">
        <v>20230041473</v>
      </c>
    </row>
    <row r="7546" spans="1:59" x14ac:dyDescent="0.3">
      <c r="A7546" t="s">
        <v>8297</v>
      </c>
      <c r="B7546" s="1" t="s">
        <v>64</v>
      </c>
      <c r="C7546" t="s">
        <v>90</v>
      </c>
      <c r="D7546" t="s">
        <v>78</v>
      </c>
      <c r="O7546" t="s">
        <v>150</v>
      </c>
      <c r="P7546" s="1" t="s">
        <v>480</v>
      </c>
      <c r="V7546" t="s">
        <v>484</v>
      </c>
      <c r="W7546" t="s">
        <v>639</v>
      </c>
      <c r="AJ7546" s="1" t="s">
        <v>465</v>
      </c>
      <c r="AU7546" s="26"/>
      <c r="BE7546" s="24">
        <v>45075</v>
      </c>
      <c r="BG7546" s="22">
        <v>20230055146</v>
      </c>
    </row>
    <row r="7547" spans="1:59" x14ac:dyDescent="0.3">
      <c r="A7547" t="s">
        <v>8298</v>
      </c>
      <c r="B7547" s="1" t="s">
        <v>64</v>
      </c>
      <c r="C7547" t="s">
        <v>96</v>
      </c>
      <c r="D7547" t="s">
        <v>78</v>
      </c>
      <c r="O7547" t="s">
        <v>170</v>
      </c>
      <c r="P7547" s="1" t="s">
        <v>480</v>
      </c>
      <c r="V7547" t="s">
        <v>483</v>
      </c>
      <c r="W7547" t="s">
        <v>609</v>
      </c>
      <c r="AJ7547" s="1" t="s">
        <v>465</v>
      </c>
      <c r="AU7547" s="26">
        <v>157307.43</v>
      </c>
      <c r="BE7547" s="24">
        <v>45068</v>
      </c>
      <c r="BG7547" s="22">
        <v>20230062437</v>
      </c>
    </row>
    <row r="7548" spans="1:59" x14ac:dyDescent="0.3">
      <c r="A7548" t="s">
        <v>8299</v>
      </c>
      <c r="B7548" s="1" t="s">
        <v>64</v>
      </c>
      <c r="C7548" t="s">
        <v>90</v>
      </c>
      <c r="D7548" t="s">
        <v>78</v>
      </c>
      <c r="O7548" t="s">
        <v>150</v>
      </c>
      <c r="P7548" s="1" t="s">
        <v>480</v>
      </c>
      <c r="V7548" t="s">
        <v>484</v>
      </c>
      <c r="W7548" t="s">
        <v>513</v>
      </c>
      <c r="AJ7548" s="1" t="s">
        <v>465</v>
      </c>
      <c r="AU7548" s="26">
        <v>161791.94</v>
      </c>
      <c r="BE7548" s="24">
        <v>45093</v>
      </c>
      <c r="BG7548" s="22">
        <v>20230067361</v>
      </c>
    </row>
    <row r="7549" spans="1:59" x14ac:dyDescent="0.3">
      <c r="A7549" t="s">
        <v>8300</v>
      </c>
      <c r="B7549" s="1" t="s">
        <v>64</v>
      </c>
      <c r="C7549" t="s">
        <v>96</v>
      </c>
      <c r="D7549" t="s">
        <v>78</v>
      </c>
      <c r="O7549" t="s">
        <v>150</v>
      </c>
      <c r="P7549" s="1" t="s">
        <v>480</v>
      </c>
      <c r="V7549" t="s">
        <v>483</v>
      </c>
      <c r="W7549" t="s">
        <v>492</v>
      </c>
      <c r="AJ7549" s="1" t="s">
        <v>465</v>
      </c>
      <c r="AU7549" s="26">
        <v>174051.13</v>
      </c>
      <c r="BE7549" s="24">
        <v>45083</v>
      </c>
      <c r="BG7549" s="22">
        <v>20230067681</v>
      </c>
    </row>
    <row r="7550" spans="1:59" x14ac:dyDescent="0.3">
      <c r="A7550" t="s">
        <v>8301</v>
      </c>
      <c r="B7550" s="1" t="s">
        <v>64</v>
      </c>
      <c r="C7550" t="s">
        <v>90</v>
      </c>
      <c r="D7550" t="s">
        <v>78</v>
      </c>
      <c r="O7550" t="s">
        <v>150</v>
      </c>
      <c r="P7550" s="1" t="s">
        <v>480</v>
      </c>
      <c r="V7550" t="s">
        <v>484</v>
      </c>
      <c r="W7550" t="s">
        <v>513</v>
      </c>
      <c r="AJ7550" s="1" t="s">
        <v>465</v>
      </c>
      <c r="AU7550" s="26">
        <v>52624.639999999999</v>
      </c>
      <c r="BE7550" s="24">
        <v>45070</v>
      </c>
      <c r="BG7550" s="22">
        <v>20230072118</v>
      </c>
    </row>
    <row r="7551" spans="1:59" x14ac:dyDescent="0.3">
      <c r="A7551" t="s">
        <v>8302</v>
      </c>
      <c r="B7551" s="1" t="s">
        <v>64</v>
      </c>
      <c r="C7551" t="s">
        <v>90</v>
      </c>
      <c r="D7551" t="s">
        <v>78</v>
      </c>
      <c r="O7551" t="s">
        <v>150</v>
      </c>
      <c r="P7551" s="1" t="s">
        <v>480</v>
      </c>
      <c r="V7551" t="s">
        <v>484</v>
      </c>
      <c r="W7551" t="s">
        <v>513</v>
      </c>
      <c r="AJ7551" s="1" t="s">
        <v>465</v>
      </c>
      <c r="AU7551" s="26">
        <v>102104.23</v>
      </c>
      <c r="BE7551" s="24">
        <v>45083</v>
      </c>
      <c r="BG7551" s="22">
        <v>20230077578</v>
      </c>
    </row>
    <row r="7552" spans="1:59" x14ac:dyDescent="0.3">
      <c r="A7552" t="s">
        <v>8303</v>
      </c>
      <c r="B7552" s="1" t="s">
        <v>64</v>
      </c>
      <c r="C7552" t="s">
        <v>90</v>
      </c>
      <c r="D7552" t="s">
        <v>78</v>
      </c>
      <c r="O7552" t="s">
        <v>150</v>
      </c>
      <c r="P7552" s="1" t="s">
        <v>480</v>
      </c>
      <c r="V7552" t="s">
        <v>486</v>
      </c>
      <c r="W7552" t="s">
        <v>624</v>
      </c>
      <c r="AJ7552" s="1" t="s">
        <v>465</v>
      </c>
      <c r="AU7552" s="26">
        <v>97445.49</v>
      </c>
      <c r="BE7552" s="24">
        <v>45083</v>
      </c>
      <c r="BG7552" s="22">
        <v>20230081504</v>
      </c>
    </row>
    <row r="7553" spans="1:59" x14ac:dyDescent="0.3">
      <c r="A7553" t="s">
        <v>8304</v>
      </c>
      <c r="B7553" s="1" t="s">
        <v>64</v>
      </c>
      <c r="C7553" t="s">
        <v>90</v>
      </c>
      <c r="D7553" t="s">
        <v>78</v>
      </c>
      <c r="O7553" t="s">
        <v>150</v>
      </c>
      <c r="P7553" s="1" t="s">
        <v>480</v>
      </c>
      <c r="V7553" t="s">
        <v>484</v>
      </c>
      <c r="W7553" t="s">
        <v>513</v>
      </c>
      <c r="AJ7553" s="1" t="s">
        <v>465</v>
      </c>
      <c r="AU7553" s="26">
        <v>117178.29</v>
      </c>
      <c r="BE7553" s="24">
        <v>45068</v>
      </c>
      <c r="BG7553" s="22">
        <v>20230081507</v>
      </c>
    </row>
    <row r="7554" spans="1:59" x14ac:dyDescent="0.3">
      <c r="A7554" t="s">
        <v>8305</v>
      </c>
      <c r="B7554" s="1" t="s">
        <v>64</v>
      </c>
      <c r="C7554" t="s">
        <v>96</v>
      </c>
      <c r="D7554" t="s">
        <v>78</v>
      </c>
      <c r="O7554" t="s">
        <v>150</v>
      </c>
      <c r="P7554" s="1" t="s">
        <v>480</v>
      </c>
      <c r="V7554" t="s">
        <v>483</v>
      </c>
      <c r="W7554" t="s">
        <v>729</v>
      </c>
      <c r="AJ7554" s="1" t="s">
        <v>465</v>
      </c>
      <c r="AU7554" s="26">
        <v>170089.36</v>
      </c>
      <c r="BE7554" s="24">
        <v>45050</v>
      </c>
      <c r="BG7554" s="22">
        <v>20230084694</v>
      </c>
    </row>
    <row r="7555" spans="1:59" x14ac:dyDescent="0.3">
      <c r="A7555" t="s">
        <v>8306</v>
      </c>
      <c r="B7555" s="1" t="s">
        <v>64</v>
      </c>
      <c r="C7555" t="s">
        <v>90</v>
      </c>
      <c r="D7555" t="s">
        <v>78</v>
      </c>
      <c r="O7555" t="s">
        <v>150</v>
      </c>
      <c r="P7555" s="1" t="s">
        <v>480</v>
      </c>
      <c r="V7555" t="s">
        <v>484</v>
      </c>
      <c r="W7555" t="s">
        <v>513</v>
      </c>
      <c r="AJ7555" s="1" t="s">
        <v>465</v>
      </c>
      <c r="AU7555" s="26"/>
      <c r="BE7555" s="24">
        <v>45264</v>
      </c>
      <c r="BG7555" s="22">
        <v>20230086205</v>
      </c>
    </row>
    <row r="7556" spans="1:59" x14ac:dyDescent="0.3">
      <c r="A7556" t="s">
        <v>8307</v>
      </c>
      <c r="B7556" s="1" t="s">
        <v>64</v>
      </c>
      <c r="C7556" t="s">
        <v>90</v>
      </c>
      <c r="D7556" t="s">
        <v>78</v>
      </c>
      <c r="O7556" t="s">
        <v>150</v>
      </c>
      <c r="P7556" s="1" t="s">
        <v>480</v>
      </c>
      <c r="V7556" t="s">
        <v>486</v>
      </c>
      <c r="W7556" t="s">
        <v>673</v>
      </c>
      <c r="AJ7556" s="1" t="s">
        <v>465</v>
      </c>
      <c r="AU7556" s="26">
        <v>96359.15</v>
      </c>
      <c r="BE7556" s="24">
        <v>45075</v>
      </c>
      <c r="BG7556" s="22">
        <v>20230088435</v>
      </c>
    </row>
    <row r="7557" spans="1:59" x14ac:dyDescent="0.3">
      <c r="A7557" t="s">
        <v>8308</v>
      </c>
      <c r="B7557" s="1" t="s">
        <v>64</v>
      </c>
      <c r="C7557" t="s">
        <v>96</v>
      </c>
      <c r="D7557" t="s">
        <v>78</v>
      </c>
      <c r="O7557" t="s">
        <v>150</v>
      </c>
      <c r="P7557" s="1" t="s">
        <v>480</v>
      </c>
      <c r="V7557" t="s">
        <v>483</v>
      </c>
      <c r="W7557" t="s">
        <v>498</v>
      </c>
      <c r="AJ7557" s="1" t="s">
        <v>465</v>
      </c>
      <c r="AU7557" s="26"/>
      <c r="BE7557" s="24">
        <v>45079</v>
      </c>
      <c r="BG7557" s="22">
        <v>20230088630</v>
      </c>
    </row>
    <row r="7558" spans="1:59" x14ac:dyDescent="0.3">
      <c r="A7558" t="s">
        <v>8309</v>
      </c>
      <c r="B7558" s="1" t="s">
        <v>64</v>
      </c>
      <c r="C7558" t="s">
        <v>90</v>
      </c>
      <c r="D7558" t="s">
        <v>78</v>
      </c>
      <c r="O7558" t="s">
        <v>150</v>
      </c>
      <c r="P7558" s="1" t="s">
        <v>480</v>
      </c>
      <c r="V7558" t="s">
        <v>484</v>
      </c>
      <c r="W7558" t="s">
        <v>513</v>
      </c>
      <c r="AJ7558" s="1" t="s">
        <v>465</v>
      </c>
      <c r="AU7558" s="26">
        <v>107396.9</v>
      </c>
      <c r="BE7558" s="24">
        <v>45050</v>
      </c>
      <c r="BG7558" s="22">
        <v>20230088663</v>
      </c>
    </row>
    <row r="7559" spans="1:59" x14ac:dyDescent="0.3">
      <c r="A7559" t="s">
        <v>8310</v>
      </c>
      <c r="B7559" s="1" t="s">
        <v>64</v>
      </c>
      <c r="C7559" t="s">
        <v>90</v>
      </c>
      <c r="D7559" t="s">
        <v>78</v>
      </c>
      <c r="O7559" t="s">
        <v>150</v>
      </c>
      <c r="P7559" s="1" t="s">
        <v>480</v>
      </c>
      <c r="V7559" t="s">
        <v>484</v>
      </c>
      <c r="W7559" t="s">
        <v>513</v>
      </c>
      <c r="AJ7559" s="1" t="s">
        <v>465</v>
      </c>
      <c r="AU7559" s="26">
        <v>113669.84</v>
      </c>
      <c r="BE7559" s="24">
        <v>45065</v>
      </c>
      <c r="BG7559" s="22">
        <v>20230088958</v>
      </c>
    </row>
    <row r="7560" spans="1:59" x14ac:dyDescent="0.3">
      <c r="A7560" t="s">
        <v>8311</v>
      </c>
      <c r="B7560" s="1" t="s">
        <v>64</v>
      </c>
      <c r="C7560" t="s">
        <v>96</v>
      </c>
      <c r="D7560" t="s">
        <v>78</v>
      </c>
      <c r="O7560" t="s">
        <v>150</v>
      </c>
      <c r="P7560" s="1" t="s">
        <v>480</v>
      </c>
      <c r="V7560" t="s">
        <v>483</v>
      </c>
      <c r="W7560" t="s">
        <v>498</v>
      </c>
      <c r="AJ7560" s="1" t="s">
        <v>465</v>
      </c>
      <c r="AU7560" s="26"/>
      <c r="BE7560" s="24">
        <v>45208</v>
      </c>
      <c r="BG7560" s="22">
        <v>20230088975</v>
      </c>
    </row>
    <row r="7561" spans="1:59" x14ac:dyDescent="0.3">
      <c r="A7561" t="s">
        <v>8312</v>
      </c>
      <c r="B7561" s="1" t="s">
        <v>64</v>
      </c>
      <c r="C7561" t="s">
        <v>90</v>
      </c>
      <c r="D7561" t="s">
        <v>78</v>
      </c>
      <c r="O7561" t="s">
        <v>150</v>
      </c>
      <c r="P7561" s="1" t="s">
        <v>480</v>
      </c>
      <c r="V7561" t="s">
        <v>484</v>
      </c>
      <c r="W7561" t="s">
        <v>543</v>
      </c>
      <c r="AJ7561" s="1" t="s">
        <v>465</v>
      </c>
      <c r="AU7561" s="26"/>
      <c r="BE7561" s="24">
        <v>45061</v>
      </c>
      <c r="BG7561" s="22">
        <v>20230090319</v>
      </c>
    </row>
    <row r="7562" spans="1:59" x14ac:dyDescent="0.3">
      <c r="A7562" t="s">
        <v>8313</v>
      </c>
      <c r="B7562" s="1" t="s">
        <v>64</v>
      </c>
      <c r="C7562" t="s">
        <v>96</v>
      </c>
      <c r="D7562" t="s">
        <v>78</v>
      </c>
      <c r="O7562" t="s">
        <v>150</v>
      </c>
      <c r="P7562" s="1" t="s">
        <v>480</v>
      </c>
      <c r="V7562" t="s">
        <v>483</v>
      </c>
      <c r="W7562" t="s">
        <v>609</v>
      </c>
      <c r="AJ7562" s="1" t="s">
        <v>465</v>
      </c>
      <c r="AU7562" s="26">
        <v>106378.32</v>
      </c>
      <c r="BE7562" s="24">
        <v>45069</v>
      </c>
      <c r="BG7562" s="22">
        <v>20230091533</v>
      </c>
    </row>
    <row r="7563" spans="1:59" x14ac:dyDescent="0.3">
      <c r="A7563" t="s">
        <v>8314</v>
      </c>
      <c r="B7563" s="1" t="s">
        <v>64</v>
      </c>
      <c r="C7563" t="s">
        <v>90</v>
      </c>
      <c r="D7563" t="s">
        <v>78</v>
      </c>
      <c r="O7563" t="s">
        <v>150</v>
      </c>
      <c r="P7563" s="1" t="s">
        <v>480</v>
      </c>
      <c r="V7563" t="s">
        <v>486</v>
      </c>
      <c r="W7563" t="s">
        <v>738</v>
      </c>
      <c r="AJ7563" s="1" t="s">
        <v>465</v>
      </c>
      <c r="AU7563" s="26">
        <v>110114.63</v>
      </c>
      <c r="BE7563" s="24">
        <v>45050</v>
      </c>
      <c r="BG7563" s="22">
        <v>20230094232</v>
      </c>
    </row>
    <row r="7564" spans="1:59" x14ac:dyDescent="0.3">
      <c r="A7564" t="s">
        <v>8315</v>
      </c>
      <c r="B7564" s="1" t="s">
        <v>64</v>
      </c>
      <c r="C7564" t="s">
        <v>90</v>
      </c>
      <c r="D7564" t="s">
        <v>78</v>
      </c>
      <c r="O7564" t="s">
        <v>150</v>
      </c>
      <c r="P7564" s="1" t="s">
        <v>480</v>
      </c>
      <c r="V7564" t="s">
        <v>484</v>
      </c>
      <c r="W7564" t="s">
        <v>513</v>
      </c>
      <c r="AJ7564" s="1" t="s">
        <v>465</v>
      </c>
      <c r="AU7564" s="26">
        <v>171668.48000000001</v>
      </c>
      <c r="BE7564" s="24">
        <v>45091</v>
      </c>
      <c r="BG7564" s="22">
        <v>20230094236</v>
      </c>
    </row>
    <row r="7565" spans="1:59" x14ac:dyDescent="0.3">
      <c r="A7565" t="s">
        <v>8316</v>
      </c>
      <c r="B7565" s="1" t="s">
        <v>64</v>
      </c>
      <c r="C7565" t="s">
        <v>90</v>
      </c>
      <c r="D7565" t="s">
        <v>78</v>
      </c>
      <c r="O7565" t="s">
        <v>150</v>
      </c>
      <c r="P7565" s="1" t="s">
        <v>480</v>
      </c>
      <c r="V7565" t="s">
        <v>484</v>
      </c>
      <c r="W7565" t="s">
        <v>513</v>
      </c>
      <c r="AJ7565" s="1" t="s">
        <v>465</v>
      </c>
      <c r="AU7565" s="26">
        <v>102505.58</v>
      </c>
      <c r="BE7565" s="24">
        <v>45068</v>
      </c>
      <c r="BG7565" s="22">
        <v>20230094307</v>
      </c>
    </row>
    <row r="7566" spans="1:59" x14ac:dyDescent="0.3">
      <c r="A7566" t="s">
        <v>8317</v>
      </c>
      <c r="B7566" s="1" t="s">
        <v>64</v>
      </c>
      <c r="C7566" t="s">
        <v>90</v>
      </c>
      <c r="D7566" t="s">
        <v>78</v>
      </c>
      <c r="O7566" t="s">
        <v>150</v>
      </c>
      <c r="P7566" s="1" t="s">
        <v>480</v>
      </c>
      <c r="V7566" t="s">
        <v>484</v>
      </c>
      <c r="W7566" t="s">
        <v>513</v>
      </c>
      <c r="AJ7566" s="1" t="s">
        <v>465</v>
      </c>
      <c r="AU7566" s="26">
        <v>205221.49</v>
      </c>
      <c r="BE7566" s="24">
        <v>45068</v>
      </c>
      <c r="BG7566" s="22">
        <v>20230095702</v>
      </c>
    </row>
    <row r="7567" spans="1:59" x14ac:dyDescent="0.3">
      <c r="A7567" t="s">
        <v>8318</v>
      </c>
      <c r="B7567" s="1" t="s">
        <v>64</v>
      </c>
      <c r="C7567" t="s">
        <v>90</v>
      </c>
      <c r="D7567" t="s">
        <v>78</v>
      </c>
      <c r="O7567" t="s">
        <v>150</v>
      </c>
      <c r="P7567" s="1" t="s">
        <v>480</v>
      </c>
      <c r="V7567" t="s">
        <v>484</v>
      </c>
      <c r="W7567" t="s">
        <v>513</v>
      </c>
      <c r="AJ7567" s="1" t="s">
        <v>465</v>
      </c>
      <c r="AU7567" s="26"/>
      <c r="BE7567" s="24">
        <v>45082</v>
      </c>
      <c r="BG7567" s="22">
        <v>20230099006</v>
      </c>
    </row>
    <row r="7568" spans="1:59" x14ac:dyDescent="0.3">
      <c r="A7568" t="s">
        <v>8319</v>
      </c>
      <c r="B7568" s="1" t="s">
        <v>64</v>
      </c>
      <c r="C7568" t="s">
        <v>90</v>
      </c>
      <c r="D7568" t="s">
        <v>78</v>
      </c>
      <c r="O7568" t="s">
        <v>150</v>
      </c>
      <c r="P7568" s="1" t="s">
        <v>480</v>
      </c>
      <c r="V7568" t="s">
        <v>484</v>
      </c>
      <c r="W7568" t="s">
        <v>513</v>
      </c>
      <c r="AJ7568" s="1" t="s">
        <v>465</v>
      </c>
      <c r="AU7568" s="26">
        <v>200056.64</v>
      </c>
      <c r="BE7568" s="24">
        <v>45064</v>
      </c>
      <c r="BG7568" s="22">
        <v>20230100517</v>
      </c>
    </row>
    <row r="7569" spans="1:59" x14ac:dyDescent="0.3">
      <c r="A7569" t="s">
        <v>8320</v>
      </c>
      <c r="B7569" s="1" t="s">
        <v>64</v>
      </c>
      <c r="C7569" t="s">
        <v>90</v>
      </c>
      <c r="D7569" t="s">
        <v>78</v>
      </c>
      <c r="O7569" t="s">
        <v>150</v>
      </c>
      <c r="P7569" s="1" t="s">
        <v>480</v>
      </c>
      <c r="V7569" t="s">
        <v>484</v>
      </c>
      <c r="W7569" t="s">
        <v>612</v>
      </c>
      <c r="AJ7569" s="1" t="s">
        <v>465</v>
      </c>
      <c r="AU7569" s="26">
        <v>105617.56</v>
      </c>
      <c r="BE7569" s="24">
        <v>45092</v>
      </c>
      <c r="BG7569" s="22">
        <v>20230100570</v>
      </c>
    </row>
    <row r="7570" spans="1:59" x14ac:dyDescent="0.3">
      <c r="A7570" t="s">
        <v>8321</v>
      </c>
      <c r="B7570" s="1" t="s">
        <v>64</v>
      </c>
      <c r="C7570" t="s">
        <v>90</v>
      </c>
      <c r="D7570" t="s">
        <v>78</v>
      </c>
      <c r="O7570" t="s">
        <v>150</v>
      </c>
      <c r="P7570" s="1" t="s">
        <v>480</v>
      </c>
      <c r="V7570" t="s">
        <v>484</v>
      </c>
      <c r="W7570" t="s">
        <v>612</v>
      </c>
      <c r="AJ7570" s="1" t="s">
        <v>465</v>
      </c>
      <c r="AU7570" s="26">
        <v>75328.84</v>
      </c>
      <c r="BE7570" s="24">
        <v>45142</v>
      </c>
      <c r="BG7570" s="22">
        <v>20230100571</v>
      </c>
    </row>
    <row r="7571" spans="1:59" x14ac:dyDescent="0.3">
      <c r="A7571" t="s">
        <v>8322</v>
      </c>
      <c r="B7571" s="1" t="s">
        <v>64</v>
      </c>
      <c r="C7571" t="s">
        <v>96</v>
      </c>
      <c r="D7571" t="s">
        <v>78</v>
      </c>
      <c r="O7571" t="s">
        <v>150</v>
      </c>
      <c r="P7571" s="1" t="s">
        <v>480</v>
      </c>
      <c r="V7571" t="s">
        <v>483</v>
      </c>
      <c r="W7571" t="s">
        <v>566</v>
      </c>
      <c r="AJ7571" s="1" t="s">
        <v>465</v>
      </c>
      <c r="AU7571" s="26">
        <v>111770.78</v>
      </c>
      <c r="BE7571" s="24">
        <v>45156</v>
      </c>
      <c r="BG7571" s="22">
        <v>20230101503</v>
      </c>
    </row>
    <row r="7572" spans="1:59" x14ac:dyDescent="0.3">
      <c r="A7572" t="s">
        <v>8323</v>
      </c>
      <c r="B7572" s="1" t="s">
        <v>64</v>
      </c>
      <c r="C7572" t="s">
        <v>87</v>
      </c>
      <c r="D7572" t="s">
        <v>78</v>
      </c>
      <c r="O7572" t="s">
        <v>150</v>
      </c>
      <c r="P7572" s="1" t="s">
        <v>480</v>
      </c>
      <c r="V7572" t="s">
        <v>481</v>
      </c>
      <c r="W7572" t="s">
        <v>733</v>
      </c>
      <c r="AJ7572" s="1" t="s">
        <v>465</v>
      </c>
      <c r="AU7572" s="26">
        <v>61163.99</v>
      </c>
      <c r="BE7572" s="24">
        <v>45072</v>
      </c>
      <c r="BG7572" s="22">
        <v>20230106743</v>
      </c>
    </row>
    <row r="7573" spans="1:59" x14ac:dyDescent="0.3">
      <c r="A7573" t="s">
        <v>8324</v>
      </c>
      <c r="B7573" s="1" t="s">
        <v>64</v>
      </c>
      <c r="C7573" t="s">
        <v>90</v>
      </c>
      <c r="D7573" t="s">
        <v>78</v>
      </c>
      <c r="O7573" t="s">
        <v>150</v>
      </c>
      <c r="P7573" s="1" t="s">
        <v>480</v>
      </c>
      <c r="V7573" t="s">
        <v>484</v>
      </c>
      <c r="W7573" t="s">
        <v>513</v>
      </c>
      <c r="AJ7573" s="1" t="s">
        <v>465</v>
      </c>
      <c r="AU7573" s="26"/>
      <c r="BE7573" s="24">
        <v>45061</v>
      </c>
      <c r="BG7573" s="22">
        <v>20230107813</v>
      </c>
    </row>
    <row r="7574" spans="1:59" x14ac:dyDescent="0.3">
      <c r="A7574" t="s">
        <v>8325</v>
      </c>
      <c r="B7574" s="1" t="s">
        <v>64</v>
      </c>
      <c r="C7574" t="s">
        <v>93</v>
      </c>
      <c r="D7574" t="s">
        <v>78</v>
      </c>
      <c r="O7574" t="s">
        <v>170</v>
      </c>
      <c r="P7574" s="1" t="s">
        <v>480</v>
      </c>
      <c r="V7574" t="s">
        <v>482</v>
      </c>
      <c r="W7574" t="s">
        <v>652</v>
      </c>
      <c r="AJ7574" s="1" t="s">
        <v>465</v>
      </c>
      <c r="AU7574" s="26">
        <v>57445.65</v>
      </c>
      <c r="BE7574" s="24">
        <v>45100</v>
      </c>
      <c r="BG7574" s="22">
        <v>20230108002</v>
      </c>
    </row>
    <row r="7575" spans="1:59" x14ac:dyDescent="0.3">
      <c r="A7575" t="s">
        <v>8326</v>
      </c>
      <c r="B7575" s="1" t="s">
        <v>64</v>
      </c>
      <c r="C7575" t="s">
        <v>90</v>
      </c>
      <c r="D7575" t="s">
        <v>78</v>
      </c>
      <c r="O7575" t="s">
        <v>150</v>
      </c>
      <c r="P7575" s="1" t="s">
        <v>480</v>
      </c>
      <c r="V7575" t="s">
        <v>484</v>
      </c>
      <c r="W7575" t="s">
        <v>513</v>
      </c>
      <c r="AJ7575" s="1" t="s">
        <v>465</v>
      </c>
      <c r="AU7575" s="26">
        <v>111690.7</v>
      </c>
      <c r="BE7575" s="24">
        <v>45083</v>
      </c>
      <c r="BG7575" s="22">
        <v>20230108016</v>
      </c>
    </row>
    <row r="7576" spans="1:59" x14ac:dyDescent="0.3">
      <c r="A7576" t="s">
        <v>8327</v>
      </c>
      <c r="B7576" s="1" t="s">
        <v>64</v>
      </c>
      <c r="C7576" t="s">
        <v>90</v>
      </c>
      <c r="D7576" t="s">
        <v>78</v>
      </c>
      <c r="O7576" t="s">
        <v>150</v>
      </c>
      <c r="P7576" s="1" t="s">
        <v>480</v>
      </c>
      <c r="V7576" t="s">
        <v>484</v>
      </c>
      <c r="W7576" t="s">
        <v>621</v>
      </c>
      <c r="AJ7576" s="1" t="s">
        <v>465</v>
      </c>
      <c r="AU7576" s="26">
        <v>125970.24000000001</v>
      </c>
      <c r="BE7576" s="24">
        <v>45083</v>
      </c>
      <c r="BG7576" s="22">
        <v>20230108916</v>
      </c>
    </row>
    <row r="7577" spans="1:59" x14ac:dyDescent="0.3">
      <c r="A7577" t="s">
        <v>8328</v>
      </c>
      <c r="B7577" s="1" t="s">
        <v>64</v>
      </c>
      <c r="C7577" t="s">
        <v>90</v>
      </c>
      <c r="D7577" t="s">
        <v>78</v>
      </c>
      <c r="O7577" t="s">
        <v>150</v>
      </c>
      <c r="P7577" s="1" t="s">
        <v>480</v>
      </c>
      <c r="V7577" t="s">
        <v>484</v>
      </c>
      <c r="W7577" t="s">
        <v>506</v>
      </c>
      <c r="AJ7577" s="1" t="s">
        <v>465</v>
      </c>
      <c r="AU7577" s="26"/>
      <c r="BE7577" s="24">
        <v>45061</v>
      </c>
      <c r="BG7577" s="22">
        <v>20230109077</v>
      </c>
    </row>
    <row r="7578" spans="1:59" x14ac:dyDescent="0.3">
      <c r="A7578" t="s">
        <v>8329</v>
      </c>
      <c r="B7578" s="1" t="s">
        <v>64</v>
      </c>
      <c r="C7578" t="s">
        <v>90</v>
      </c>
      <c r="D7578" t="s">
        <v>78</v>
      </c>
      <c r="O7578" t="s">
        <v>150</v>
      </c>
      <c r="P7578" s="1" t="s">
        <v>480</v>
      </c>
      <c r="V7578" t="s">
        <v>484</v>
      </c>
      <c r="W7578" t="s">
        <v>615</v>
      </c>
      <c r="AJ7578" s="1" t="s">
        <v>465</v>
      </c>
      <c r="AU7578" s="26">
        <v>82821.899999999994</v>
      </c>
      <c r="BE7578" s="24">
        <v>45089</v>
      </c>
      <c r="BG7578" s="22">
        <v>20230111772</v>
      </c>
    </row>
    <row r="7579" spans="1:59" x14ac:dyDescent="0.3">
      <c r="A7579" t="s">
        <v>8330</v>
      </c>
      <c r="B7579" s="1" t="s">
        <v>64</v>
      </c>
      <c r="C7579" t="s">
        <v>90</v>
      </c>
      <c r="D7579" t="s">
        <v>78</v>
      </c>
      <c r="O7579" t="s">
        <v>150</v>
      </c>
      <c r="P7579" s="1" t="s">
        <v>480</v>
      </c>
      <c r="V7579" t="s">
        <v>484</v>
      </c>
      <c r="W7579" t="s">
        <v>513</v>
      </c>
      <c r="AJ7579" s="1" t="s">
        <v>465</v>
      </c>
      <c r="AU7579" s="26">
        <v>114224.67</v>
      </c>
      <c r="BE7579" s="24">
        <v>45083</v>
      </c>
      <c r="BG7579" s="22">
        <v>20230112820</v>
      </c>
    </row>
    <row r="7580" spans="1:59" x14ac:dyDescent="0.3">
      <c r="A7580" t="s">
        <v>8331</v>
      </c>
      <c r="B7580" s="1" t="s">
        <v>64</v>
      </c>
      <c r="C7580" t="s">
        <v>90</v>
      </c>
      <c r="D7580" t="s">
        <v>78</v>
      </c>
      <c r="O7580" t="s">
        <v>150</v>
      </c>
      <c r="P7580" s="1" t="s">
        <v>480</v>
      </c>
      <c r="V7580" t="s">
        <v>486</v>
      </c>
      <c r="W7580" t="s">
        <v>507</v>
      </c>
      <c r="AJ7580" s="1" t="s">
        <v>465</v>
      </c>
      <c r="AU7580" s="26">
        <v>128916.04</v>
      </c>
      <c r="BE7580" s="24">
        <v>45092</v>
      </c>
      <c r="BG7580" s="22">
        <v>20230120536</v>
      </c>
    </row>
    <row r="7581" spans="1:59" x14ac:dyDescent="0.3">
      <c r="A7581" t="s">
        <v>8332</v>
      </c>
      <c r="B7581" s="1" t="s">
        <v>64</v>
      </c>
      <c r="C7581" t="s">
        <v>90</v>
      </c>
      <c r="D7581" t="s">
        <v>78</v>
      </c>
      <c r="O7581" t="s">
        <v>150</v>
      </c>
      <c r="P7581" s="1" t="s">
        <v>480</v>
      </c>
      <c r="V7581" t="s">
        <v>484</v>
      </c>
      <c r="W7581" t="s">
        <v>513</v>
      </c>
      <c r="AJ7581" s="1" t="s">
        <v>465</v>
      </c>
      <c r="AU7581" s="26">
        <v>173779.53</v>
      </c>
      <c r="BE7581" s="24">
        <v>45078</v>
      </c>
      <c r="BG7581" s="22">
        <v>20230120813</v>
      </c>
    </row>
    <row r="7582" spans="1:59" x14ac:dyDescent="0.3">
      <c r="A7582" t="s">
        <v>8333</v>
      </c>
      <c r="B7582" s="1" t="s">
        <v>64</v>
      </c>
      <c r="C7582" t="s">
        <v>96</v>
      </c>
      <c r="D7582" t="s">
        <v>78</v>
      </c>
      <c r="O7582" t="s">
        <v>150</v>
      </c>
      <c r="P7582" s="1" t="s">
        <v>480</v>
      </c>
      <c r="V7582" t="s">
        <v>483</v>
      </c>
      <c r="W7582" t="s">
        <v>630</v>
      </c>
      <c r="AJ7582" s="1" t="s">
        <v>465</v>
      </c>
      <c r="AU7582" s="26">
        <v>94213.29</v>
      </c>
      <c r="BE7582" s="24">
        <v>45078</v>
      </c>
      <c r="BG7582" s="22">
        <v>20230121081</v>
      </c>
    </row>
    <row r="7583" spans="1:59" x14ac:dyDescent="0.3">
      <c r="A7583" t="s">
        <v>8334</v>
      </c>
      <c r="B7583" s="1" t="s">
        <v>64</v>
      </c>
      <c r="C7583" t="s">
        <v>90</v>
      </c>
      <c r="D7583" t="s">
        <v>78</v>
      </c>
      <c r="O7583" t="s">
        <v>150</v>
      </c>
      <c r="P7583" s="1" t="s">
        <v>480</v>
      </c>
      <c r="V7583" t="s">
        <v>484</v>
      </c>
      <c r="W7583" t="s">
        <v>612</v>
      </c>
      <c r="AJ7583" s="1" t="s">
        <v>465</v>
      </c>
      <c r="AU7583" s="26">
        <v>100779.22</v>
      </c>
      <c r="BE7583" s="24">
        <v>45125</v>
      </c>
      <c r="BG7583" s="22">
        <v>20230138025</v>
      </c>
    </row>
    <row r="7584" spans="1:59" x14ac:dyDescent="0.3">
      <c r="A7584" t="s">
        <v>8335</v>
      </c>
      <c r="B7584" s="1" t="s">
        <v>64</v>
      </c>
      <c r="C7584" t="s">
        <v>90</v>
      </c>
      <c r="D7584" t="s">
        <v>78</v>
      </c>
      <c r="O7584" t="s">
        <v>150</v>
      </c>
      <c r="P7584" s="1" t="s">
        <v>480</v>
      </c>
      <c r="V7584" t="s">
        <v>486</v>
      </c>
      <c r="W7584" t="s">
        <v>596</v>
      </c>
      <c r="AJ7584" s="1" t="s">
        <v>465</v>
      </c>
      <c r="AU7584" s="26">
        <v>109746.15</v>
      </c>
      <c r="BE7584" s="24">
        <v>45098</v>
      </c>
      <c r="BG7584" s="22">
        <v>20230140640</v>
      </c>
    </row>
    <row r="7585" spans="1:59" x14ac:dyDescent="0.3">
      <c r="A7585" t="s">
        <v>8336</v>
      </c>
      <c r="B7585" s="1" t="s">
        <v>64</v>
      </c>
      <c r="C7585" t="s">
        <v>93</v>
      </c>
      <c r="D7585" t="s">
        <v>78</v>
      </c>
      <c r="O7585" t="s">
        <v>150</v>
      </c>
      <c r="P7585" s="1" t="s">
        <v>480</v>
      </c>
      <c r="V7585" t="s">
        <v>487</v>
      </c>
      <c r="W7585" t="s">
        <v>522</v>
      </c>
      <c r="AJ7585" s="1" t="s">
        <v>465</v>
      </c>
      <c r="AU7585" s="26">
        <v>163616.43</v>
      </c>
      <c r="BE7585" s="24">
        <v>45125</v>
      </c>
      <c r="BG7585" s="22">
        <v>20230142823</v>
      </c>
    </row>
    <row r="7586" spans="1:59" x14ac:dyDescent="0.3">
      <c r="A7586" t="s">
        <v>8337</v>
      </c>
      <c r="B7586" s="1" t="s">
        <v>64</v>
      </c>
      <c r="C7586" t="s">
        <v>96</v>
      </c>
      <c r="D7586" t="s">
        <v>78</v>
      </c>
      <c r="O7586" t="s">
        <v>150</v>
      </c>
      <c r="P7586" s="1" t="s">
        <v>480</v>
      </c>
      <c r="V7586" t="s">
        <v>483</v>
      </c>
      <c r="W7586" t="s">
        <v>492</v>
      </c>
      <c r="AJ7586" s="1" t="s">
        <v>465</v>
      </c>
      <c r="AU7586" s="26"/>
      <c r="BE7586" s="24">
        <v>45169</v>
      </c>
      <c r="BG7586" s="22">
        <v>20230174736</v>
      </c>
    </row>
    <row r="7587" spans="1:59" x14ac:dyDescent="0.3">
      <c r="A7587" t="s">
        <v>8338</v>
      </c>
      <c r="B7587" s="1" t="s">
        <v>64</v>
      </c>
      <c r="C7587" t="s">
        <v>90</v>
      </c>
      <c r="D7587" t="s">
        <v>78</v>
      </c>
      <c r="O7587" t="s">
        <v>150</v>
      </c>
      <c r="P7587" s="1" t="s">
        <v>480</v>
      </c>
      <c r="V7587" t="s">
        <v>484</v>
      </c>
      <c r="W7587" t="s">
        <v>612</v>
      </c>
      <c r="AJ7587" s="1" t="s">
        <v>465</v>
      </c>
      <c r="AU7587" s="26">
        <v>91134.27</v>
      </c>
      <c r="BE7587" s="24">
        <v>45162</v>
      </c>
      <c r="BG7587" s="22">
        <v>20230174769</v>
      </c>
    </row>
    <row r="7588" spans="1:59" x14ac:dyDescent="0.3">
      <c r="A7588" t="s">
        <v>8339</v>
      </c>
      <c r="B7588" s="1" t="s">
        <v>64</v>
      </c>
      <c r="C7588" t="s">
        <v>90</v>
      </c>
      <c r="D7588" t="s">
        <v>78</v>
      </c>
      <c r="O7588" t="s">
        <v>150</v>
      </c>
      <c r="P7588" s="1" t="s">
        <v>480</v>
      </c>
      <c r="V7588" t="s">
        <v>484</v>
      </c>
      <c r="W7588" t="s">
        <v>543</v>
      </c>
      <c r="AJ7588" s="1" t="s">
        <v>465</v>
      </c>
      <c r="AU7588" s="26">
        <v>99140.4</v>
      </c>
      <c r="BE7588" s="24">
        <v>45159</v>
      </c>
      <c r="BG7588" s="22">
        <v>20230177647</v>
      </c>
    </row>
    <row r="7589" spans="1:59" x14ac:dyDescent="0.3">
      <c r="A7589" t="s">
        <v>8340</v>
      </c>
      <c r="B7589" s="1" t="s">
        <v>64</v>
      </c>
      <c r="C7589" t="s">
        <v>90</v>
      </c>
      <c r="D7589" t="s">
        <v>78</v>
      </c>
      <c r="O7589" t="s">
        <v>150</v>
      </c>
      <c r="P7589" s="1" t="s">
        <v>480</v>
      </c>
      <c r="V7589" t="s">
        <v>484</v>
      </c>
      <c r="W7589" t="s">
        <v>612</v>
      </c>
      <c r="AJ7589" s="1" t="s">
        <v>465</v>
      </c>
      <c r="AU7589" s="26">
        <v>131854.57</v>
      </c>
      <c r="BE7589" s="24">
        <v>45162</v>
      </c>
      <c r="BG7589" s="22">
        <v>20230183317</v>
      </c>
    </row>
    <row r="7590" spans="1:59" x14ac:dyDescent="0.3">
      <c r="A7590" t="s">
        <v>8341</v>
      </c>
      <c r="B7590" s="1" t="s">
        <v>64</v>
      </c>
      <c r="C7590" t="s">
        <v>96</v>
      </c>
      <c r="D7590" t="s">
        <v>78</v>
      </c>
      <c r="O7590" t="s">
        <v>150</v>
      </c>
      <c r="P7590" s="1" t="s">
        <v>480</v>
      </c>
      <c r="V7590" t="s">
        <v>483</v>
      </c>
      <c r="W7590" t="s">
        <v>497</v>
      </c>
      <c r="AJ7590" s="1" t="s">
        <v>465</v>
      </c>
      <c r="AU7590" s="26">
        <v>226219.13</v>
      </c>
      <c r="BE7590" s="24">
        <v>45240</v>
      </c>
      <c r="BG7590" s="22">
        <v>20230203336</v>
      </c>
    </row>
    <row r="7591" spans="1:59" x14ac:dyDescent="0.3">
      <c r="A7591" t="s">
        <v>8342</v>
      </c>
      <c r="B7591" s="1" t="s">
        <v>64</v>
      </c>
      <c r="C7591" t="s">
        <v>96</v>
      </c>
      <c r="D7591" t="s">
        <v>78</v>
      </c>
      <c r="O7591" t="s">
        <v>150</v>
      </c>
      <c r="P7591" s="1" t="s">
        <v>480</v>
      </c>
      <c r="V7591" t="s">
        <v>483</v>
      </c>
      <c r="W7591" t="s">
        <v>580</v>
      </c>
      <c r="AJ7591" s="1" t="s">
        <v>465</v>
      </c>
      <c r="AU7591" s="26">
        <v>93405.3</v>
      </c>
      <c r="BE7591" s="24">
        <v>45309</v>
      </c>
      <c r="BG7591" s="22">
        <v>20230233869</v>
      </c>
    </row>
    <row r="7592" spans="1:59" x14ac:dyDescent="0.3">
      <c r="A7592" t="s">
        <v>8343</v>
      </c>
      <c r="B7592" s="1" t="s">
        <v>64</v>
      </c>
      <c r="C7592" t="s">
        <v>90</v>
      </c>
      <c r="D7592" t="s">
        <v>78</v>
      </c>
      <c r="O7592" t="s">
        <v>150</v>
      </c>
      <c r="P7592" s="1" t="s">
        <v>480</v>
      </c>
      <c r="V7592" t="s">
        <v>484</v>
      </c>
      <c r="W7592" t="s">
        <v>493</v>
      </c>
      <c r="AJ7592" s="1" t="s">
        <v>465</v>
      </c>
      <c r="AU7592" s="26">
        <v>109702.32</v>
      </c>
      <c r="BE7592" s="24">
        <v>45247</v>
      </c>
      <c r="BG7592" s="22">
        <v>20230233916</v>
      </c>
    </row>
    <row r="7593" spans="1:59" x14ac:dyDescent="0.3">
      <c r="A7593" t="s">
        <v>8344</v>
      </c>
      <c r="B7593" s="1" t="s">
        <v>64</v>
      </c>
      <c r="C7593" t="s">
        <v>90</v>
      </c>
      <c r="D7593" t="s">
        <v>78</v>
      </c>
      <c r="O7593" t="s">
        <v>150</v>
      </c>
      <c r="P7593" s="1" t="s">
        <v>480</v>
      </c>
      <c r="V7593" t="s">
        <v>484</v>
      </c>
      <c r="W7593" t="s">
        <v>533</v>
      </c>
      <c r="AJ7593" s="1" t="s">
        <v>465</v>
      </c>
      <c r="AU7593" s="26">
        <v>121812.34</v>
      </c>
      <c r="BE7593" s="24">
        <v>45348</v>
      </c>
      <c r="BG7593" s="22">
        <v>20230235055</v>
      </c>
    </row>
    <row r="7594" spans="1:59" x14ac:dyDescent="0.3">
      <c r="A7594" t="s">
        <v>8345</v>
      </c>
      <c r="B7594" s="1" t="s">
        <v>64</v>
      </c>
      <c r="C7594" t="s">
        <v>90</v>
      </c>
      <c r="D7594" t="s">
        <v>78</v>
      </c>
      <c r="O7594" t="s">
        <v>150</v>
      </c>
      <c r="P7594" s="1" t="s">
        <v>480</v>
      </c>
      <c r="V7594" t="s">
        <v>484</v>
      </c>
      <c r="W7594" t="s">
        <v>612</v>
      </c>
      <c r="AJ7594" s="1" t="s">
        <v>465</v>
      </c>
      <c r="AU7594" s="26">
        <v>82378.490000000005</v>
      </c>
      <c r="BE7594" s="24">
        <v>45240</v>
      </c>
      <c r="BG7594" s="22">
        <v>20230235207</v>
      </c>
    </row>
    <row r="7595" spans="1:59" x14ac:dyDescent="0.3">
      <c r="A7595" t="s">
        <v>8346</v>
      </c>
      <c r="B7595" s="1" t="s">
        <v>64</v>
      </c>
      <c r="C7595" t="s">
        <v>90</v>
      </c>
      <c r="D7595" t="s">
        <v>78</v>
      </c>
      <c r="O7595" t="s">
        <v>150</v>
      </c>
      <c r="P7595" s="1" t="s">
        <v>480</v>
      </c>
      <c r="V7595" t="s">
        <v>484</v>
      </c>
      <c r="W7595" t="s">
        <v>513</v>
      </c>
      <c r="AJ7595" s="1" t="s">
        <v>465</v>
      </c>
      <c r="AU7595" s="26">
        <v>183414.81</v>
      </c>
      <c r="BE7595" s="24">
        <v>45230</v>
      </c>
      <c r="BG7595" s="22">
        <v>20230235237</v>
      </c>
    </row>
    <row r="7596" spans="1:59" x14ac:dyDescent="0.3">
      <c r="A7596" t="s">
        <v>8347</v>
      </c>
      <c r="B7596" s="1" t="s">
        <v>64</v>
      </c>
      <c r="C7596" t="s">
        <v>90</v>
      </c>
      <c r="D7596" t="s">
        <v>78</v>
      </c>
      <c r="O7596" t="s">
        <v>150</v>
      </c>
      <c r="P7596" s="1" t="s">
        <v>480</v>
      </c>
      <c r="V7596" t="s">
        <v>484</v>
      </c>
      <c r="W7596" t="s">
        <v>513</v>
      </c>
      <c r="AJ7596" s="1" t="s">
        <v>465</v>
      </c>
      <c r="AU7596" s="26">
        <v>113353.25</v>
      </c>
      <c r="BE7596" s="24">
        <v>45240</v>
      </c>
      <c r="BG7596" s="22">
        <v>20230235270</v>
      </c>
    </row>
    <row r="7597" spans="1:59" x14ac:dyDescent="0.3">
      <c r="A7597" t="s">
        <v>8348</v>
      </c>
      <c r="B7597" s="1" t="s">
        <v>64</v>
      </c>
      <c r="C7597" t="s">
        <v>90</v>
      </c>
      <c r="D7597" t="s">
        <v>78</v>
      </c>
      <c r="O7597" t="s">
        <v>131</v>
      </c>
      <c r="P7597" s="1" t="s">
        <v>480</v>
      </c>
      <c r="V7597" t="s">
        <v>484</v>
      </c>
      <c r="W7597" t="s">
        <v>607</v>
      </c>
      <c r="AJ7597" s="1" t="s">
        <v>465</v>
      </c>
      <c r="AU7597" s="26">
        <v>0.01</v>
      </c>
      <c r="BE7597" s="24">
        <v>45219</v>
      </c>
      <c r="BG7597" s="22">
        <v>20230241491</v>
      </c>
    </row>
    <row r="7598" spans="1:59" x14ac:dyDescent="0.3">
      <c r="A7598" t="s">
        <v>8349</v>
      </c>
      <c r="B7598" s="1" t="s">
        <v>64</v>
      </c>
      <c r="C7598" t="s">
        <v>90</v>
      </c>
      <c r="D7598" t="s">
        <v>78</v>
      </c>
      <c r="O7598" t="s">
        <v>150</v>
      </c>
      <c r="P7598" s="1" t="s">
        <v>480</v>
      </c>
      <c r="V7598" t="s">
        <v>484</v>
      </c>
      <c r="W7598" t="s">
        <v>513</v>
      </c>
      <c r="AJ7598" s="1" t="s">
        <v>465</v>
      </c>
      <c r="AU7598" s="26">
        <v>119488.45</v>
      </c>
      <c r="BE7598" s="24">
        <v>45264</v>
      </c>
      <c r="BG7598" s="22">
        <v>20230254501</v>
      </c>
    </row>
    <row r="7599" spans="1:59" x14ac:dyDescent="0.3">
      <c r="A7599" t="s">
        <v>8350</v>
      </c>
      <c r="B7599" s="1" t="s">
        <v>64</v>
      </c>
      <c r="C7599" t="s">
        <v>90</v>
      </c>
      <c r="D7599" t="s">
        <v>78</v>
      </c>
      <c r="O7599" t="s">
        <v>150</v>
      </c>
      <c r="P7599" s="1" t="s">
        <v>480</v>
      </c>
      <c r="V7599" t="s">
        <v>484</v>
      </c>
      <c r="W7599" t="s">
        <v>506</v>
      </c>
      <c r="AJ7599" s="1" t="s">
        <v>465</v>
      </c>
      <c r="AU7599" s="26">
        <v>180547.94</v>
      </c>
      <c r="BE7599" s="24">
        <v>45261</v>
      </c>
      <c r="BG7599" s="22">
        <v>20230255357</v>
      </c>
    </row>
    <row r="7600" spans="1:59" x14ac:dyDescent="0.3">
      <c r="A7600" t="s">
        <v>8351</v>
      </c>
      <c r="B7600" s="1" t="s">
        <v>64</v>
      </c>
      <c r="C7600" t="s">
        <v>90</v>
      </c>
      <c r="D7600" t="s">
        <v>78</v>
      </c>
      <c r="O7600" t="s">
        <v>150</v>
      </c>
      <c r="P7600" s="1" t="s">
        <v>480</v>
      </c>
      <c r="V7600" t="s">
        <v>484</v>
      </c>
      <c r="W7600" t="s">
        <v>612</v>
      </c>
      <c r="AJ7600" s="1" t="s">
        <v>465</v>
      </c>
      <c r="AU7600" s="26">
        <v>201853.44</v>
      </c>
      <c r="BE7600" s="24">
        <v>45253</v>
      </c>
      <c r="BG7600" s="22">
        <v>20230256082</v>
      </c>
    </row>
    <row r="7601" spans="1:59" x14ac:dyDescent="0.3">
      <c r="A7601" t="s">
        <v>8352</v>
      </c>
      <c r="B7601" s="1" t="s">
        <v>64</v>
      </c>
      <c r="C7601" t="s">
        <v>90</v>
      </c>
      <c r="D7601" t="s">
        <v>78</v>
      </c>
      <c r="O7601" t="s">
        <v>150</v>
      </c>
      <c r="P7601" s="1" t="s">
        <v>480</v>
      </c>
      <c r="V7601" t="s">
        <v>484</v>
      </c>
      <c r="W7601" t="s">
        <v>543</v>
      </c>
      <c r="AJ7601" s="1" t="s">
        <v>465</v>
      </c>
      <c r="AU7601" s="26">
        <v>117319.25</v>
      </c>
      <c r="BE7601" s="24">
        <v>45259</v>
      </c>
      <c r="BG7601" s="22">
        <v>20230258509</v>
      </c>
    </row>
    <row r="7602" spans="1:59" x14ac:dyDescent="0.3">
      <c r="A7602" t="s">
        <v>8353</v>
      </c>
      <c r="B7602" s="1" t="s">
        <v>64</v>
      </c>
      <c r="C7602" t="s">
        <v>90</v>
      </c>
      <c r="D7602" t="s">
        <v>78</v>
      </c>
      <c r="O7602" t="s">
        <v>150</v>
      </c>
      <c r="P7602" s="1" t="s">
        <v>480</v>
      </c>
      <c r="V7602" t="s">
        <v>484</v>
      </c>
      <c r="W7602" t="s">
        <v>612</v>
      </c>
      <c r="AJ7602" s="1" t="s">
        <v>465</v>
      </c>
      <c r="AU7602" s="26">
        <v>203685.94</v>
      </c>
      <c r="BE7602" s="24">
        <v>45260</v>
      </c>
      <c r="BG7602" s="22">
        <v>20230258832</v>
      </c>
    </row>
    <row r="7603" spans="1:59" x14ac:dyDescent="0.3">
      <c r="A7603" t="s">
        <v>8354</v>
      </c>
      <c r="B7603" s="1" t="s">
        <v>64</v>
      </c>
      <c r="C7603" t="s">
        <v>90</v>
      </c>
      <c r="D7603" t="s">
        <v>78</v>
      </c>
      <c r="O7603" t="s">
        <v>150</v>
      </c>
      <c r="P7603" s="1" t="s">
        <v>480</v>
      </c>
      <c r="V7603" t="s">
        <v>484</v>
      </c>
      <c r="W7603" t="s">
        <v>506</v>
      </c>
      <c r="AJ7603" s="1" t="s">
        <v>465</v>
      </c>
      <c r="AU7603" s="26"/>
      <c r="BE7603" s="24">
        <v>45258</v>
      </c>
      <c r="BG7603" s="22">
        <v>20230260393</v>
      </c>
    </row>
    <row r="7604" spans="1:59" x14ac:dyDescent="0.3">
      <c r="A7604" t="s">
        <v>8355</v>
      </c>
      <c r="B7604" s="1" t="s">
        <v>64</v>
      </c>
      <c r="C7604" t="s">
        <v>90</v>
      </c>
      <c r="D7604" t="s">
        <v>78</v>
      </c>
      <c r="O7604" t="s">
        <v>150</v>
      </c>
      <c r="P7604" s="1" t="s">
        <v>480</v>
      </c>
      <c r="V7604" t="s">
        <v>484</v>
      </c>
      <c r="W7604" t="s">
        <v>610</v>
      </c>
      <c r="AJ7604" s="1" t="s">
        <v>465</v>
      </c>
      <c r="AU7604" s="26"/>
      <c r="BE7604" s="24">
        <v>45258</v>
      </c>
      <c r="BG7604" s="22">
        <v>20230262498</v>
      </c>
    </row>
    <row r="7605" spans="1:59" x14ac:dyDescent="0.3">
      <c r="A7605" t="s">
        <v>8356</v>
      </c>
      <c r="B7605" s="1" t="s">
        <v>64</v>
      </c>
      <c r="C7605" t="s">
        <v>96</v>
      </c>
      <c r="D7605" t="s">
        <v>78</v>
      </c>
      <c r="O7605" t="s">
        <v>150</v>
      </c>
      <c r="P7605" s="1" t="s">
        <v>480</v>
      </c>
      <c r="V7605" t="s">
        <v>483</v>
      </c>
      <c r="W7605" t="s">
        <v>560</v>
      </c>
      <c r="AJ7605" s="1" t="s">
        <v>465</v>
      </c>
      <c r="AU7605" s="26">
        <v>111002.59</v>
      </c>
      <c r="BE7605" s="24">
        <v>45364</v>
      </c>
      <c r="BG7605" s="22">
        <v>20230265160</v>
      </c>
    </row>
    <row r="7606" spans="1:59" x14ac:dyDescent="0.3">
      <c r="A7606" t="s">
        <v>8357</v>
      </c>
      <c r="B7606" s="1" t="s">
        <v>64</v>
      </c>
      <c r="C7606" t="s">
        <v>90</v>
      </c>
      <c r="D7606" t="s">
        <v>78</v>
      </c>
      <c r="O7606" t="s">
        <v>150</v>
      </c>
      <c r="P7606" s="1" t="s">
        <v>480</v>
      </c>
      <c r="V7606" t="s">
        <v>484</v>
      </c>
      <c r="W7606" t="s">
        <v>513</v>
      </c>
      <c r="AJ7606" s="1" t="s">
        <v>465</v>
      </c>
      <c r="AU7606" s="26">
        <v>132316.56</v>
      </c>
      <c r="BE7606" s="24">
        <v>45288</v>
      </c>
      <c r="BG7606" s="22">
        <v>20230266572</v>
      </c>
    </row>
    <row r="7607" spans="1:59" x14ac:dyDescent="0.3">
      <c r="A7607" t="s">
        <v>8358</v>
      </c>
      <c r="B7607" s="1" t="s">
        <v>64</v>
      </c>
      <c r="C7607" t="s">
        <v>90</v>
      </c>
      <c r="D7607" t="s">
        <v>78</v>
      </c>
      <c r="O7607" t="s">
        <v>150</v>
      </c>
      <c r="P7607" s="1" t="s">
        <v>480</v>
      </c>
      <c r="V7607" t="s">
        <v>484</v>
      </c>
      <c r="W7607" t="s">
        <v>612</v>
      </c>
      <c r="AJ7607" s="1" t="s">
        <v>465</v>
      </c>
      <c r="AU7607" s="26"/>
      <c r="BE7607" s="24">
        <v>45272</v>
      </c>
      <c r="BG7607" s="22">
        <v>20230266628</v>
      </c>
    </row>
    <row r="7608" spans="1:59" x14ac:dyDescent="0.3">
      <c r="A7608" t="s">
        <v>8359</v>
      </c>
      <c r="B7608" s="1" t="s">
        <v>64</v>
      </c>
      <c r="C7608" t="s">
        <v>90</v>
      </c>
      <c r="D7608" t="s">
        <v>78</v>
      </c>
      <c r="O7608" t="s">
        <v>150</v>
      </c>
      <c r="P7608" s="1" t="s">
        <v>480</v>
      </c>
      <c r="V7608" t="s">
        <v>484</v>
      </c>
      <c r="W7608" t="s">
        <v>612</v>
      </c>
      <c r="AJ7608" s="1" t="s">
        <v>465</v>
      </c>
      <c r="AU7608" s="26">
        <v>103442.73</v>
      </c>
      <c r="BE7608" s="24">
        <v>45288</v>
      </c>
      <c r="BG7608" s="22">
        <v>20230266629</v>
      </c>
    </row>
    <row r="7609" spans="1:59" x14ac:dyDescent="0.3">
      <c r="A7609" t="s">
        <v>8360</v>
      </c>
      <c r="B7609" s="1" t="s">
        <v>64</v>
      </c>
      <c r="C7609" t="s">
        <v>90</v>
      </c>
      <c r="D7609" t="s">
        <v>78</v>
      </c>
      <c r="O7609" t="s">
        <v>150</v>
      </c>
      <c r="P7609" s="1" t="s">
        <v>480</v>
      </c>
      <c r="V7609" t="s">
        <v>484</v>
      </c>
      <c r="W7609" t="s">
        <v>612</v>
      </c>
      <c r="AJ7609" s="1" t="s">
        <v>465</v>
      </c>
      <c r="AU7609" s="26">
        <v>100403.59</v>
      </c>
      <c r="BE7609" s="24">
        <v>45286</v>
      </c>
      <c r="BG7609" s="22">
        <v>20230269168</v>
      </c>
    </row>
    <row r="7610" spans="1:59" x14ac:dyDescent="0.3">
      <c r="A7610" t="s">
        <v>8361</v>
      </c>
      <c r="B7610" s="1" t="s">
        <v>64</v>
      </c>
      <c r="C7610" t="s">
        <v>90</v>
      </c>
      <c r="D7610" t="s">
        <v>78</v>
      </c>
      <c r="O7610" t="s">
        <v>150</v>
      </c>
      <c r="P7610" s="1" t="s">
        <v>480</v>
      </c>
      <c r="V7610" t="s">
        <v>484</v>
      </c>
      <c r="W7610" t="s">
        <v>513</v>
      </c>
      <c r="AJ7610" s="1" t="s">
        <v>465</v>
      </c>
      <c r="AU7610" s="26">
        <v>200824.95999999999</v>
      </c>
      <c r="BE7610" s="24">
        <v>45267</v>
      </c>
      <c r="BG7610" s="22">
        <v>20230271887</v>
      </c>
    </row>
    <row r="7611" spans="1:59" x14ac:dyDescent="0.3">
      <c r="A7611" t="s">
        <v>8362</v>
      </c>
      <c r="B7611" s="1" t="s">
        <v>64</v>
      </c>
      <c r="C7611" t="s">
        <v>90</v>
      </c>
      <c r="D7611" t="s">
        <v>78</v>
      </c>
      <c r="O7611" t="s">
        <v>150</v>
      </c>
      <c r="P7611" s="1" t="s">
        <v>480</v>
      </c>
      <c r="V7611" t="s">
        <v>484</v>
      </c>
      <c r="W7611" t="s">
        <v>513</v>
      </c>
      <c r="AJ7611" s="1" t="s">
        <v>465</v>
      </c>
      <c r="AU7611" s="26"/>
      <c r="BE7611" s="24">
        <v>45323</v>
      </c>
      <c r="BG7611" s="22">
        <v>20230274821</v>
      </c>
    </row>
    <row r="7612" spans="1:59" x14ac:dyDescent="0.3">
      <c r="A7612" t="s">
        <v>8363</v>
      </c>
      <c r="B7612" s="1" t="s">
        <v>64</v>
      </c>
      <c r="C7612" t="s">
        <v>96</v>
      </c>
      <c r="D7612" t="s">
        <v>78</v>
      </c>
      <c r="O7612" t="s">
        <v>150</v>
      </c>
      <c r="P7612" s="1" t="s">
        <v>480</v>
      </c>
      <c r="V7612" t="s">
        <v>483</v>
      </c>
      <c r="W7612" t="s">
        <v>630</v>
      </c>
      <c r="AJ7612" s="1" t="s">
        <v>465</v>
      </c>
      <c r="AU7612" s="26">
        <v>224385.41</v>
      </c>
      <c r="BE7612" s="24">
        <v>45267</v>
      </c>
      <c r="BG7612" s="22">
        <v>20230274992</v>
      </c>
    </row>
    <row r="7613" spans="1:59" x14ac:dyDescent="0.3">
      <c r="A7613" t="s">
        <v>8364</v>
      </c>
      <c r="B7613" s="1" t="s">
        <v>64</v>
      </c>
      <c r="C7613" t="s">
        <v>87</v>
      </c>
      <c r="D7613" t="s">
        <v>78</v>
      </c>
      <c r="O7613" t="s">
        <v>150</v>
      </c>
      <c r="P7613" s="1" t="s">
        <v>480</v>
      </c>
      <c r="V7613" t="s">
        <v>481</v>
      </c>
      <c r="W7613" t="s">
        <v>565</v>
      </c>
      <c r="AJ7613" s="1" t="s">
        <v>465</v>
      </c>
      <c r="AU7613" s="26">
        <v>264500.07</v>
      </c>
      <c r="BE7613" s="24">
        <v>45301</v>
      </c>
      <c r="BG7613" s="22">
        <v>20230277861</v>
      </c>
    </row>
    <row r="7614" spans="1:59" x14ac:dyDescent="0.3">
      <c r="A7614" t="s">
        <v>8365</v>
      </c>
      <c r="B7614" s="1" t="s">
        <v>64</v>
      </c>
      <c r="C7614" t="s">
        <v>90</v>
      </c>
      <c r="D7614" t="s">
        <v>78</v>
      </c>
      <c r="O7614" t="s">
        <v>150</v>
      </c>
      <c r="P7614" s="1" t="s">
        <v>480</v>
      </c>
      <c r="V7614" t="s">
        <v>484</v>
      </c>
      <c r="W7614" t="s">
        <v>612</v>
      </c>
      <c r="AJ7614" s="1" t="s">
        <v>465</v>
      </c>
      <c r="AU7614" s="26">
        <v>177234.74</v>
      </c>
      <c r="BE7614" s="24">
        <v>45307</v>
      </c>
      <c r="BG7614" s="22">
        <v>20230286662</v>
      </c>
    </row>
    <row r="7615" spans="1:59" x14ac:dyDescent="0.3">
      <c r="A7615" t="s">
        <v>8366</v>
      </c>
      <c r="B7615" s="1" t="s">
        <v>64</v>
      </c>
      <c r="C7615" t="s">
        <v>90</v>
      </c>
      <c r="D7615" t="s">
        <v>78</v>
      </c>
      <c r="O7615" t="s">
        <v>150</v>
      </c>
      <c r="P7615" s="1" t="s">
        <v>480</v>
      </c>
      <c r="V7615" t="s">
        <v>484</v>
      </c>
      <c r="W7615" t="s">
        <v>506</v>
      </c>
      <c r="AJ7615" s="1" t="s">
        <v>465</v>
      </c>
      <c r="AU7615" s="26">
        <v>143825.56</v>
      </c>
      <c r="BE7615" s="24">
        <v>45309</v>
      </c>
      <c r="BG7615" s="22">
        <v>20230286799</v>
      </c>
    </row>
    <row r="7616" spans="1:59" x14ac:dyDescent="0.3">
      <c r="A7616" t="s">
        <v>8367</v>
      </c>
      <c r="B7616" s="1" t="s">
        <v>64</v>
      </c>
      <c r="C7616" t="s">
        <v>90</v>
      </c>
      <c r="D7616" t="s">
        <v>78</v>
      </c>
      <c r="O7616" t="s">
        <v>150</v>
      </c>
      <c r="P7616" s="1" t="s">
        <v>480</v>
      </c>
      <c r="V7616" t="s">
        <v>486</v>
      </c>
      <c r="W7616" t="s">
        <v>666</v>
      </c>
      <c r="AJ7616" s="1" t="s">
        <v>465</v>
      </c>
      <c r="AU7616" s="26">
        <v>123699.09</v>
      </c>
      <c r="BE7616" s="24">
        <v>45309</v>
      </c>
      <c r="BG7616" s="22">
        <v>20230289865</v>
      </c>
    </row>
    <row r="7617" spans="1:59" x14ac:dyDescent="0.3">
      <c r="A7617" t="s">
        <v>8368</v>
      </c>
      <c r="B7617" s="1" t="s">
        <v>64</v>
      </c>
      <c r="C7617" t="s">
        <v>90</v>
      </c>
      <c r="D7617" t="s">
        <v>78</v>
      </c>
      <c r="O7617" t="s">
        <v>150</v>
      </c>
      <c r="P7617" s="1" t="s">
        <v>480</v>
      </c>
      <c r="V7617" t="s">
        <v>484</v>
      </c>
      <c r="W7617" t="s">
        <v>506</v>
      </c>
      <c r="AJ7617" s="1" t="s">
        <v>465</v>
      </c>
      <c r="AU7617" s="26">
        <v>94178.09</v>
      </c>
      <c r="BE7617" s="24">
        <v>45317</v>
      </c>
      <c r="BG7617" s="22">
        <v>20230294004</v>
      </c>
    </row>
    <row r="7618" spans="1:59" x14ac:dyDescent="0.3">
      <c r="A7618" t="s">
        <v>8369</v>
      </c>
      <c r="B7618" s="1" t="s">
        <v>64</v>
      </c>
      <c r="C7618" t="s">
        <v>90</v>
      </c>
      <c r="D7618" t="s">
        <v>78</v>
      </c>
      <c r="O7618" t="s">
        <v>150</v>
      </c>
      <c r="P7618" s="1" t="s">
        <v>480</v>
      </c>
      <c r="V7618" t="s">
        <v>484</v>
      </c>
      <c r="W7618" t="s">
        <v>513</v>
      </c>
      <c r="AJ7618" s="1" t="s">
        <v>465</v>
      </c>
      <c r="AU7618" s="26">
        <v>95467.47</v>
      </c>
      <c r="BE7618" s="24">
        <v>45301</v>
      </c>
      <c r="BG7618" s="22">
        <v>20230296140</v>
      </c>
    </row>
    <row r="7619" spans="1:59" x14ac:dyDescent="0.3">
      <c r="A7619" t="s">
        <v>8370</v>
      </c>
      <c r="B7619" s="1" t="s">
        <v>64</v>
      </c>
      <c r="C7619" t="s">
        <v>90</v>
      </c>
      <c r="D7619" t="s">
        <v>78</v>
      </c>
      <c r="O7619" t="s">
        <v>150</v>
      </c>
      <c r="P7619" s="1" t="s">
        <v>480</v>
      </c>
      <c r="V7619" t="s">
        <v>484</v>
      </c>
      <c r="W7619" t="s">
        <v>513</v>
      </c>
      <c r="AJ7619" s="1" t="s">
        <v>465</v>
      </c>
      <c r="AU7619" s="26">
        <v>201863.61</v>
      </c>
      <c r="BE7619" s="24">
        <v>45308</v>
      </c>
      <c r="BG7619" s="22">
        <v>20230297014</v>
      </c>
    </row>
    <row r="7620" spans="1:59" x14ac:dyDescent="0.3">
      <c r="A7620" t="s">
        <v>8371</v>
      </c>
      <c r="B7620" s="1" t="s">
        <v>64</v>
      </c>
      <c r="C7620" t="s">
        <v>90</v>
      </c>
      <c r="D7620" t="s">
        <v>78</v>
      </c>
      <c r="O7620" t="s">
        <v>150</v>
      </c>
      <c r="P7620" s="1" t="s">
        <v>480</v>
      </c>
      <c r="V7620" t="s">
        <v>484</v>
      </c>
      <c r="W7620" t="s">
        <v>513</v>
      </c>
      <c r="AJ7620" s="1" t="s">
        <v>465</v>
      </c>
      <c r="AU7620" s="26"/>
      <c r="BE7620" s="24">
        <v>45309</v>
      </c>
      <c r="BG7620" s="22">
        <v>20230297169</v>
      </c>
    </row>
    <row r="7621" spans="1:59" x14ac:dyDescent="0.3">
      <c r="A7621" t="s">
        <v>8372</v>
      </c>
      <c r="B7621" s="1" t="s">
        <v>64</v>
      </c>
      <c r="C7621" t="s">
        <v>90</v>
      </c>
      <c r="D7621" t="s">
        <v>78</v>
      </c>
      <c r="O7621" t="s">
        <v>150</v>
      </c>
      <c r="P7621" s="1" t="s">
        <v>480</v>
      </c>
      <c r="V7621" t="s">
        <v>484</v>
      </c>
      <c r="W7621" t="s">
        <v>612</v>
      </c>
      <c r="AJ7621" s="1" t="s">
        <v>465</v>
      </c>
      <c r="AU7621" s="26">
        <v>197929.91</v>
      </c>
      <c r="BE7621" s="24">
        <v>45321</v>
      </c>
      <c r="BG7621" s="22">
        <v>20230299305</v>
      </c>
    </row>
    <row r="7622" spans="1:59" x14ac:dyDescent="0.3">
      <c r="A7622" t="s">
        <v>8373</v>
      </c>
      <c r="B7622" s="1" t="s">
        <v>64</v>
      </c>
      <c r="C7622" t="s">
        <v>96</v>
      </c>
      <c r="D7622" t="s">
        <v>78</v>
      </c>
      <c r="O7622" t="s">
        <v>150</v>
      </c>
      <c r="P7622" s="1" t="s">
        <v>480</v>
      </c>
      <c r="V7622" t="s">
        <v>483</v>
      </c>
      <c r="W7622" t="s">
        <v>620</v>
      </c>
      <c r="AJ7622" s="1" t="s">
        <v>465</v>
      </c>
      <c r="AU7622" s="26">
        <v>148170.16</v>
      </c>
      <c r="BE7622" s="24">
        <v>45316</v>
      </c>
      <c r="BG7622" s="22">
        <v>20230300210</v>
      </c>
    </row>
    <row r="7623" spans="1:59" x14ac:dyDescent="0.3">
      <c r="A7623" t="s">
        <v>8374</v>
      </c>
      <c r="B7623" s="1" t="s">
        <v>64</v>
      </c>
      <c r="C7623" t="s">
        <v>90</v>
      </c>
      <c r="D7623" t="s">
        <v>78</v>
      </c>
      <c r="O7623" t="s">
        <v>150</v>
      </c>
      <c r="P7623" s="1" t="s">
        <v>480</v>
      </c>
      <c r="V7623" t="s">
        <v>484</v>
      </c>
      <c r="W7623" t="s">
        <v>612</v>
      </c>
      <c r="AJ7623" s="1" t="s">
        <v>465</v>
      </c>
      <c r="AU7623" s="26"/>
      <c r="BE7623" s="24">
        <v>45301</v>
      </c>
      <c r="BG7623" s="22">
        <v>20230303737</v>
      </c>
    </row>
    <row r="7624" spans="1:59" x14ac:dyDescent="0.3">
      <c r="A7624" t="s">
        <v>8375</v>
      </c>
      <c r="B7624" s="1" t="s">
        <v>64</v>
      </c>
      <c r="C7624" t="s">
        <v>90</v>
      </c>
      <c r="D7624" t="s">
        <v>78</v>
      </c>
      <c r="O7624" t="s">
        <v>150</v>
      </c>
      <c r="P7624" s="1" t="s">
        <v>480</v>
      </c>
      <c r="V7624" t="s">
        <v>484</v>
      </c>
      <c r="W7624" t="s">
        <v>612</v>
      </c>
      <c r="AJ7624" s="1" t="s">
        <v>465</v>
      </c>
      <c r="AU7624" s="26">
        <v>203956.73</v>
      </c>
      <c r="BE7624" s="24">
        <v>45371</v>
      </c>
      <c r="BG7624" s="22">
        <v>20240000443</v>
      </c>
    </row>
    <row r="7625" spans="1:59" x14ac:dyDescent="0.3">
      <c r="A7625" t="s">
        <v>8376</v>
      </c>
      <c r="B7625" s="1" t="s">
        <v>64</v>
      </c>
      <c r="C7625" t="s">
        <v>90</v>
      </c>
      <c r="D7625" t="s">
        <v>78</v>
      </c>
      <c r="O7625" t="s">
        <v>150</v>
      </c>
      <c r="P7625" s="1" t="s">
        <v>480</v>
      </c>
      <c r="V7625" t="s">
        <v>484</v>
      </c>
      <c r="W7625" t="s">
        <v>612</v>
      </c>
      <c r="AJ7625" s="1" t="s">
        <v>465</v>
      </c>
      <c r="AU7625" s="26">
        <v>85923.45</v>
      </c>
      <c r="BE7625" s="24">
        <v>45341</v>
      </c>
      <c r="BG7625" s="22">
        <v>20240000738</v>
      </c>
    </row>
    <row r="7626" spans="1:59" x14ac:dyDescent="0.3">
      <c r="A7626" t="s">
        <v>8377</v>
      </c>
      <c r="B7626" s="1" t="s">
        <v>64</v>
      </c>
      <c r="C7626" t="s">
        <v>90</v>
      </c>
      <c r="D7626" t="s">
        <v>78</v>
      </c>
      <c r="O7626" t="s">
        <v>150</v>
      </c>
      <c r="P7626" s="1" t="s">
        <v>480</v>
      </c>
      <c r="V7626" t="s">
        <v>484</v>
      </c>
      <c r="W7626" t="s">
        <v>506</v>
      </c>
      <c r="AJ7626" s="1" t="s">
        <v>465</v>
      </c>
      <c r="AU7626" s="26">
        <v>190002.57</v>
      </c>
      <c r="BE7626" s="24">
        <v>45331</v>
      </c>
      <c r="BG7626" s="22">
        <v>20240001105</v>
      </c>
    </row>
    <row r="7627" spans="1:59" x14ac:dyDescent="0.3">
      <c r="A7627" t="s">
        <v>8378</v>
      </c>
      <c r="B7627" s="1" t="s">
        <v>64</v>
      </c>
      <c r="C7627" t="s">
        <v>90</v>
      </c>
      <c r="D7627" t="s">
        <v>78</v>
      </c>
      <c r="O7627" t="s">
        <v>150</v>
      </c>
      <c r="P7627" s="1" t="s">
        <v>480</v>
      </c>
      <c r="V7627" t="s">
        <v>486</v>
      </c>
      <c r="W7627" t="s">
        <v>738</v>
      </c>
      <c r="AJ7627" s="1" t="s">
        <v>465</v>
      </c>
      <c r="AU7627" s="26">
        <v>91673.34</v>
      </c>
      <c r="BE7627" s="24">
        <v>45308</v>
      </c>
      <c r="BG7627" s="22">
        <v>20240001213</v>
      </c>
    </row>
    <row r="7628" spans="1:59" x14ac:dyDescent="0.3">
      <c r="A7628" t="s">
        <v>8379</v>
      </c>
      <c r="B7628" s="1" t="s">
        <v>64</v>
      </c>
      <c r="C7628" t="s">
        <v>90</v>
      </c>
      <c r="D7628" t="s">
        <v>78</v>
      </c>
      <c r="O7628" t="s">
        <v>150</v>
      </c>
      <c r="P7628" s="1" t="s">
        <v>480</v>
      </c>
      <c r="V7628" t="s">
        <v>484</v>
      </c>
      <c r="W7628" t="s">
        <v>513</v>
      </c>
      <c r="AJ7628" s="1" t="s">
        <v>465</v>
      </c>
      <c r="AU7628" s="26">
        <v>224341.59</v>
      </c>
      <c r="BE7628" s="24">
        <v>45314</v>
      </c>
      <c r="BG7628" s="22">
        <v>20240003262</v>
      </c>
    </row>
    <row r="7629" spans="1:59" x14ac:dyDescent="0.3">
      <c r="A7629" t="s">
        <v>8380</v>
      </c>
      <c r="B7629" s="1" t="s">
        <v>64</v>
      </c>
      <c r="C7629" t="s">
        <v>90</v>
      </c>
      <c r="D7629" t="s">
        <v>78</v>
      </c>
      <c r="O7629" t="s">
        <v>150</v>
      </c>
      <c r="P7629" s="1" t="s">
        <v>480</v>
      </c>
      <c r="V7629" t="s">
        <v>484</v>
      </c>
      <c r="W7629" t="s">
        <v>612</v>
      </c>
      <c r="AJ7629" s="1" t="s">
        <v>465</v>
      </c>
      <c r="AU7629" s="26">
        <v>196808.25</v>
      </c>
      <c r="BE7629" s="24">
        <v>45323</v>
      </c>
      <c r="BG7629" s="22">
        <v>20240005132</v>
      </c>
    </row>
    <row r="7630" spans="1:59" x14ac:dyDescent="0.3">
      <c r="A7630" t="s">
        <v>8381</v>
      </c>
      <c r="B7630" s="1" t="s">
        <v>64</v>
      </c>
      <c r="C7630" t="s">
        <v>90</v>
      </c>
      <c r="D7630" t="s">
        <v>78</v>
      </c>
      <c r="O7630" t="s">
        <v>150</v>
      </c>
      <c r="P7630" s="1" t="s">
        <v>480</v>
      </c>
      <c r="V7630" t="s">
        <v>484</v>
      </c>
      <c r="W7630" t="s">
        <v>513</v>
      </c>
      <c r="AJ7630" s="1" t="s">
        <v>465</v>
      </c>
      <c r="AU7630" s="26">
        <v>123080.41</v>
      </c>
      <c r="BE7630" s="24">
        <v>45314</v>
      </c>
      <c r="BG7630" s="22">
        <v>20240006108</v>
      </c>
    </row>
    <row r="7631" spans="1:59" x14ac:dyDescent="0.3">
      <c r="A7631" t="s">
        <v>8382</v>
      </c>
      <c r="B7631" s="1" t="s">
        <v>64</v>
      </c>
      <c r="C7631" t="s">
        <v>90</v>
      </c>
      <c r="D7631" t="s">
        <v>78</v>
      </c>
      <c r="O7631" t="s">
        <v>150</v>
      </c>
      <c r="P7631" s="1" t="s">
        <v>480</v>
      </c>
      <c r="V7631" t="s">
        <v>484</v>
      </c>
      <c r="W7631" t="s">
        <v>513</v>
      </c>
      <c r="AJ7631" s="1" t="s">
        <v>465</v>
      </c>
      <c r="AU7631" s="26">
        <v>123831.93</v>
      </c>
      <c r="BE7631" s="24">
        <v>45323</v>
      </c>
      <c r="BG7631" s="22">
        <v>20240010772</v>
      </c>
    </row>
    <row r="7632" spans="1:59" x14ac:dyDescent="0.3">
      <c r="A7632" t="s">
        <v>8383</v>
      </c>
      <c r="B7632" s="1" t="s">
        <v>64</v>
      </c>
      <c r="C7632" t="s">
        <v>90</v>
      </c>
      <c r="D7632" t="s">
        <v>78</v>
      </c>
      <c r="O7632" t="s">
        <v>150</v>
      </c>
      <c r="P7632" s="1" t="s">
        <v>480</v>
      </c>
      <c r="V7632" t="s">
        <v>484</v>
      </c>
      <c r="W7632" t="s">
        <v>612</v>
      </c>
      <c r="AJ7632" s="1" t="s">
        <v>465</v>
      </c>
      <c r="AU7632" s="26">
        <v>183777.42</v>
      </c>
      <c r="BE7632" s="24">
        <v>45324</v>
      </c>
      <c r="BG7632" s="22">
        <v>20240010773</v>
      </c>
    </row>
    <row r="7633" spans="1:59" x14ac:dyDescent="0.3">
      <c r="A7633" t="s">
        <v>8384</v>
      </c>
      <c r="B7633" s="1" t="s">
        <v>64</v>
      </c>
      <c r="C7633" t="s">
        <v>90</v>
      </c>
      <c r="D7633" t="s">
        <v>78</v>
      </c>
      <c r="O7633" t="s">
        <v>150</v>
      </c>
      <c r="P7633" s="1" t="s">
        <v>480</v>
      </c>
      <c r="V7633" t="s">
        <v>484</v>
      </c>
      <c r="W7633" t="s">
        <v>513</v>
      </c>
      <c r="AJ7633" s="1" t="s">
        <v>465</v>
      </c>
      <c r="AU7633" s="26">
        <v>110138.86</v>
      </c>
      <c r="BE7633" s="24">
        <v>45351</v>
      </c>
      <c r="BG7633" s="22">
        <v>20240011982</v>
      </c>
    </row>
    <row r="7634" spans="1:59" x14ac:dyDescent="0.3">
      <c r="A7634" t="s">
        <v>8385</v>
      </c>
      <c r="B7634" s="1" t="s">
        <v>64</v>
      </c>
      <c r="C7634" t="s">
        <v>90</v>
      </c>
      <c r="D7634" t="s">
        <v>78</v>
      </c>
      <c r="O7634" t="s">
        <v>150</v>
      </c>
      <c r="P7634" s="1" t="s">
        <v>480</v>
      </c>
      <c r="V7634" t="s">
        <v>484</v>
      </c>
      <c r="W7634" t="s">
        <v>513</v>
      </c>
      <c r="AJ7634" s="1" t="s">
        <v>465</v>
      </c>
      <c r="AU7634" s="26"/>
      <c r="BE7634" s="24">
        <v>45329</v>
      </c>
      <c r="BG7634" s="22">
        <v>20240017705</v>
      </c>
    </row>
    <row r="7635" spans="1:59" x14ac:dyDescent="0.3">
      <c r="A7635" t="s">
        <v>8386</v>
      </c>
      <c r="B7635" s="1" t="s">
        <v>64</v>
      </c>
      <c r="C7635" t="s">
        <v>90</v>
      </c>
      <c r="D7635" t="s">
        <v>78</v>
      </c>
      <c r="O7635" t="s">
        <v>150</v>
      </c>
      <c r="P7635" s="1" t="s">
        <v>480</v>
      </c>
      <c r="V7635" t="s">
        <v>484</v>
      </c>
      <c r="W7635" t="s">
        <v>612</v>
      </c>
      <c r="AJ7635" s="1" t="s">
        <v>465</v>
      </c>
      <c r="AU7635" s="26">
        <v>204960.11</v>
      </c>
      <c r="BE7635" s="24">
        <v>45362</v>
      </c>
      <c r="BG7635" s="22">
        <v>20240019824</v>
      </c>
    </row>
    <row r="7636" spans="1:59" x14ac:dyDescent="0.3">
      <c r="A7636" t="s">
        <v>8387</v>
      </c>
      <c r="B7636" s="1" t="s">
        <v>64</v>
      </c>
      <c r="C7636" t="s">
        <v>90</v>
      </c>
      <c r="D7636" t="s">
        <v>78</v>
      </c>
      <c r="O7636" t="s">
        <v>150</v>
      </c>
      <c r="P7636" s="1" t="s">
        <v>480</v>
      </c>
      <c r="V7636" t="s">
        <v>486</v>
      </c>
      <c r="W7636" t="s">
        <v>738</v>
      </c>
      <c r="AJ7636" s="1" t="s">
        <v>465</v>
      </c>
      <c r="AU7636" s="26">
        <v>110771.58</v>
      </c>
      <c r="BE7636" s="24">
        <v>45352</v>
      </c>
      <c r="BG7636" s="22">
        <v>20240019828</v>
      </c>
    </row>
    <row r="7637" spans="1:59" x14ac:dyDescent="0.3">
      <c r="A7637" t="s">
        <v>8388</v>
      </c>
      <c r="B7637" s="1" t="s">
        <v>64</v>
      </c>
      <c r="C7637" t="s">
        <v>96</v>
      </c>
      <c r="D7637" t="s">
        <v>78</v>
      </c>
      <c r="O7637" t="s">
        <v>150</v>
      </c>
      <c r="P7637" s="1" t="s">
        <v>480</v>
      </c>
      <c r="V7637" t="s">
        <v>483</v>
      </c>
      <c r="W7637" t="s">
        <v>620</v>
      </c>
      <c r="AJ7637" s="1" t="s">
        <v>465</v>
      </c>
      <c r="AU7637" s="26">
        <v>152621.72</v>
      </c>
      <c r="BE7637" s="24">
        <v>45441</v>
      </c>
      <c r="BG7637" s="22">
        <v>20240020449</v>
      </c>
    </row>
    <row r="7638" spans="1:59" x14ac:dyDescent="0.3">
      <c r="A7638" t="s">
        <v>8389</v>
      </c>
      <c r="B7638" s="1" t="s">
        <v>64</v>
      </c>
      <c r="C7638" t="s">
        <v>96</v>
      </c>
      <c r="D7638" t="s">
        <v>78</v>
      </c>
      <c r="O7638" t="s">
        <v>150</v>
      </c>
      <c r="P7638" s="1" t="s">
        <v>480</v>
      </c>
      <c r="V7638" t="s">
        <v>483</v>
      </c>
      <c r="W7638" t="s">
        <v>547</v>
      </c>
      <c r="AJ7638" s="1" t="s">
        <v>465</v>
      </c>
      <c r="AU7638" s="26">
        <v>225770.91</v>
      </c>
      <c r="BE7638" s="24">
        <v>45364</v>
      </c>
      <c r="BG7638" s="22">
        <v>20240023666</v>
      </c>
    </row>
    <row r="7639" spans="1:59" x14ac:dyDescent="0.3">
      <c r="A7639" t="s">
        <v>8390</v>
      </c>
      <c r="B7639" s="1" t="s">
        <v>64</v>
      </c>
      <c r="C7639" t="s">
        <v>90</v>
      </c>
      <c r="D7639" t="s">
        <v>78</v>
      </c>
      <c r="O7639" t="s">
        <v>150</v>
      </c>
      <c r="P7639" s="1" t="s">
        <v>480</v>
      </c>
      <c r="V7639" t="s">
        <v>486</v>
      </c>
      <c r="W7639" t="s">
        <v>739</v>
      </c>
      <c r="AJ7639" s="1" t="s">
        <v>465</v>
      </c>
      <c r="AU7639" s="26">
        <v>163861.60999999999</v>
      </c>
      <c r="BE7639" s="24">
        <v>45351</v>
      </c>
      <c r="BG7639" s="22">
        <v>20240029461</v>
      </c>
    </row>
    <row r="7640" spans="1:59" x14ac:dyDescent="0.3">
      <c r="A7640" t="s">
        <v>8391</v>
      </c>
      <c r="B7640" s="1" t="s">
        <v>64</v>
      </c>
      <c r="C7640" t="s">
        <v>90</v>
      </c>
      <c r="D7640" t="s">
        <v>78</v>
      </c>
      <c r="O7640" t="s">
        <v>150</v>
      </c>
      <c r="P7640" s="1" t="s">
        <v>480</v>
      </c>
      <c r="V7640" t="s">
        <v>484</v>
      </c>
      <c r="W7640" t="s">
        <v>621</v>
      </c>
      <c r="AJ7640" s="1" t="s">
        <v>465</v>
      </c>
      <c r="AU7640" s="26">
        <v>139466.10999999999</v>
      </c>
      <c r="BE7640" s="24">
        <v>45351</v>
      </c>
      <c r="BG7640" s="22">
        <v>20240034306</v>
      </c>
    </row>
    <row r="7641" spans="1:59" x14ac:dyDescent="0.3">
      <c r="A7641" t="s">
        <v>8392</v>
      </c>
      <c r="B7641" s="1" t="s">
        <v>64</v>
      </c>
      <c r="C7641" t="s">
        <v>90</v>
      </c>
      <c r="D7641" t="s">
        <v>78</v>
      </c>
      <c r="O7641" t="s">
        <v>150</v>
      </c>
      <c r="P7641" s="1" t="s">
        <v>480</v>
      </c>
      <c r="V7641" t="s">
        <v>484</v>
      </c>
      <c r="W7641" t="s">
        <v>513</v>
      </c>
      <c r="AJ7641" s="1" t="s">
        <v>465</v>
      </c>
      <c r="AU7641" s="26">
        <v>96518.23</v>
      </c>
      <c r="BE7641" s="24">
        <v>45350</v>
      </c>
      <c r="BG7641" s="22">
        <v>20240034670</v>
      </c>
    </row>
    <row r="7642" spans="1:59" x14ac:dyDescent="0.3">
      <c r="A7642" t="s">
        <v>8393</v>
      </c>
      <c r="B7642" s="1" t="s">
        <v>64</v>
      </c>
      <c r="C7642" t="s">
        <v>90</v>
      </c>
      <c r="D7642" t="s">
        <v>78</v>
      </c>
      <c r="O7642" t="s">
        <v>150</v>
      </c>
      <c r="P7642" s="1" t="s">
        <v>480</v>
      </c>
      <c r="V7642" t="s">
        <v>484</v>
      </c>
      <c r="W7642" t="s">
        <v>506</v>
      </c>
      <c r="AJ7642" s="1" t="s">
        <v>465</v>
      </c>
      <c r="AU7642" s="26">
        <v>191474.09</v>
      </c>
      <c r="BE7642" s="24">
        <v>45385</v>
      </c>
      <c r="BG7642" s="22">
        <v>20240035761</v>
      </c>
    </row>
    <row r="7643" spans="1:59" x14ac:dyDescent="0.3">
      <c r="A7643" t="s">
        <v>8394</v>
      </c>
      <c r="B7643" s="1" t="s">
        <v>64</v>
      </c>
      <c r="C7643" t="s">
        <v>90</v>
      </c>
      <c r="D7643" t="s">
        <v>78</v>
      </c>
      <c r="O7643" t="s">
        <v>150</v>
      </c>
      <c r="P7643" s="1" t="s">
        <v>480</v>
      </c>
      <c r="V7643" t="s">
        <v>486</v>
      </c>
      <c r="W7643" t="s">
        <v>507</v>
      </c>
      <c r="AJ7643" s="1" t="s">
        <v>465</v>
      </c>
      <c r="AU7643" s="26">
        <v>183287.34</v>
      </c>
      <c r="BE7643" s="24">
        <v>45351</v>
      </c>
      <c r="BG7643" s="22">
        <v>20240038667</v>
      </c>
    </row>
    <row r="7644" spans="1:59" x14ac:dyDescent="0.3">
      <c r="A7644" t="s">
        <v>8395</v>
      </c>
      <c r="B7644" s="1" t="s">
        <v>64</v>
      </c>
      <c r="C7644" t="s">
        <v>90</v>
      </c>
      <c r="D7644" t="s">
        <v>78</v>
      </c>
      <c r="O7644" t="s">
        <v>150</v>
      </c>
      <c r="P7644" s="1" t="s">
        <v>480</v>
      </c>
      <c r="V7644" t="s">
        <v>484</v>
      </c>
      <c r="W7644" t="s">
        <v>506</v>
      </c>
      <c r="AJ7644" s="1" t="s">
        <v>465</v>
      </c>
      <c r="AU7644" s="26">
        <v>202494.53</v>
      </c>
      <c r="BE7644" s="24">
        <v>45365</v>
      </c>
      <c r="BG7644" s="22">
        <v>20240042845</v>
      </c>
    </row>
    <row r="7645" spans="1:59" x14ac:dyDescent="0.3">
      <c r="A7645" t="s">
        <v>8396</v>
      </c>
      <c r="B7645" s="1" t="s">
        <v>64</v>
      </c>
      <c r="C7645" t="s">
        <v>90</v>
      </c>
      <c r="D7645" t="s">
        <v>78</v>
      </c>
      <c r="O7645" t="s">
        <v>150</v>
      </c>
      <c r="P7645" s="1" t="s">
        <v>480</v>
      </c>
      <c r="V7645" t="s">
        <v>484</v>
      </c>
      <c r="W7645" t="s">
        <v>506</v>
      </c>
      <c r="AJ7645" s="1" t="s">
        <v>465</v>
      </c>
      <c r="AU7645" s="26">
        <v>183628.08</v>
      </c>
      <c r="BE7645" s="24">
        <v>45365</v>
      </c>
      <c r="BG7645" s="22">
        <v>20240044950</v>
      </c>
    </row>
    <row r="7646" spans="1:59" x14ac:dyDescent="0.3">
      <c r="A7646" t="s">
        <v>8397</v>
      </c>
      <c r="B7646" s="1" t="s">
        <v>64</v>
      </c>
      <c r="C7646" t="s">
        <v>90</v>
      </c>
      <c r="D7646" t="s">
        <v>78</v>
      </c>
      <c r="O7646" t="s">
        <v>150</v>
      </c>
      <c r="P7646" s="1" t="s">
        <v>480</v>
      </c>
      <c r="V7646" t="s">
        <v>484</v>
      </c>
      <c r="W7646" t="s">
        <v>613</v>
      </c>
      <c r="AJ7646" s="1" t="s">
        <v>465</v>
      </c>
      <c r="AU7646" s="26">
        <v>69234.91</v>
      </c>
      <c r="BE7646" s="24">
        <v>45378</v>
      </c>
      <c r="BG7646" s="22">
        <v>20240045946</v>
      </c>
    </row>
    <row r="7647" spans="1:59" x14ac:dyDescent="0.3">
      <c r="A7647" t="s">
        <v>8398</v>
      </c>
      <c r="B7647" s="1" t="s">
        <v>64</v>
      </c>
      <c r="C7647" t="s">
        <v>96</v>
      </c>
      <c r="D7647" t="s">
        <v>78</v>
      </c>
      <c r="O7647" t="s">
        <v>150</v>
      </c>
      <c r="P7647" s="1" t="s">
        <v>480</v>
      </c>
      <c r="V7647" t="s">
        <v>483</v>
      </c>
      <c r="W7647" t="s">
        <v>620</v>
      </c>
      <c r="AJ7647" s="1" t="s">
        <v>465</v>
      </c>
      <c r="AU7647" s="26">
        <v>147800.22</v>
      </c>
      <c r="BE7647" s="24">
        <v>45377</v>
      </c>
      <c r="BG7647" s="22">
        <v>20240048450</v>
      </c>
    </row>
    <row r="7648" spans="1:59" x14ac:dyDescent="0.3">
      <c r="A7648" t="s">
        <v>8399</v>
      </c>
      <c r="B7648" s="1" t="s">
        <v>64</v>
      </c>
      <c r="C7648" t="s">
        <v>96</v>
      </c>
      <c r="D7648" t="s">
        <v>78</v>
      </c>
      <c r="O7648" t="s">
        <v>150</v>
      </c>
      <c r="P7648" s="1" t="s">
        <v>480</v>
      </c>
      <c r="V7648" t="s">
        <v>483</v>
      </c>
      <c r="W7648" t="s">
        <v>630</v>
      </c>
      <c r="AJ7648" s="1" t="s">
        <v>465</v>
      </c>
      <c r="AU7648" s="26">
        <v>175802.47</v>
      </c>
      <c r="BE7648" s="24">
        <v>45405</v>
      </c>
      <c r="BG7648" s="22">
        <v>20240053596</v>
      </c>
    </row>
    <row r="7649" spans="1:59" x14ac:dyDescent="0.3">
      <c r="A7649" t="s">
        <v>8400</v>
      </c>
      <c r="B7649" s="1" t="s">
        <v>64</v>
      </c>
      <c r="C7649" t="s">
        <v>90</v>
      </c>
      <c r="D7649" t="s">
        <v>78</v>
      </c>
      <c r="O7649" t="s">
        <v>150</v>
      </c>
      <c r="P7649" s="1" t="s">
        <v>480</v>
      </c>
      <c r="V7649" t="s">
        <v>484</v>
      </c>
      <c r="W7649" t="s">
        <v>612</v>
      </c>
      <c r="AJ7649" s="1" t="s">
        <v>465</v>
      </c>
      <c r="AU7649" s="26">
        <v>68582.48</v>
      </c>
      <c r="BE7649" s="24">
        <v>45384</v>
      </c>
      <c r="BG7649" s="22">
        <v>20240055580</v>
      </c>
    </row>
    <row r="7650" spans="1:59" x14ac:dyDescent="0.3">
      <c r="A7650" t="s">
        <v>8401</v>
      </c>
      <c r="B7650" s="1" t="s">
        <v>64</v>
      </c>
      <c r="C7650" t="s">
        <v>90</v>
      </c>
      <c r="D7650" t="s">
        <v>78</v>
      </c>
      <c r="O7650" t="s">
        <v>150</v>
      </c>
      <c r="P7650" s="1" t="s">
        <v>480</v>
      </c>
      <c r="V7650" t="s">
        <v>484</v>
      </c>
      <c r="W7650" t="s">
        <v>513</v>
      </c>
      <c r="AJ7650" s="1" t="s">
        <v>465</v>
      </c>
      <c r="AU7650" s="26">
        <v>111605.26</v>
      </c>
      <c r="BE7650" s="24">
        <v>45404</v>
      </c>
      <c r="BG7650" s="22">
        <v>20240058063</v>
      </c>
    </row>
    <row r="7651" spans="1:59" x14ac:dyDescent="0.3">
      <c r="A7651" t="s">
        <v>8402</v>
      </c>
      <c r="B7651" s="1" t="s">
        <v>64</v>
      </c>
      <c r="C7651" t="s">
        <v>90</v>
      </c>
      <c r="D7651" t="s">
        <v>78</v>
      </c>
      <c r="O7651" t="s">
        <v>150</v>
      </c>
      <c r="P7651" s="1" t="s">
        <v>480</v>
      </c>
      <c r="V7651" t="s">
        <v>484</v>
      </c>
      <c r="W7651" t="s">
        <v>513</v>
      </c>
      <c r="AJ7651" s="1" t="s">
        <v>465</v>
      </c>
      <c r="AU7651" s="26">
        <v>194560.85</v>
      </c>
      <c r="BE7651" s="24">
        <v>45400</v>
      </c>
      <c r="BG7651" s="22">
        <v>20240058064</v>
      </c>
    </row>
    <row r="7652" spans="1:59" x14ac:dyDescent="0.3">
      <c r="A7652" t="s">
        <v>8403</v>
      </c>
      <c r="B7652" s="1" t="s">
        <v>64</v>
      </c>
      <c r="C7652" t="s">
        <v>90</v>
      </c>
      <c r="D7652" t="s">
        <v>78</v>
      </c>
      <c r="O7652" t="s">
        <v>150</v>
      </c>
      <c r="P7652" s="1" t="s">
        <v>480</v>
      </c>
      <c r="V7652" t="s">
        <v>484</v>
      </c>
      <c r="W7652" t="s">
        <v>513</v>
      </c>
      <c r="AJ7652" s="1" t="s">
        <v>465</v>
      </c>
      <c r="AU7652" s="26"/>
      <c r="BE7652" s="24">
        <v>45398</v>
      </c>
      <c r="BG7652" s="22">
        <v>20240058153</v>
      </c>
    </row>
    <row r="7653" spans="1:59" x14ac:dyDescent="0.3">
      <c r="A7653" t="s">
        <v>8404</v>
      </c>
      <c r="B7653" s="1" t="s">
        <v>64</v>
      </c>
      <c r="C7653" t="s">
        <v>93</v>
      </c>
      <c r="D7653" t="s">
        <v>78</v>
      </c>
      <c r="O7653" t="s">
        <v>150</v>
      </c>
      <c r="P7653" s="1" t="s">
        <v>480</v>
      </c>
      <c r="V7653" t="s">
        <v>487</v>
      </c>
      <c r="W7653" t="s">
        <v>563</v>
      </c>
      <c r="AJ7653" s="1" t="s">
        <v>465</v>
      </c>
      <c r="AU7653" s="26">
        <v>132236.37</v>
      </c>
      <c r="BE7653" s="24">
        <v>45453</v>
      </c>
      <c r="BG7653" s="22">
        <v>20240061556</v>
      </c>
    </row>
    <row r="7654" spans="1:59" x14ac:dyDescent="0.3">
      <c r="A7654" t="s">
        <v>8405</v>
      </c>
      <c r="B7654" s="1" t="s">
        <v>64</v>
      </c>
      <c r="C7654" t="s">
        <v>90</v>
      </c>
      <c r="D7654" t="s">
        <v>78</v>
      </c>
      <c r="O7654" t="s">
        <v>150</v>
      </c>
      <c r="P7654" s="1" t="s">
        <v>480</v>
      </c>
      <c r="V7654" t="s">
        <v>484</v>
      </c>
      <c r="W7654" t="s">
        <v>613</v>
      </c>
      <c r="AJ7654" s="1" t="s">
        <v>465</v>
      </c>
      <c r="AU7654" s="26"/>
      <c r="BE7654" s="24">
        <v>45411</v>
      </c>
      <c r="BG7654" s="22">
        <v>20240066423</v>
      </c>
    </row>
    <row r="7655" spans="1:59" x14ac:dyDescent="0.3">
      <c r="A7655" t="s">
        <v>8406</v>
      </c>
      <c r="B7655" s="1" t="s">
        <v>64</v>
      </c>
      <c r="C7655" t="s">
        <v>90</v>
      </c>
      <c r="D7655" t="s">
        <v>78</v>
      </c>
      <c r="O7655" t="s">
        <v>150</v>
      </c>
      <c r="P7655" s="1" t="s">
        <v>480</v>
      </c>
      <c r="V7655" t="s">
        <v>484</v>
      </c>
      <c r="W7655" t="s">
        <v>621</v>
      </c>
      <c r="AJ7655" s="1" t="s">
        <v>465</v>
      </c>
      <c r="AU7655" s="26">
        <v>104211.65</v>
      </c>
      <c r="BE7655" s="24">
        <v>45407</v>
      </c>
      <c r="BG7655" s="22">
        <v>20240066597</v>
      </c>
    </row>
    <row r="7656" spans="1:59" x14ac:dyDescent="0.3">
      <c r="A7656" t="s">
        <v>8407</v>
      </c>
      <c r="B7656" s="1" t="s">
        <v>64</v>
      </c>
      <c r="C7656" t="s">
        <v>90</v>
      </c>
      <c r="D7656" t="s">
        <v>78</v>
      </c>
      <c r="O7656" t="s">
        <v>150</v>
      </c>
      <c r="P7656" s="1" t="s">
        <v>480</v>
      </c>
      <c r="V7656" t="s">
        <v>484</v>
      </c>
      <c r="W7656" t="s">
        <v>506</v>
      </c>
      <c r="AJ7656" s="1" t="s">
        <v>465</v>
      </c>
      <c r="AU7656" s="26">
        <v>99727.03</v>
      </c>
      <c r="BE7656" s="24">
        <v>45385</v>
      </c>
      <c r="BG7656" s="22">
        <v>20240069735</v>
      </c>
    </row>
    <row r="7657" spans="1:59" x14ac:dyDescent="0.3">
      <c r="A7657" t="s">
        <v>8408</v>
      </c>
      <c r="B7657" s="1" t="s">
        <v>64</v>
      </c>
      <c r="C7657" t="s">
        <v>90</v>
      </c>
      <c r="D7657" t="s">
        <v>78</v>
      </c>
      <c r="O7657" t="s">
        <v>150</v>
      </c>
      <c r="P7657" s="1" t="s">
        <v>480</v>
      </c>
      <c r="V7657" t="s">
        <v>484</v>
      </c>
      <c r="W7657" t="s">
        <v>513</v>
      </c>
      <c r="AJ7657" s="1" t="s">
        <v>465</v>
      </c>
      <c r="AU7657" s="26">
        <v>103812.08</v>
      </c>
      <c r="BE7657" s="24">
        <v>45386</v>
      </c>
      <c r="BG7657" s="22">
        <v>20240073223</v>
      </c>
    </row>
    <row r="7658" spans="1:59" x14ac:dyDescent="0.3">
      <c r="A7658" t="s">
        <v>8409</v>
      </c>
      <c r="B7658" s="1" t="s">
        <v>64</v>
      </c>
      <c r="C7658" t="s">
        <v>90</v>
      </c>
      <c r="D7658" t="s">
        <v>78</v>
      </c>
      <c r="O7658" t="s">
        <v>150</v>
      </c>
      <c r="P7658" s="1" t="s">
        <v>480</v>
      </c>
      <c r="V7658" t="s">
        <v>484</v>
      </c>
      <c r="W7658" t="s">
        <v>513</v>
      </c>
      <c r="AJ7658" s="1" t="s">
        <v>465</v>
      </c>
      <c r="AU7658" s="26">
        <v>199569.72</v>
      </c>
      <c r="BE7658" s="24">
        <v>45386</v>
      </c>
      <c r="BG7658" s="22">
        <v>20240073308</v>
      </c>
    </row>
    <row r="7659" spans="1:59" x14ac:dyDescent="0.3">
      <c r="A7659" t="s">
        <v>8410</v>
      </c>
      <c r="B7659" s="1" t="s">
        <v>64</v>
      </c>
      <c r="C7659" t="s">
        <v>90</v>
      </c>
      <c r="D7659" t="s">
        <v>78</v>
      </c>
      <c r="O7659" t="s">
        <v>150</v>
      </c>
      <c r="P7659" s="1" t="s">
        <v>480</v>
      </c>
      <c r="V7659" t="s">
        <v>484</v>
      </c>
      <c r="W7659" t="s">
        <v>513</v>
      </c>
      <c r="AJ7659" s="1" t="s">
        <v>465</v>
      </c>
      <c r="AU7659" s="26">
        <v>203073.48</v>
      </c>
      <c r="BE7659" s="24">
        <v>45386</v>
      </c>
      <c r="BG7659" s="22">
        <v>20240073371</v>
      </c>
    </row>
    <row r="7660" spans="1:59" x14ac:dyDescent="0.3">
      <c r="A7660" t="s">
        <v>8411</v>
      </c>
      <c r="B7660" s="1" t="s">
        <v>64</v>
      </c>
      <c r="C7660" t="s">
        <v>96</v>
      </c>
      <c r="D7660" t="s">
        <v>78</v>
      </c>
      <c r="O7660" t="s">
        <v>150</v>
      </c>
      <c r="P7660" s="1" t="s">
        <v>480</v>
      </c>
      <c r="V7660" t="s">
        <v>483</v>
      </c>
      <c r="W7660" t="s">
        <v>509</v>
      </c>
      <c r="AJ7660" s="1" t="s">
        <v>465</v>
      </c>
      <c r="AU7660" s="26">
        <v>102074.34</v>
      </c>
      <c r="BE7660" s="24">
        <v>45405</v>
      </c>
      <c r="BG7660" s="22">
        <v>20240074799</v>
      </c>
    </row>
    <row r="7661" spans="1:59" x14ac:dyDescent="0.3">
      <c r="A7661" t="s">
        <v>8412</v>
      </c>
      <c r="B7661" s="1" t="s">
        <v>64</v>
      </c>
      <c r="C7661" t="s">
        <v>90</v>
      </c>
      <c r="D7661" t="s">
        <v>78</v>
      </c>
      <c r="O7661" t="s">
        <v>150</v>
      </c>
      <c r="P7661" s="1" t="s">
        <v>480</v>
      </c>
      <c r="V7661" t="s">
        <v>484</v>
      </c>
      <c r="W7661" t="s">
        <v>513</v>
      </c>
      <c r="AJ7661" s="1" t="s">
        <v>465</v>
      </c>
      <c r="AU7661" s="26">
        <v>159042.34</v>
      </c>
      <c r="BE7661" s="24">
        <v>45412</v>
      </c>
      <c r="BG7661" s="22">
        <v>20240076230</v>
      </c>
    </row>
    <row r="7662" spans="1:59" x14ac:dyDescent="0.3">
      <c r="A7662" t="s">
        <v>8413</v>
      </c>
      <c r="B7662" s="1" t="s">
        <v>64</v>
      </c>
      <c r="C7662" t="s">
        <v>90</v>
      </c>
      <c r="D7662" t="s">
        <v>78</v>
      </c>
      <c r="O7662" t="s">
        <v>150</v>
      </c>
      <c r="P7662" s="1" t="s">
        <v>480</v>
      </c>
      <c r="V7662" t="s">
        <v>484</v>
      </c>
      <c r="W7662" t="s">
        <v>513</v>
      </c>
      <c r="AJ7662" s="1" t="s">
        <v>465</v>
      </c>
      <c r="AU7662" s="26"/>
      <c r="BE7662" s="24">
        <v>45404</v>
      </c>
      <c r="BG7662" s="22">
        <v>20240086169</v>
      </c>
    </row>
    <row r="7663" spans="1:59" x14ac:dyDescent="0.3">
      <c r="A7663" t="s">
        <v>8414</v>
      </c>
      <c r="B7663" s="1" t="s">
        <v>64</v>
      </c>
      <c r="C7663" t="s">
        <v>90</v>
      </c>
      <c r="D7663" t="s">
        <v>78</v>
      </c>
      <c r="O7663" t="s">
        <v>150</v>
      </c>
      <c r="P7663" s="1" t="s">
        <v>480</v>
      </c>
      <c r="V7663" t="s">
        <v>484</v>
      </c>
      <c r="W7663" t="s">
        <v>513</v>
      </c>
      <c r="AJ7663" s="1" t="s">
        <v>465</v>
      </c>
      <c r="AU7663" s="26">
        <v>174314.91</v>
      </c>
      <c r="BE7663" s="24">
        <v>45418</v>
      </c>
      <c r="BG7663" s="22">
        <v>20240086192</v>
      </c>
    </row>
    <row r="7664" spans="1:59" x14ac:dyDescent="0.3">
      <c r="A7664" t="s">
        <v>8415</v>
      </c>
      <c r="B7664" s="1" t="s">
        <v>64</v>
      </c>
      <c r="C7664" t="s">
        <v>96</v>
      </c>
      <c r="D7664" t="s">
        <v>78</v>
      </c>
      <c r="O7664" t="s">
        <v>150</v>
      </c>
      <c r="P7664" s="1" t="s">
        <v>480</v>
      </c>
      <c r="V7664" t="s">
        <v>483</v>
      </c>
      <c r="W7664" t="s">
        <v>566</v>
      </c>
      <c r="AJ7664" s="1" t="s">
        <v>465</v>
      </c>
      <c r="AU7664" s="26">
        <v>205188.85</v>
      </c>
      <c r="BE7664" s="24">
        <v>45418</v>
      </c>
      <c r="BG7664" s="22">
        <v>20240097771</v>
      </c>
    </row>
    <row r="7665" spans="1:59" x14ac:dyDescent="0.3">
      <c r="A7665" t="s">
        <v>8416</v>
      </c>
      <c r="B7665" s="1" t="s">
        <v>64</v>
      </c>
      <c r="C7665" t="s">
        <v>90</v>
      </c>
      <c r="D7665" t="s">
        <v>78</v>
      </c>
      <c r="O7665" t="s">
        <v>150</v>
      </c>
      <c r="P7665" s="1" t="s">
        <v>480</v>
      </c>
      <c r="V7665" t="s">
        <v>484</v>
      </c>
      <c r="W7665" t="s">
        <v>613</v>
      </c>
      <c r="AJ7665" s="1" t="s">
        <v>465</v>
      </c>
      <c r="AU7665" s="26">
        <v>182937.46</v>
      </c>
      <c r="BE7665" s="24">
        <v>45460</v>
      </c>
      <c r="BG7665" s="22">
        <v>20240100011</v>
      </c>
    </row>
    <row r="7666" spans="1:59" x14ac:dyDescent="0.3">
      <c r="A7666" t="s">
        <v>8417</v>
      </c>
      <c r="B7666" s="1" t="s">
        <v>64</v>
      </c>
      <c r="C7666" t="s">
        <v>90</v>
      </c>
      <c r="D7666" t="s">
        <v>78</v>
      </c>
      <c r="O7666" t="s">
        <v>150</v>
      </c>
      <c r="P7666" s="1" t="s">
        <v>480</v>
      </c>
      <c r="V7666" t="s">
        <v>484</v>
      </c>
      <c r="W7666" t="s">
        <v>513</v>
      </c>
      <c r="AJ7666" s="1" t="s">
        <v>465</v>
      </c>
      <c r="AU7666" s="26">
        <v>198014.65</v>
      </c>
      <c r="BE7666" s="24">
        <v>45420</v>
      </c>
      <c r="BG7666" s="22">
        <v>20240100201</v>
      </c>
    </row>
    <row r="7667" spans="1:59" x14ac:dyDescent="0.3">
      <c r="A7667" t="s">
        <v>8418</v>
      </c>
      <c r="B7667" s="1" t="s">
        <v>64</v>
      </c>
      <c r="C7667" t="s">
        <v>90</v>
      </c>
      <c r="D7667" t="s">
        <v>78</v>
      </c>
      <c r="O7667" t="s">
        <v>150</v>
      </c>
      <c r="P7667" s="1" t="s">
        <v>480</v>
      </c>
      <c r="V7667" t="s">
        <v>484</v>
      </c>
      <c r="W7667" t="s">
        <v>506</v>
      </c>
      <c r="AJ7667" s="1" t="s">
        <v>465</v>
      </c>
      <c r="AU7667" s="26">
        <v>187217.88</v>
      </c>
      <c r="BE7667" s="24">
        <v>45432</v>
      </c>
      <c r="BG7667" s="22">
        <v>20240100281</v>
      </c>
    </row>
    <row r="7668" spans="1:59" x14ac:dyDescent="0.3">
      <c r="A7668" t="s">
        <v>8419</v>
      </c>
      <c r="B7668" s="1" t="s">
        <v>64</v>
      </c>
      <c r="C7668" t="s">
        <v>90</v>
      </c>
      <c r="D7668" t="s">
        <v>78</v>
      </c>
      <c r="O7668" t="s">
        <v>150</v>
      </c>
      <c r="P7668" s="1" t="s">
        <v>480</v>
      </c>
      <c r="V7668" t="s">
        <v>484</v>
      </c>
      <c r="W7668" t="s">
        <v>513</v>
      </c>
      <c r="AJ7668" s="1" t="s">
        <v>465</v>
      </c>
      <c r="AU7668" s="26">
        <v>114415.65</v>
      </c>
      <c r="BE7668" s="24">
        <v>45460</v>
      </c>
      <c r="BG7668" s="22">
        <v>20240100292</v>
      </c>
    </row>
    <row r="7669" spans="1:59" x14ac:dyDescent="0.3">
      <c r="A7669" t="s">
        <v>8420</v>
      </c>
      <c r="B7669" s="1" t="s">
        <v>64</v>
      </c>
      <c r="C7669" t="s">
        <v>90</v>
      </c>
      <c r="D7669" t="s">
        <v>78</v>
      </c>
      <c r="O7669" t="s">
        <v>150</v>
      </c>
      <c r="P7669" s="1" t="s">
        <v>480</v>
      </c>
      <c r="V7669" t="s">
        <v>484</v>
      </c>
      <c r="W7669" t="s">
        <v>513</v>
      </c>
      <c r="AJ7669" s="1" t="s">
        <v>465</v>
      </c>
      <c r="AU7669" s="26">
        <v>182821.29</v>
      </c>
      <c r="BE7669" s="24">
        <v>45450</v>
      </c>
      <c r="BG7669" s="22">
        <v>20240100294</v>
      </c>
    </row>
    <row r="7670" spans="1:59" x14ac:dyDescent="0.3">
      <c r="A7670" t="s">
        <v>8421</v>
      </c>
      <c r="B7670" s="1" t="s">
        <v>64</v>
      </c>
      <c r="C7670" t="s">
        <v>90</v>
      </c>
      <c r="D7670" t="s">
        <v>78</v>
      </c>
      <c r="O7670" t="s">
        <v>150</v>
      </c>
      <c r="P7670" s="1" t="s">
        <v>480</v>
      </c>
      <c r="V7670" t="s">
        <v>484</v>
      </c>
      <c r="W7670" t="s">
        <v>513</v>
      </c>
      <c r="AJ7670" s="1" t="s">
        <v>465</v>
      </c>
      <c r="AU7670" s="26">
        <v>182743.09</v>
      </c>
      <c r="BE7670" s="24">
        <v>45457</v>
      </c>
      <c r="BG7670" s="22">
        <v>20240100295</v>
      </c>
    </row>
    <row r="7671" spans="1:59" x14ac:dyDescent="0.3">
      <c r="A7671" t="s">
        <v>8422</v>
      </c>
      <c r="B7671" s="1" t="s">
        <v>64</v>
      </c>
      <c r="C7671" t="s">
        <v>90</v>
      </c>
      <c r="D7671" t="s">
        <v>78</v>
      </c>
      <c r="O7671" t="s">
        <v>150</v>
      </c>
      <c r="P7671" s="1" t="s">
        <v>480</v>
      </c>
      <c r="V7671" t="s">
        <v>484</v>
      </c>
      <c r="W7671" t="s">
        <v>612</v>
      </c>
      <c r="AJ7671" s="1" t="s">
        <v>465</v>
      </c>
      <c r="AU7671" s="26">
        <v>201591.94</v>
      </c>
      <c r="BE7671" s="24">
        <v>45463</v>
      </c>
      <c r="BG7671" s="22">
        <v>20240100388</v>
      </c>
    </row>
    <row r="7672" spans="1:59" x14ac:dyDescent="0.3">
      <c r="A7672" t="s">
        <v>8423</v>
      </c>
      <c r="B7672" s="1" t="s">
        <v>64</v>
      </c>
      <c r="C7672" t="s">
        <v>90</v>
      </c>
      <c r="D7672" t="s">
        <v>78</v>
      </c>
      <c r="O7672" t="s">
        <v>150</v>
      </c>
      <c r="P7672" s="1" t="s">
        <v>480</v>
      </c>
      <c r="V7672" t="s">
        <v>484</v>
      </c>
      <c r="W7672" t="s">
        <v>610</v>
      </c>
      <c r="AJ7672" s="1" t="s">
        <v>465</v>
      </c>
      <c r="AU7672" s="26">
        <v>102854.94</v>
      </c>
      <c r="BE7672" s="24">
        <v>45460</v>
      </c>
      <c r="BG7672" s="22">
        <v>20240101444</v>
      </c>
    </row>
    <row r="7673" spans="1:59" x14ac:dyDescent="0.3">
      <c r="A7673" t="s">
        <v>8424</v>
      </c>
      <c r="B7673" s="1" t="s">
        <v>64</v>
      </c>
      <c r="C7673" t="s">
        <v>90</v>
      </c>
      <c r="D7673" t="s">
        <v>78</v>
      </c>
      <c r="O7673" t="s">
        <v>150</v>
      </c>
      <c r="P7673" s="1" t="s">
        <v>480</v>
      </c>
      <c r="V7673" t="s">
        <v>484</v>
      </c>
      <c r="W7673" t="s">
        <v>615</v>
      </c>
      <c r="AJ7673" s="1" t="s">
        <v>465</v>
      </c>
      <c r="AU7673" s="26"/>
      <c r="BE7673" s="24">
        <v>45422</v>
      </c>
      <c r="BG7673" s="22">
        <v>20240103693</v>
      </c>
    </row>
    <row r="7674" spans="1:59" x14ac:dyDescent="0.3">
      <c r="A7674" t="s">
        <v>8425</v>
      </c>
      <c r="B7674" s="1" t="s">
        <v>64</v>
      </c>
      <c r="C7674" t="s">
        <v>90</v>
      </c>
      <c r="D7674" t="s">
        <v>78</v>
      </c>
      <c r="O7674" t="s">
        <v>150</v>
      </c>
      <c r="P7674" s="1" t="s">
        <v>480</v>
      </c>
      <c r="V7674" t="s">
        <v>484</v>
      </c>
      <c r="W7674" t="s">
        <v>513</v>
      </c>
      <c r="AJ7674" s="1" t="s">
        <v>465</v>
      </c>
      <c r="AU7674" s="26">
        <v>102691.96</v>
      </c>
      <c r="BE7674" s="24">
        <v>45418</v>
      </c>
      <c r="BG7674" s="22">
        <v>20240104097</v>
      </c>
    </row>
    <row r="7675" spans="1:59" x14ac:dyDescent="0.3">
      <c r="A7675" t="s">
        <v>8426</v>
      </c>
      <c r="B7675" s="1" t="s">
        <v>64</v>
      </c>
      <c r="C7675" t="s">
        <v>90</v>
      </c>
      <c r="D7675" t="s">
        <v>78</v>
      </c>
      <c r="O7675" t="s">
        <v>150</v>
      </c>
      <c r="P7675" s="1" t="s">
        <v>480</v>
      </c>
      <c r="V7675" t="s">
        <v>484</v>
      </c>
      <c r="W7675" t="s">
        <v>513</v>
      </c>
      <c r="AJ7675" s="1" t="s">
        <v>465</v>
      </c>
      <c r="AU7675" s="26">
        <v>171044.29</v>
      </c>
      <c r="BE7675" s="24">
        <v>45450</v>
      </c>
      <c r="BG7675" s="22">
        <v>20240104098</v>
      </c>
    </row>
    <row r="7676" spans="1:59" x14ac:dyDescent="0.3">
      <c r="A7676" t="s">
        <v>8427</v>
      </c>
      <c r="B7676" s="1" t="s">
        <v>64</v>
      </c>
      <c r="C7676" t="s">
        <v>96</v>
      </c>
      <c r="D7676" t="s">
        <v>78</v>
      </c>
      <c r="O7676" t="s">
        <v>150</v>
      </c>
      <c r="P7676" s="1" t="s">
        <v>480</v>
      </c>
      <c r="V7676" t="s">
        <v>483</v>
      </c>
      <c r="W7676" t="s">
        <v>614</v>
      </c>
      <c r="AJ7676" s="1" t="s">
        <v>465</v>
      </c>
      <c r="AU7676" s="26">
        <v>120277.65</v>
      </c>
      <c r="BE7676" s="24">
        <v>45520</v>
      </c>
      <c r="BG7676" s="22">
        <v>20240105890</v>
      </c>
    </row>
    <row r="7677" spans="1:59" x14ac:dyDescent="0.3">
      <c r="A7677" t="s">
        <v>8428</v>
      </c>
      <c r="B7677" s="1" t="s">
        <v>64</v>
      </c>
      <c r="C7677" t="s">
        <v>90</v>
      </c>
      <c r="D7677" t="s">
        <v>78</v>
      </c>
      <c r="O7677" t="s">
        <v>150</v>
      </c>
      <c r="P7677" s="1" t="s">
        <v>480</v>
      </c>
      <c r="V7677" t="s">
        <v>484</v>
      </c>
      <c r="W7677" t="s">
        <v>621</v>
      </c>
      <c r="AJ7677" s="1" t="s">
        <v>465</v>
      </c>
      <c r="AU7677" s="26">
        <v>136818.68</v>
      </c>
      <c r="BE7677" s="24">
        <v>45461</v>
      </c>
      <c r="BG7677" s="22">
        <v>20240105975</v>
      </c>
    </row>
    <row r="7678" spans="1:59" x14ac:dyDescent="0.3">
      <c r="A7678" t="s">
        <v>8429</v>
      </c>
      <c r="B7678" s="1" t="s">
        <v>64</v>
      </c>
      <c r="C7678" t="s">
        <v>90</v>
      </c>
      <c r="D7678" t="s">
        <v>78</v>
      </c>
      <c r="O7678" t="s">
        <v>150</v>
      </c>
      <c r="P7678" s="1" t="s">
        <v>480</v>
      </c>
      <c r="V7678" t="s">
        <v>484</v>
      </c>
      <c r="W7678" t="s">
        <v>513</v>
      </c>
      <c r="AJ7678" s="1" t="s">
        <v>465</v>
      </c>
      <c r="AU7678" s="26">
        <v>152955.44</v>
      </c>
      <c r="BE7678" s="24">
        <v>45432</v>
      </c>
      <c r="BG7678" s="22">
        <v>20240108575</v>
      </c>
    </row>
    <row r="7679" spans="1:59" x14ac:dyDescent="0.3">
      <c r="A7679" t="s">
        <v>8430</v>
      </c>
      <c r="B7679" s="1" t="s">
        <v>64</v>
      </c>
      <c r="C7679" t="s">
        <v>90</v>
      </c>
      <c r="D7679" t="s">
        <v>78</v>
      </c>
      <c r="O7679" t="s">
        <v>150</v>
      </c>
      <c r="P7679" s="1" t="s">
        <v>480</v>
      </c>
      <c r="V7679" t="s">
        <v>484</v>
      </c>
      <c r="W7679" t="s">
        <v>613</v>
      </c>
      <c r="AJ7679" s="1" t="s">
        <v>465</v>
      </c>
      <c r="AU7679" s="26">
        <v>157459.63</v>
      </c>
      <c r="BE7679" s="24">
        <v>45457</v>
      </c>
      <c r="BG7679" s="22">
        <v>20240108713</v>
      </c>
    </row>
    <row r="7680" spans="1:59" x14ac:dyDescent="0.3">
      <c r="A7680" t="s">
        <v>8431</v>
      </c>
      <c r="B7680" s="1" t="s">
        <v>64</v>
      </c>
      <c r="C7680" t="s">
        <v>90</v>
      </c>
      <c r="D7680" t="s">
        <v>78</v>
      </c>
      <c r="O7680" t="s">
        <v>150</v>
      </c>
      <c r="P7680" s="1" t="s">
        <v>480</v>
      </c>
      <c r="V7680" t="s">
        <v>484</v>
      </c>
      <c r="W7680" t="s">
        <v>612</v>
      </c>
      <c r="AJ7680" s="1" t="s">
        <v>465</v>
      </c>
      <c r="AU7680" s="26">
        <v>137561.78</v>
      </c>
      <c r="BE7680" s="24">
        <v>45441</v>
      </c>
      <c r="BG7680" s="22">
        <v>20240109773</v>
      </c>
    </row>
    <row r="7681" spans="1:59" x14ac:dyDescent="0.3">
      <c r="A7681" t="s">
        <v>8432</v>
      </c>
      <c r="B7681" s="1" t="s">
        <v>64</v>
      </c>
      <c r="C7681" t="s">
        <v>90</v>
      </c>
      <c r="D7681" t="s">
        <v>78</v>
      </c>
      <c r="O7681" t="s">
        <v>150</v>
      </c>
      <c r="P7681" s="1" t="s">
        <v>480</v>
      </c>
      <c r="V7681" t="s">
        <v>486</v>
      </c>
      <c r="W7681" t="s">
        <v>507</v>
      </c>
      <c r="AJ7681" s="1" t="s">
        <v>465</v>
      </c>
      <c r="AU7681" s="26">
        <v>79281.649999999994</v>
      </c>
      <c r="BE7681" s="24">
        <v>45427</v>
      </c>
      <c r="BG7681" s="22">
        <v>20240110525</v>
      </c>
    </row>
    <row r="7682" spans="1:59" x14ac:dyDescent="0.3">
      <c r="A7682" t="s">
        <v>8433</v>
      </c>
      <c r="B7682" s="1" t="s">
        <v>64</v>
      </c>
      <c r="C7682" t="s">
        <v>90</v>
      </c>
      <c r="D7682" t="s">
        <v>78</v>
      </c>
      <c r="O7682" t="s">
        <v>150</v>
      </c>
      <c r="P7682" s="1" t="s">
        <v>480</v>
      </c>
      <c r="V7682" t="s">
        <v>484</v>
      </c>
      <c r="W7682" t="s">
        <v>513</v>
      </c>
      <c r="AJ7682" s="1" t="s">
        <v>465</v>
      </c>
      <c r="AU7682" s="26">
        <v>87026.5</v>
      </c>
      <c r="BE7682" s="24">
        <v>45456</v>
      </c>
      <c r="BG7682" s="22">
        <v>20240110695</v>
      </c>
    </row>
    <row r="7683" spans="1:59" x14ac:dyDescent="0.3">
      <c r="A7683" t="s">
        <v>8434</v>
      </c>
      <c r="B7683" s="1" t="s">
        <v>64</v>
      </c>
      <c r="C7683" t="s">
        <v>90</v>
      </c>
      <c r="D7683" t="s">
        <v>78</v>
      </c>
      <c r="O7683" t="s">
        <v>150</v>
      </c>
      <c r="P7683" s="1" t="s">
        <v>480</v>
      </c>
      <c r="V7683" t="s">
        <v>484</v>
      </c>
      <c r="W7683" t="s">
        <v>639</v>
      </c>
      <c r="AJ7683" s="1" t="s">
        <v>465</v>
      </c>
      <c r="AU7683" s="26">
        <v>184429.09</v>
      </c>
      <c r="BE7683" s="24">
        <v>45495</v>
      </c>
      <c r="BG7683" s="22">
        <v>20240116741</v>
      </c>
    </row>
    <row r="7684" spans="1:59" x14ac:dyDescent="0.3">
      <c r="A7684" t="s">
        <v>8435</v>
      </c>
      <c r="B7684" s="1" t="s">
        <v>64</v>
      </c>
      <c r="C7684" t="s">
        <v>90</v>
      </c>
      <c r="D7684" t="s">
        <v>78</v>
      </c>
      <c r="O7684" t="s">
        <v>150</v>
      </c>
      <c r="P7684" s="1" t="s">
        <v>480</v>
      </c>
      <c r="V7684" t="s">
        <v>484</v>
      </c>
      <c r="W7684" t="s">
        <v>612</v>
      </c>
      <c r="AJ7684" s="1" t="s">
        <v>465</v>
      </c>
      <c r="AU7684" s="26">
        <v>201065.75</v>
      </c>
      <c r="BE7684" s="24">
        <v>45460</v>
      </c>
      <c r="BG7684" s="22">
        <v>20240120816</v>
      </c>
    </row>
    <row r="7685" spans="1:59" x14ac:dyDescent="0.3">
      <c r="A7685" t="s">
        <v>8436</v>
      </c>
      <c r="B7685" s="1" t="s">
        <v>64</v>
      </c>
      <c r="C7685" t="s">
        <v>90</v>
      </c>
      <c r="D7685" t="s">
        <v>78</v>
      </c>
      <c r="O7685" t="s">
        <v>150</v>
      </c>
      <c r="P7685" s="1" t="s">
        <v>480</v>
      </c>
      <c r="V7685" t="s">
        <v>486</v>
      </c>
      <c r="W7685" t="s">
        <v>738</v>
      </c>
      <c r="AJ7685" s="1" t="s">
        <v>465</v>
      </c>
      <c r="AU7685" s="26">
        <v>134684.57</v>
      </c>
      <c r="BE7685" s="24">
        <v>45502</v>
      </c>
      <c r="BG7685" s="22">
        <v>20240122155</v>
      </c>
    </row>
    <row r="7686" spans="1:59" x14ac:dyDescent="0.3">
      <c r="A7686" t="s">
        <v>8437</v>
      </c>
      <c r="B7686" s="1" t="s">
        <v>64</v>
      </c>
      <c r="C7686" t="s">
        <v>90</v>
      </c>
      <c r="D7686" t="s">
        <v>78</v>
      </c>
      <c r="O7686" t="s">
        <v>150</v>
      </c>
      <c r="P7686" s="1" t="s">
        <v>480</v>
      </c>
      <c r="V7686" t="s">
        <v>484</v>
      </c>
      <c r="W7686" t="s">
        <v>513</v>
      </c>
      <c r="AJ7686" s="1" t="s">
        <v>465</v>
      </c>
      <c r="AU7686" s="26">
        <v>129837.91</v>
      </c>
      <c r="BE7686" s="24">
        <v>45447</v>
      </c>
      <c r="BG7686" s="22">
        <v>20240133021</v>
      </c>
    </row>
    <row r="7687" spans="1:59" x14ac:dyDescent="0.3">
      <c r="A7687" t="s">
        <v>8438</v>
      </c>
      <c r="B7687" s="1" t="s">
        <v>64</v>
      </c>
      <c r="C7687" t="s">
        <v>90</v>
      </c>
      <c r="D7687" t="s">
        <v>78</v>
      </c>
      <c r="O7687" t="s">
        <v>150</v>
      </c>
      <c r="P7687" s="1" t="s">
        <v>480</v>
      </c>
      <c r="V7687" t="s">
        <v>484</v>
      </c>
      <c r="W7687" t="s">
        <v>513</v>
      </c>
      <c r="AJ7687" s="1" t="s">
        <v>465</v>
      </c>
      <c r="AU7687" s="26">
        <v>193139.92</v>
      </c>
      <c r="BE7687" s="24">
        <v>45470</v>
      </c>
      <c r="BG7687" s="22">
        <v>20240133027</v>
      </c>
    </row>
    <row r="7688" spans="1:59" x14ac:dyDescent="0.3">
      <c r="A7688" t="s">
        <v>8439</v>
      </c>
      <c r="B7688" s="1" t="s">
        <v>64</v>
      </c>
      <c r="C7688" t="s">
        <v>90</v>
      </c>
      <c r="D7688" t="s">
        <v>78</v>
      </c>
      <c r="O7688" t="s">
        <v>150</v>
      </c>
      <c r="P7688" s="1" t="s">
        <v>480</v>
      </c>
      <c r="V7688" t="s">
        <v>484</v>
      </c>
      <c r="W7688" t="s">
        <v>513</v>
      </c>
      <c r="AJ7688" s="1" t="s">
        <v>465</v>
      </c>
      <c r="AU7688" s="26">
        <v>83818.350000000006</v>
      </c>
      <c r="BE7688" s="24">
        <v>45495</v>
      </c>
      <c r="BG7688" s="22">
        <v>20240150322</v>
      </c>
    </row>
    <row r="7689" spans="1:59" x14ac:dyDescent="0.3">
      <c r="A7689" t="s">
        <v>8440</v>
      </c>
      <c r="B7689" s="1" t="s">
        <v>64</v>
      </c>
      <c r="C7689" t="s">
        <v>90</v>
      </c>
      <c r="D7689" t="s">
        <v>78</v>
      </c>
      <c r="O7689" t="s">
        <v>150</v>
      </c>
      <c r="P7689" s="1" t="s">
        <v>480</v>
      </c>
      <c r="V7689" t="s">
        <v>484</v>
      </c>
      <c r="W7689" t="s">
        <v>612</v>
      </c>
      <c r="AJ7689" s="1" t="s">
        <v>465</v>
      </c>
      <c r="AU7689" s="26">
        <v>204949.12</v>
      </c>
      <c r="BE7689" s="24">
        <v>45492</v>
      </c>
      <c r="BG7689" s="22">
        <v>20240153130</v>
      </c>
    </row>
    <row r="7690" spans="1:59" x14ac:dyDescent="0.3">
      <c r="A7690" t="s">
        <v>8441</v>
      </c>
      <c r="B7690" s="1" t="s">
        <v>64</v>
      </c>
      <c r="C7690" t="s">
        <v>90</v>
      </c>
      <c r="D7690" t="s">
        <v>78</v>
      </c>
      <c r="O7690" t="s">
        <v>150</v>
      </c>
      <c r="P7690" s="1" t="s">
        <v>480</v>
      </c>
      <c r="V7690" t="s">
        <v>484</v>
      </c>
      <c r="W7690" t="s">
        <v>621</v>
      </c>
      <c r="AJ7690" s="1" t="s">
        <v>465</v>
      </c>
      <c r="AU7690" s="26">
        <v>79004.31</v>
      </c>
      <c r="BE7690" s="24">
        <v>45492</v>
      </c>
      <c r="BG7690" s="22">
        <v>20240156449</v>
      </c>
    </row>
    <row r="7691" spans="1:59" x14ac:dyDescent="0.3">
      <c r="A7691" t="s">
        <v>8442</v>
      </c>
      <c r="B7691" s="1" t="s">
        <v>64</v>
      </c>
      <c r="C7691" t="s">
        <v>90</v>
      </c>
      <c r="D7691" t="s">
        <v>78</v>
      </c>
      <c r="O7691" t="s">
        <v>150</v>
      </c>
      <c r="P7691" s="1" t="s">
        <v>480</v>
      </c>
      <c r="V7691" t="s">
        <v>486</v>
      </c>
      <c r="W7691" t="s">
        <v>507</v>
      </c>
      <c r="AJ7691" s="1" t="s">
        <v>465</v>
      </c>
      <c r="AU7691" s="26">
        <v>96550.32</v>
      </c>
      <c r="BE7691" s="24">
        <v>45471</v>
      </c>
      <c r="BG7691" s="22">
        <v>20240164592</v>
      </c>
    </row>
    <row r="7692" spans="1:59" x14ac:dyDescent="0.3">
      <c r="A7692" t="s">
        <v>8443</v>
      </c>
      <c r="B7692" s="1" t="s">
        <v>64</v>
      </c>
      <c r="C7692" t="s">
        <v>90</v>
      </c>
      <c r="D7692" t="s">
        <v>78</v>
      </c>
      <c r="O7692" t="s">
        <v>150</v>
      </c>
      <c r="P7692" s="1" t="s">
        <v>480</v>
      </c>
      <c r="V7692" t="s">
        <v>484</v>
      </c>
      <c r="W7692" t="s">
        <v>543</v>
      </c>
      <c r="AJ7692" s="1" t="s">
        <v>465</v>
      </c>
      <c r="AU7692" s="26"/>
      <c r="BE7692" s="24">
        <v>45504</v>
      </c>
      <c r="BG7692" s="22">
        <v>20240174012</v>
      </c>
    </row>
    <row r="7693" spans="1:59" x14ac:dyDescent="0.3">
      <c r="A7693" t="s">
        <v>8444</v>
      </c>
      <c r="B7693" s="1" t="s">
        <v>64</v>
      </c>
      <c r="C7693" t="s">
        <v>90</v>
      </c>
      <c r="D7693" t="s">
        <v>78</v>
      </c>
      <c r="O7693" t="s">
        <v>150</v>
      </c>
      <c r="P7693" s="1" t="s">
        <v>480</v>
      </c>
      <c r="V7693" t="s">
        <v>484</v>
      </c>
      <c r="W7693" t="s">
        <v>513</v>
      </c>
      <c r="AJ7693" s="1" t="s">
        <v>465</v>
      </c>
      <c r="AU7693" s="26">
        <v>153552.85</v>
      </c>
      <c r="BE7693" s="24">
        <v>45512</v>
      </c>
      <c r="BG7693" s="22">
        <v>20240182724</v>
      </c>
    </row>
    <row r="7694" spans="1:59" x14ac:dyDescent="0.3">
      <c r="A7694" t="s">
        <v>8445</v>
      </c>
      <c r="B7694" s="1" t="s">
        <v>64</v>
      </c>
      <c r="C7694" t="s">
        <v>90</v>
      </c>
      <c r="D7694" t="s">
        <v>78</v>
      </c>
      <c r="O7694" t="s">
        <v>150</v>
      </c>
      <c r="P7694" s="1" t="s">
        <v>480</v>
      </c>
      <c r="V7694" t="s">
        <v>484</v>
      </c>
      <c r="W7694" t="s">
        <v>513</v>
      </c>
      <c r="AJ7694" s="1" t="s">
        <v>465</v>
      </c>
      <c r="AU7694" s="26">
        <v>169478.14</v>
      </c>
      <c r="BE7694" s="24">
        <v>45502</v>
      </c>
      <c r="BG7694" s="22">
        <v>20240184512</v>
      </c>
    </row>
    <row r="7695" spans="1:59" x14ac:dyDescent="0.3">
      <c r="A7695" t="s">
        <v>8446</v>
      </c>
      <c r="B7695" s="1" t="s">
        <v>64</v>
      </c>
      <c r="C7695" t="s">
        <v>90</v>
      </c>
      <c r="D7695" t="s">
        <v>78</v>
      </c>
      <c r="O7695" t="s">
        <v>150</v>
      </c>
      <c r="P7695" s="1" t="s">
        <v>480</v>
      </c>
      <c r="V7695" t="s">
        <v>484</v>
      </c>
      <c r="W7695" t="s">
        <v>513</v>
      </c>
      <c r="AJ7695" s="1" t="s">
        <v>465</v>
      </c>
      <c r="AU7695" s="26">
        <v>169707.12</v>
      </c>
      <c r="BE7695" s="24">
        <v>45502</v>
      </c>
      <c r="BG7695" s="22">
        <v>20240184513</v>
      </c>
    </row>
    <row r="7696" spans="1:59" x14ac:dyDescent="0.3">
      <c r="A7696" t="s">
        <v>8447</v>
      </c>
      <c r="B7696" s="1" t="s">
        <v>64</v>
      </c>
      <c r="C7696" t="s">
        <v>90</v>
      </c>
      <c r="D7696" t="s">
        <v>78</v>
      </c>
      <c r="O7696" t="s">
        <v>150</v>
      </c>
      <c r="P7696" s="1" t="s">
        <v>480</v>
      </c>
      <c r="V7696" t="s">
        <v>484</v>
      </c>
      <c r="W7696" t="s">
        <v>513</v>
      </c>
      <c r="AJ7696" s="1" t="s">
        <v>465</v>
      </c>
      <c r="AU7696" s="26"/>
      <c r="BE7696" s="24">
        <v>45524</v>
      </c>
      <c r="BG7696" s="22">
        <v>20240187051</v>
      </c>
    </row>
    <row r="7697" spans="1:59" x14ac:dyDescent="0.3">
      <c r="A7697" t="s">
        <v>8448</v>
      </c>
      <c r="B7697" s="1" t="s">
        <v>64</v>
      </c>
      <c r="C7697" t="s">
        <v>90</v>
      </c>
      <c r="D7697" t="s">
        <v>78</v>
      </c>
      <c r="O7697" t="s">
        <v>150</v>
      </c>
      <c r="P7697" s="1" t="s">
        <v>480</v>
      </c>
      <c r="V7697" t="s">
        <v>484</v>
      </c>
      <c r="W7697" t="s">
        <v>655</v>
      </c>
      <c r="AJ7697" s="1" t="s">
        <v>465</v>
      </c>
      <c r="AU7697" s="26">
        <v>122675.5</v>
      </c>
      <c r="BE7697" s="24">
        <v>45526</v>
      </c>
      <c r="BG7697" s="22">
        <v>20240187054</v>
      </c>
    </row>
    <row r="7698" spans="1:59" x14ac:dyDescent="0.3">
      <c r="A7698" t="s">
        <v>8449</v>
      </c>
      <c r="B7698" s="1" t="s">
        <v>64</v>
      </c>
      <c r="C7698" t="s">
        <v>90</v>
      </c>
      <c r="D7698" t="s">
        <v>78</v>
      </c>
      <c r="O7698" t="s">
        <v>150</v>
      </c>
      <c r="P7698" s="1" t="s">
        <v>480</v>
      </c>
      <c r="V7698" t="s">
        <v>484</v>
      </c>
      <c r="W7698" t="s">
        <v>513</v>
      </c>
      <c r="AJ7698" s="1" t="s">
        <v>465</v>
      </c>
      <c r="AU7698" s="26">
        <v>149525.43</v>
      </c>
      <c r="BE7698" s="24">
        <v>45532</v>
      </c>
      <c r="BG7698" s="22">
        <v>20240188436</v>
      </c>
    </row>
    <row r="7699" spans="1:59" x14ac:dyDescent="0.3">
      <c r="A7699" t="s">
        <v>8450</v>
      </c>
      <c r="B7699" s="1" t="s">
        <v>64</v>
      </c>
      <c r="C7699" t="s">
        <v>90</v>
      </c>
      <c r="D7699" t="s">
        <v>78</v>
      </c>
      <c r="O7699" t="s">
        <v>150</v>
      </c>
      <c r="P7699" s="1" t="s">
        <v>480</v>
      </c>
      <c r="V7699" t="s">
        <v>484</v>
      </c>
      <c r="W7699" t="s">
        <v>612</v>
      </c>
      <c r="AJ7699" s="1" t="s">
        <v>465</v>
      </c>
      <c r="AU7699" s="26">
        <v>175079.13</v>
      </c>
      <c r="BE7699" s="24">
        <v>45516</v>
      </c>
      <c r="BG7699" s="22">
        <v>20240189914</v>
      </c>
    </row>
    <row r="7700" spans="1:59" x14ac:dyDescent="0.3">
      <c r="A7700" t="s">
        <v>8451</v>
      </c>
      <c r="B7700" s="1" t="s">
        <v>64</v>
      </c>
      <c r="C7700" t="s">
        <v>90</v>
      </c>
      <c r="D7700" t="s">
        <v>78</v>
      </c>
      <c r="O7700" t="s">
        <v>150</v>
      </c>
      <c r="P7700" s="1" t="s">
        <v>480</v>
      </c>
      <c r="V7700" t="s">
        <v>484</v>
      </c>
      <c r="W7700" t="s">
        <v>513</v>
      </c>
      <c r="AJ7700" s="1" t="s">
        <v>465</v>
      </c>
      <c r="AU7700" s="26">
        <v>202681.3</v>
      </c>
      <c r="BE7700" s="24">
        <v>45516</v>
      </c>
      <c r="BG7700" s="22">
        <v>20240191889</v>
      </c>
    </row>
    <row r="7701" spans="1:59" x14ac:dyDescent="0.3">
      <c r="A7701" t="s">
        <v>8452</v>
      </c>
      <c r="B7701" s="1" t="s">
        <v>64</v>
      </c>
      <c r="C7701" t="s">
        <v>90</v>
      </c>
      <c r="D7701" t="s">
        <v>78</v>
      </c>
      <c r="O7701" t="s">
        <v>150</v>
      </c>
      <c r="P7701" s="1" t="s">
        <v>480</v>
      </c>
      <c r="V7701" t="s">
        <v>484</v>
      </c>
      <c r="W7701" t="s">
        <v>655</v>
      </c>
      <c r="AJ7701" s="1" t="s">
        <v>465</v>
      </c>
      <c r="AU7701" s="26">
        <v>89060.24</v>
      </c>
      <c r="BE7701" s="24">
        <v>45505</v>
      </c>
      <c r="BG7701" s="22">
        <v>20240195872</v>
      </c>
    </row>
    <row r="7702" spans="1:59" x14ac:dyDescent="0.3">
      <c r="A7702" t="s">
        <v>8453</v>
      </c>
      <c r="B7702" s="1" t="s">
        <v>64</v>
      </c>
      <c r="C7702" t="s">
        <v>96</v>
      </c>
      <c r="D7702" t="s">
        <v>78</v>
      </c>
      <c r="O7702" t="s">
        <v>150</v>
      </c>
      <c r="P7702" s="1" t="s">
        <v>480</v>
      </c>
      <c r="V7702" t="s">
        <v>483</v>
      </c>
      <c r="W7702" t="s">
        <v>620</v>
      </c>
      <c r="AJ7702" s="1" t="s">
        <v>465</v>
      </c>
      <c r="AU7702" s="26">
        <v>131620.88</v>
      </c>
      <c r="BE7702" s="24">
        <v>45503</v>
      </c>
      <c r="BG7702" s="22">
        <v>20240195880</v>
      </c>
    </row>
    <row r="7703" spans="1:59" x14ac:dyDescent="0.3">
      <c r="A7703" t="s">
        <v>8454</v>
      </c>
      <c r="B7703" s="1" t="s">
        <v>64</v>
      </c>
      <c r="C7703" t="s">
        <v>90</v>
      </c>
      <c r="D7703" t="s">
        <v>78</v>
      </c>
      <c r="O7703" t="s">
        <v>150</v>
      </c>
      <c r="P7703" s="1" t="s">
        <v>480</v>
      </c>
      <c r="V7703" t="s">
        <v>484</v>
      </c>
      <c r="W7703" t="s">
        <v>621</v>
      </c>
      <c r="AJ7703" s="1" t="s">
        <v>465</v>
      </c>
      <c r="AU7703" s="26">
        <v>114922.96</v>
      </c>
      <c r="BE7703" s="24">
        <v>45526</v>
      </c>
      <c r="BG7703" s="22">
        <v>20240197434</v>
      </c>
    </row>
    <row r="7704" spans="1:59" x14ac:dyDescent="0.3">
      <c r="A7704" t="s">
        <v>8455</v>
      </c>
      <c r="B7704" s="1" t="s">
        <v>64</v>
      </c>
      <c r="C7704" t="s">
        <v>90</v>
      </c>
      <c r="D7704" t="s">
        <v>78</v>
      </c>
      <c r="O7704" t="s">
        <v>150</v>
      </c>
      <c r="P7704" s="1" t="s">
        <v>480</v>
      </c>
      <c r="V7704" t="s">
        <v>484</v>
      </c>
      <c r="W7704" t="s">
        <v>597</v>
      </c>
      <c r="AJ7704" s="1" t="s">
        <v>465</v>
      </c>
      <c r="AU7704" s="26">
        <v>191855.23</v>
      </c>
      <c r="BE7704" s="24">
        <v>45523</v>
      </c>
      <c r="BG7704" s="22">
        <v>20240197454</v>
      </c>
    </row>
    <row r="7705" spans="1:59" x14ac:dyDescent="0.3">
      <c r="A7705" t="s">
        <v>8456</v>
      </c>
      <c r="B7705" s="1" t="s">
        <v>64</v>
      </c>
      <c r="C7705" t="s">
        <v>90</v>
      </c>
      <c r="D7705" t="s">
        <v>78</v>
      </c>
      <c r="O7705" t="s">
        <v>150</v>
      </c>
      <c r="P7705" s="1" t="s">
        <v>480</v>
      </c>
      <c r="V7705" t="s">
        <v>486</v>
      </c>
      <c r="W7705" t="s">
        <v>739</v>
      </c>
      <c r="AJ7705" s="1" t="s">
        <v>465</v>
      </c>
      <c r="AU7705" s="26">
        <v>193363.02</v>
      </c>
      <c r="BE7705" s="24">
        <v>45561</v>
      </c>
      <c r="BG7705" s="22">
        <v>20240200723</v>
      </c>
    </row>
    <row r="7706" spans="1:59" x14ac:dyDescent="0.3">
      <c r="A7706" t="s">
        <v>8457</v>
      </c>
      <c r="B7706" s="1" t="s">
        <v>64</v>
      </c>
      <c r="C7706" t="s">
        <v>90</v>
      </c>
      <c r="D7706" t="s">
        <v>78</v>
      </c>
      <c r="O7706" t="s">
        <v>150</v>
      </c>
      <c r="P7706" s="1" t="s">
        <v>480</v>
      </c>
      <c r="V7706" t="s">
        <v>484</v>
      </c>
      <c r="W7706" t="s">
        <v>513</v>
      </c>
      <c r="AJ7706" s="1" t="s">
        <v>465</v>
      </c>
      <c r="AU7706" s="26">
        <v>205289.36</v>
      </c>
      <c r="BE7706" s="24">
        <v>45525</v>
      </c>
      <c r="BG7706" s="22">
        <v>20240200865</v>
      </c>
    </row>
    <row r="7707" spans="1:59" x14ac:dyDescent="0.3">
      <c r="A7707" t="s">
        <v>8458</v>
      </c>
      <c r="B7707" s="1" t="s">
        <v>64</v>
      </c>
      <c r="C7707" t="s">
        <v>90</v>
      </c>
      <c r="D7707" t="s">
        <v>78</v>
      </c>
      <c r="O7707" t="s">
        <v>150</v>
      </c>
      <c r="P7707" s="1" t="s">
        <v>480</v>
      </c>
      <c r="V7707" t="s">
        <v>484</v>
      </c>
      <c r="W7707" t="s">
        <v>655</v>
      </c>
      <c r="AJ7707" s="1" t="s">
        <v>465</v>
      </c>
      <c r="AU7707" s="26">
        <v>86948.59</v>
      </c>
      <c r="BE7707" s="24">
        <v>45505</v>
      </c>
      <c r="BG7707" s="22">
        <v>20240207979</v>
      </c>
    </row>
    <row r="7708" spans="1:59" x14ac:dyDescent="0.3">
      <c r="A7708" t="s">
        <v>8459</v>
      </c>
      <c r="B7708" s="1" t="s">
        <v>64</v>
      </c>
      <c r="C7708" t="s">
        <v>90</v>
      </c>
      <c r="D7708" t="s">
        <v>78</v>
      </c>
      <c r="O7708" t="s">
        <v>150</v>
      </c>
      <c r="P7708" s="1" t="s">
        <v>480</v>
      </c>
      <c r="V7708" t="s">
        <v>484</v>
      </c>
      <c r="W7708" t="s">
        <v>513</v>
      </c>
      <c r="AJ7708" s="1" t="s">
        <v>465</v>
      </c>
      <c r="AU7708" s="26">
        <v>154979.20000000001</v>
      </c>
      <c r="BE7708" s="24">
        <v>45513</v>
      </c>
      <c r="BG7708" s="22">
        <v>20240209341</v>
      </c>
    </row>
    <row r="7709" spans="1:59" x14ac:dyDescent="0.3">
      <c r="A7709" t="s">
        <v>8460</v>
      </c>
      <c r="B7709" s="1" t="s">
        <v>64</v>
      </c>
      <c r="C7709" t="s">
        <v>90</v>
      </c>
      <c r="D7709" t="s">
        <v>78</v>
      </c>
      <c r="O7709" t="s">
        <v>150</v>
      </c>
      <c r="P7709" s="1" t="s">
        <v>480</v>
      </c>
      <c r="V7709" t="s">
        <v>484</v>
      </c>
      <c r="W7709" t="s">
        <v>639</v>
      </c>
      <c r="AJ7709" s="1" t="s">
        <v>465</v>
      </c>
      <c r="AU7709" s="26">
        <v>124264.24</v>
      </c>
      <c r="BE7709" s="24">
        <v>45503</v>
      </c>
      <c r="BG7709" s="22">
        <v>20240212070</v>
      </c>
    </row>
    <row r="7710" spans="1:59" x14ac:dyDescent="0.3">
      <c r="A7710" t="s">
        <v>8461</v>
      </c>
      <c r="B7710" s="1" t="s">
        <v>64</v>
      </c>
      <c r="C7710" t="s">
        <v>96</v>
      </c>
      <c r="D7710" t="s">
        <v>78</v>
      </c>
      <c r="O7710" t="s">
        <v>150</v>
      </c>
      <c r="P7710" s="1" t="s">
        <v>480</v>
      </c>
      <c r="V7710" t="s">
        <v>483</v>
      </c>
      <c r="W7710" t="s">
        <v>630</v>
      </c>
      <c r="AJ7710" s="1" t="s">
        <v>465</v>
      </c>
      <c r="AU7710" s="26">
        <v>185531.11</v>
      </c>
      <c r="BE7710" s="24">
        <v>45510</v>
      </c>
      <c r="BG7710" s="22">
        <v>20240212185</v>
      </c>
    </row>
    <row r="7711" spans="1:59" x14ac:dyDescent="0.3">
      <c r="A7711" t="s">
        <v>8462</v>
      </c>
      <c r="B7711" s="1" t="s">
        <v>64</v>
      </c>
      <c r="C7711" t="s">
        <v>90</v>
      </c>
      <c r="D7711" t="s">
        <v>78</v>
      </c>
      <c r="O7711" t="s">
        <v>150</v>
      </c>
      <c r="P7711" s="1" t="s">
        <v>480</v>
      </c>
      <c r="V7711" t="s">
        <v>484</v>
      </c>
      <c r="W7711" t="s">
        <v>506</v>
      </c>
      <c r="AJ7711" s="1" t="s">
        <v>465</v>
      </c>
      <c r="AU7711" s="26">
        <v>101253.16</v>
      </c>
      <c r="BE7711" s="24">
        <v>45525</v>
      </c>
      <c r="BG7711" s="22">
        <v>20240214670</v>
      </c>
    </row>
    <row r="7712" spans="1:59" x14ac:dyDescent="0.3">
      <c r="A7712" t="s">
        <v>8463</v>
      </c>
      <c r="B7712" s="1" t="s">
        <v>64</v>
      </c>
      <c r="C7712" t="s">
        <v>90</v>
      </c>
      <c r="D7712" t="s">
        <v>78</v>
      </c>
      <c r="O7712" t="s">
        <v>150</v>
      </c>
      <c r="P7712" s="1" t="s">
        <v>480</v>
      </c>
      <c r="V7712" t="s">
        <v>484</v>
      </c>
      <c r="W7712" t="s">
        <v>513</v>
      </c>
      <c r="AJ7712" s="1" t="s">
        <v>465</v>
      </c>
      <c r="AU7712" s="26">
        <v>180030.4</v>
      </c>
      <c r="BE7712" s="24">
        <v>45538</v>
      </c>
      <c r="BG7712" s="22">
        <v>20240219314</v>
      </c>
    </row>
    <row r="7713" spans="1:59" x14ac:dyDescent="0.3">
      <c r="A7713" t="s">
        <v>8464</v>
      </c>
      <c r="B7713" s="1" t="s">
        <v>64</v>
      </c>
      <c r="C7713" t="s">
        <v>90</v>
      </c>
      <c r="D7713" t="s">
        <v>78</v>
      </c>
      <c r="O7713" t="s">
        <v>150</v>
      </c>
      <c r="P7713" s="1" t="s">
        <v>480</v>
      </c>
      <c r="V7713" t="s">
        <v>484</v>
      </c>
      <c r="W7713" t="s">
        <v>513</v>
      </c>
      <c r="AJ7713" s="1" t="s">
        <v>465</v>
      </c>
      <c r="AU7713" s="26">
        <v>110850.12</v>
      </c>
      <c r="BE7713" s="24">
        <v>45516</v>
      </c>
      <c r="BG7713" s="22">
        <v>20240219413</v>
      </c>
    </row>
    <row r="7714" spans="1:59" x14ac:dyDescent="0.3">
      <c r="A7714" t="s">
        <v>8465</v>
      </c>
      <c r="B7714" s="1" t="s">
        <v>64</v>
      </c>
      <c r="C7714" t="s">
        <v>90</v>
      </c>
      <c r="D7714" t="s">
        <v>78</v>
      </c>
      <c r="O7714" t="s">
        <v>150</v>
      </c>
      <c r="P7714" s="1" t="s">
        <v>480</v>
      </c>
      <c r="V7714" t="s">
        <v>484</v>
      </c>
      <c r="W7714" t="s">
        <v>506</v>
      </c>
      <c r="AJ7714" s="1" t="s">
        <v>465</v>
      </c>
      <c r="AU7714" s="26">
        <v>180935.39</v>
      </c>
      <c r="BE7714" s="24">
        <v>45538</v>
      </c>
      <c r="BG7714" s="22">
        <v>20240219477</v>
      </c>
    </row>
    <row r="7715" spans="1:59" x14ac:dyDescent="0.3">
      <c r="A7715" t="s">
        <v>8466</v>
      </c>
      <c r="B7715" s="1" t="s">
        <v>64</v>
      </c>
      <c r="C7715" t="s">
        <v>90</v>
      </c>
      <c r="D7715" t="s">
        <v>78</v>
      </c>
      <c r="O7715" t="s">
        <v>150</v>
      </c>
      <c r="P7715" s="1" t="s">
        <v>480</v>
      </c>
      <c r="V7715" t="s">
        <v>484</v>
      </c>
      <c r="W7715" t="s">
        <v>549</v>
      </c>
      <c r="AJ7715" s="1" t="s">
        <v>465</v>
      </c>
      <c r="AU7715" s="26">
        <v>197742.64</v>
      </c>
      <c r="BE7715" s="24">
        <v>45527</v>
      </c>
      <c r="BG7715" s="22">
        <v>20240224785</v>
      </c>
    </row>
    <row r="7716" spans="1:59" x14ac:dyDescent="0.3">
      <c r="A7716" t="s">
        <v>8467</v>
      </c>
      <c r="B7716" s="1" t="s">
        <v>64</v>
      </c>
      <c r="C7716" t="s">
        <v>90</v>
      </c>
      <c r="D7716" t="s">
        <v>78</v>
      </c>
      <c r="O7716" t="s">
        <v>150</v>
      </c>
      <c r="P7716" s="1" t="s">
        <v>480</v>
      </c>
      <c r="V7716" t="s">
        <v>484</v>
      </c>
      <c r="W7716" t="s">
        <v>612</v>
      </c>
      <c r="AJ7716" s="1" t="s">
        <v>465</v>
      </c>
      <c r="AU7716" s="26">
        <v>66350.710000000006</v>
      </c>
      <c r="BE7716" s="24">
        <v>45561</v>
      </c>
      <c r="BG7716" s="22">
        <v>20240224902</v>
      </c>
    </row>
    <row r="7717" spans="1:59" x14ac:dyDescent="0.3">
      <c r="A7717" t="s">
        <v>8468</v>
      </c>
      <c r="B7717" s="1" t="s">
        <v>64</v>
      </c>
      <c r="C7717" t="s">
        <v>90</v>
      </c>
      <c r="D7717" t="s">
        <v>78</v>
      </c>
      <c r="O7717" t="s">
        <v>150</v>
      </c>
      <c r="P7717" s="1" t="s">
        <v>480</v>
      </c>
      <c r="V7717" t="s">
        <v>484</v>
      </c>
      <c r="W7717" t="s">
        <v>613</v>
      </c>
      <c r="AJ7717" s="1" t="s">
        <v>465</v>
      </c>
      <c r="AU7717" s="26">
        <v>127020.42</v>
      </c>
      <c r="BE7717" s="24">
        <v>45548</v>
      </c>
      <c r="BG7717" s="22">
        <v>20240233329</v>
      </c>
    </row>
    <row r="7718" spans="1:59" x14ac:dyDescent="0.3">
      <c r="A7718" t="s">
        <v>8469</v>
      </c>
      <c r="B7718" s="1" t="s">
        <v>64</v>
      </c>
      <c r="C7718" t="s">
        <v>90</v>
      </c>
      <c r="D7718" t="s">
        <v>78</v>
      </c>
      <c r="O7718" t="s">
        <v>150</v>
      </c>
      <c r="P7718" s="1" t="s">
        <v>480</v>
      </c>
      <c r="V7718" t="s">
        <v>484</v>
      </c>
      <c r="W7718" t="s">
        <v>612</v>
      </c>
      <c r="AJ7718" s="1" t="s">
        <v>465</v>
      </c>
      <c r="AU7718" s="26">
        <v>144450.13</v>
      </c>
      <c r="BE7718" s="24">
        <v>45526</v>
      </c>
      <c r="BG7718" s="22">
        <v>20240239754</v>
      </c>
    </row>
    <row r="7719" spans="1:59" x14ac:dyDescent="0.3">
      <c r="A7719" t="s">
        <v>8470</v>
      </c>
      <c r="B7719" s="1" t="s">
        <v>64</v>
      </c>
      <c r="C7719" t="s">
        <v>96</v>
      </c>
      <c r="D7719" t="s">
        <v>78</v>
      </c>
      <c r="O7719" t="s">
        <v>150</v>
      </c>
      <c r="P7719" s="1" t="s">
        <v>480</v>
      </c>
      <c r="V7719" t="s">
        <v>483</v>
      </c>
      <c r="W7719" t="s">
        <v>620</v>
      </c>
      <c r="AJ7719" s="1" t="s">
        <v>465</v>
      </c>
      <c r="AU7719" s="26">
        <v>230666.62</v>
      </c>
      <c r="BE7719" s="24">
        <v>45526</v>
      </c>
      <c r="BG7719" s="22">
        <v>20240242823</v>
      </c>
    </row>
    <row r="7720" spans="1:59" x14ac:dyDescent="0.3">
      <c r="A7720" t="s">
        <v>8471</v>
      </c>
      <c r="B7720" s="1" t="s">
        <v>64</v>
      </c>
      <c r="C7720" t="s">
        <v>90</v>
      </c>
      <c r="D7720" t="s">
        <v>78</v>
      </c>
      <c r="O7720" t="s">
        <v>150</v>
      </c>
      <c r="P7720" s="1" t="s">
        <v>480</v>
      </c>
      <c r="V7720" t="s">
        <v>484</v>
      </c>
      <c r="W7720" t="s">
        <v>513</v>
      </c>
      <c r="AJ7720" s="1" t="s">
        <v>465</v>
      </c>
      <c r="AU7720" s="26">
        <v>234920.26</v>
      </c>
      <c r="BE7720" s="24">
        <v>45558</v>
      </c>
      <c r="BG7720" s="22">
        <v>20240243065</v>
      </c>
    </row>
    <row r="7721" spans="1:59" x14ac:dyDescent="0.3">
      <c r="A7721" t="s">
        <v>8472</v>
      </c>
      <c r="B7721" s="1" t="s">
        <v>64</v>
      </c>
      <c r="C7721" t="s">
        <v>90</v>
      </c>
      <c r="D7721" t="s">
        <v>78</v>
      </c>
      <c r="O7721" t="s">
        <v>150</v>
      </c>
      <c r="P7721" s="1" t="s">
        <v>480</v>
      </c>
      <c r="V7721" t="s">
        <v>484</v>
      </c>
      <c r="W7721" t="s">
        <v>513</v>
      </c>
      <c r="AJ7721" s="1" t="s">
        <v>465</v>
      </c>
      <c r="AU7721" s="26">
        <v>235877.79</v>
      </c>
      <c r="BE7721" s="24">
        <v>45558</v>
      </c>
      <c r="BG7721" s="22">
        <v>20240243148</v>
      </c>
    </row>
    <row r="7722" spans="1:59" x14ac:dyDescent="0.3">
      <c r="A7722" t="s">
        <v>8473</v>
      </c>
      <c r="B7722" s="1" t="s">
        <v>64</v>
      </c>
      <c r="C7722" t="s">
        <v>90</v>
      </c>
      <c r="D7722" t="s">
        <v>78</v>
      </c>
      <c r="O7722" t="s">
        <v>150</v>
      </c>
      <c r="P7722" s="1" t="s">
        <v>480</v>
      </c>
      <c r="V7722" t="s">
        <v>484</v>
      </c>
      <c r="W7722" t="s">
        <v>513</v>
      </c>
      <c r="AJ7722" s="1" t="s">
        <v>465</v>
      </c>
      <c r="AU7722" s="26">
        <v>156279.35999999999</v>
      </c>
      <c r="BE7722" s="24">
        <v>45560</v>
      </c>
      <c r="BG7722" s="22">
        <v>20240245862</v>
      </c>
    </row>
    <row r="7723" spans="1:59" x14ac:dyDescent="0.3">
      <c r="A7723" t="s">
        <v>8474</v>
      </c>
      <c r="B7723" s="1" t="s">
        <v>64</v>
      </c>
      <c r="C7723" t="s">
        <v>93</v>
      </c>
      <c r="D7723" t="s">
        <v>78</v>
      </c>
      <c r="O7723" t="s">
        <v>150</v>
      </c>
      <c r="P7723" s="1" t="s">
        <v>480</v>
      </c>
      <c r="V7723" t="s">
        <v>487</v>
      </c>
      <c r="W7723" t="s">
        <v>704</v>
      </c>
      <c r="AJ7723" s="1" t="s">
        <v>465</v>
      </c>
      <c r="AU7723" s="26">
        <v>158796.23000000001</v>
      </c>
      <c r="BE7723" s="24">
        <v>45727</v>
      </c>
      <c r="BG7723" s="22">
        <v>20240248296</v>
      </c>
    </row>
    <row r="7724" spans="1:59" x14ac:dyDescent="0.3">
      <c r="A7724" t="s">
        <v>8475</v>
      </c>
      <c r="B7724" s="1" t="s">
        <v>64</v>
      </c>
      <c r="C7724" t="s">
        <v>90</v>
      </c>
      <c r="D7724" t="s">
        <v>78</v>
      </c>
      <c r="O7724" t="s">
        <v>150</v>
      </c>
      <c r="P7724" s="1" t="s">
        <v>480</v>
      </c>
      <c r="V7724" t="s">
        <v>484</v>
      </c>
      <c r="W7724" t="s">
        <v>543</v>
      </c>
      <c r="AJ7724" s="1" t="s">
        <v>465</v>
      </c>
      <c r="AU7724" s="26">
        <v>131644.74</v>
      </c>
      <c r="BE7724" s="24">
        <v>45733</v>
      </c>
      <c r="BG7724" s="22">
        <v>20240252579</v>
      </c>
    </row>
    <row r="7725" spans="1:59" x14ac:dyDescent="0.3">
      <c r="A7725" t="s">
        <v>8476</v>
      </c>
      <c r="B7725" s="1" t="s">
        <v>64</v>
      </c>
      <c r="C7725" t="s">
        <v>90</v>
      </c>
      <c r="D7725" t="s">
        <v>78</v>
      </c>
      <c r="O7725" t="s">
        <v>150</v>
      </c>
      <c r="P7725" s="1" t="s">
        <v>480</v>
      </c>
      <c r="V7725" t="s">
        <v>484</v>
      </c>
      <c r="W7725" t="s">
        <v>513</v>
      </c>
      <c r="AJ7725" s="1" t="s">
        <v>465</v>
      </c>
      <c r="AU7725" s="26">
        <v>234354.59</v>
      </c>
      <c r="BE7725" s="24">
        <v>45560</v>
      </c>
      <c r="BG7725" s="22">
        <v>20240256312</v>
      </c>
    </row>
    <row r="7726" spans="1:59" x14ac:dyDescent="0.3">
      <c r="A7726" t="s">
        <v>8477</v>
      </c>
      <c r="B7726" s="1" t="s">
        <v>64</v>
      </c>
      <c r="C7726" t="s">
        <v>90</v>
      </c>
      <c r="D7726" t="s">
        <v>78</v>
      </c>
      <c r="O7726" t="s">
        <v>150</v>
      </c>
      <c r="P7726" s="1" t="s">
        <v>480</v>
      </c>
      <c r="V7726" t="s">
        <v>484</v>
      </c>
      <c r="W7726" t="s">
        <v>513</v>
      </c>
      <c r="AJ7726" s="1" t="s">
        <v>465</v>
      </c>
      <c r="AU7726" s="26">
        <v>147955.37</v>
      </c>
      <c r="BE7726" s="24">
        <v>45548</v>
      </c>
      <c r="BG7726" s="22">
        <v>20240257314</v>
      </c>
    </row>
    <row r="7727" spans="1:59" x14ac:dyDescent="0.3">
      <c r="A7727" t="s">
        <v>8478</v>
      </c>
      <c r="B7727" s="1" t="s">
        <v>64</v>
      </c>
      <c r="C7727" t="s">
        <v>90</v>
      </c>
      <c r="D7727" t="s">
        <v>78</v>
      </c>
      <c r="O7727" t="s">
        <v>150</v>
      </c>
      <c r="P7727" s="1" t="s">
        <v>480</v>
      </c>
      <c r="V7727" t="s">
        <v>484</v>
      </c>
      <c r="W7727" t="s">
        <v>513</v>
      </c>
      <c r="AJ7727" s="1" t="s">
        <v>465</v>
      </c>
      <c r="AU7727" s="26">
        <v>142341.85</v>
      </c>
      <c r="BE7727" s="24">
        <v>45573</v>
      </c>
      <c r="BG7727" s="22">
        <v>20240260527</v>
      </c>
    </row>
    <row r="7728" spans="1:59" x14ac:dyDescent="0.3">
      <c r="A7728" t="s">
        <v>8479</v>
      </c>
      <c r="B7728" s="1" t="s">
        <v>64</v>
      </c>
      <c r="C7728" t="s">
        <v>90</v>
      </c>
      <c r="D7728" t="s">
        <v>78</v>
      </c>
      <c r="O7728" t="s">
        <v>150</v>
      </c>
      <c r="P7728" s="1" t="s">
        <v>480</v>
      </c>
      <c r="V7728" t="s">
        <v>484</v>
      </c>
      <c r="W7728" t="s">
        <v>513</v>
      </c>
      <c r="AJ7728" s="1" t="s">
        <v>465</v>
      </c>
      <c r="AU7728" s="26">
        <v>92442.04</v>
      </c>
      <c r="BE7728" s="24">
        <v>45561</v>
      </c>
      <c r="BG7728" s="22">
        <v>20240265317</v>
      </c>
    </row>
    <row r="7729" spans="1:59" x14ac:dyDescent="0.3">
      <c r="A7729" t="s">
        <v>8480</v>
      </c>
      <c r="B7729" s="1" t="s">
        <v>64</v>
      </c>
      <c r="C7729" t="s">
        <v>90</v>
      </c>
      <c r="D7729" t="s">
        <v>78</v>
      </c>
      <c r="O7729" t="s">
        <v>150</v>
      </c>
      <c r="P7729" s="1" t="s">
        <v>480</v>
      </c>
      <c r="V7729" t="s">
        <v>484</v>
      </c>
      <c r="W7729" t="s">
        <v>513</v>
      </c>
      <c r="AJ7729" s="1" t="s">
        <v>465</v>
      </c>
      <c r="AU7729" s="26">
        <v>230165.91</v>
      </c>
      <c r="BE7729" s="24">
        <v>45569</v>
      </c>
      <c r="BG7729" s="22">
        <v>20240265404</v>
      </c>
    </row>
    <row r="7730" spans="1:59" x14ac:dyDescent="0.3">
      <c r="A7730" t="s">
        <v>8481</v>
      </c>
      <c r="B7730" s="1" t="s">
        <v>64</v>
      </c>
      <c r="C7730" t="s">
        <v>90</v>
      </c>
      <c r="D7730" t="s">
        <v>78</v>
      </c>
      <c r="O7730" t="s">
        <v>150</v>
      </c>
      <c r="P7730" s="1" t="s">
        <v>480</v>
      </c>
      <c r="V7730" t="s">
        <v>484</v>
      </c>
      <c r="W7730" t="s">
        <v>513</v>
      </c>
      <c r="AJ7730" s="1" t="s">
        <v>465</v>
      </c>
      <c r="AU7730" s="26">
        <v>206046.18</v>
      </c>
      <c r="BE7730" s="24">
        <v>45561</v>
      </c>
      <c r="BG7730" s="22">
        <v>20240265576</v>
      </c>
    </row>
    <row r="7731" spans="1:59" x14ac:dyDescent="0.3">
      <c r="A7731" t="s">
        <v>8482</v>
      </c>
      <c r="B7731" s="1" t="s">
        <v>64</v>
      </c>
      <c r="C7731" t="s">
        <v>87</v>
      </c>
      <c r="D7731" t="s">
        <v>78</v>
      </c>
      <c r="O7731" t="s">
        <v>150</v>
      </c>
      <c r="P7731" s="1" t="s">
        <v>480</v>
      </c>
      <c r="V7731" t="s">
        <v>481</v>
      </c>
      <c r="W7731" t="s">
        <v>521</v>
      </c>
      <c r="AJ7731" s="1" t="s">
        <v>465</v>
      </c>
      <c r="AU7731" s="26">
        <v>140629.25</v>
      </c>
      <c r="BE7731" s="24">
        <v>45566</v>
      </c>
      <c r="BG7731" s="22">
        <v>20240267692</v>
      </c>
    </row>
    <row r="7732" spans="1:59" x14ac:dyDescent="0.3">
      <c r="A7732" t="s">
        <v>8483</v>
      </c>
      <c r="B7732" s="1" t="s">
        <v>64</v>
      </c>
      <c r="C7732" t="s">
        <v>90</v>
      </c>
      <c r="D7732" t="s">
        <v>78</v>
      </c>
      <c r="O7732" t="s">
        <v>150</v>
      </c>
      <c r="P7732" s="1" t="s">
        <v>480</v>
      </c>
      <c r="V7732" t="s">
        <v>484</v>
      </c>
      <c r="W7732" t="s">
        <v>616</v>
      </c>
      <c r="AJ7732" s="1" t="s">
        <v>465</v>
      </c>
      <c r="AU7732" s="26">
        <v>76028.759999999995</v>
      </c>
      <c r="BE7732" s="24">
        <v>45594</v>
      </c>
      <c r="BG7732" s="22">
        <v>20240274249</v>
      </c>
    </row>
    <row r="7733" spans="1:59" x14ac:dyDescent="0.3">
      <c r="A7733" t="s">
        <v>8484</v>
      </c>
      <c r="B7733" s="1" t="s">
        <v>64</v>
      </c>
      <c r="C7733" t="s">
        <v>90</v>
      </c>
      <c r="D7733" t="s">
        <v>78</v>
      </c>
      <c r="O7733" t="s">
        <v>150</v>
      </c>
      <c r="P7733" s="1" t="s">
        <v>480</v>
      </c>
      <c r="V7733" t="s">
        <v>484</v>
      </c>
      <c r="W7733" t="s">
        <v>513</v>
      </c>
      <c r="AJ7733" s="1" t="s">
        <v>465</v>
      </c>
      <c r="AU7733" s="26">
        <v>228572.32</v>
      </c>
      <c r="BE7733" s="24">
        <v>45555</v>
      </c>
      <c r="BG7733" s="22">
        <v>20240274450</v>
      </c>
    </row>
    <row r="7734" spans="1:59" x14ac:dyDescent="0.3">
      <c r="A7734" t="s">
        <v>8485</v>
      </c>
      <c r="B7734" s="1" t="s">
        <v>64</v>
      </c>
      <c r="C7734" t="s">
        <v>90</v>
      </c>
      <c r="D7734" t="s">
        <v>78</v>
      </c>
      <c r="O7734" t="s">
        <v>150</v>
      </c>
      <c r="P7734" s="1" t="s">
        <v>480</v>
      </c>
      <c r="V7734" t="s">
        <v>484</v>
      </c>
      <c r="W7734" t="s">
        <v>613</v>
      </c>
      <c r="AJ7734" s="1" t="s">
        <v>465</v>
      </c>
      <c r="AU7734" s="26">
        <v>239409.49</v>
      </c>
      <c r="BE7734" s="24">
        <v>45700</v>
      </c>
      <c r="BG7734" s="22">
        <v>20240278539</v>
      </c>
    </row>
    <row r="7735" spans="1:59" x14ac:dyDescent="0.3">
      <c r="A7735" t="s">
        <v>8486</v>
      </c>
      <c r="B7735" s="1" t="s">
        <v>64</v>
      </c>
      <c r="C7735" t="s">
        <v>90</v>
      </c>
      <c r="D7735" t="s">
        <v>78</v>
      </c>
      <c r="O7735" t="s">
        <v>150</v>
      </c>
      <c r="P7735" s="1" t="s">
        <v>480</v>
      </c>
      <c r="V7735" t="s">
        <v>484</v>
      </c>
      <c r="W7735" t="s">
        <v>613</v>
      </c>
      <c r="AJ7735" s="1" t="s">
        <v>465</v>
      </c>
      <c r="AU7735" s="26">
        <v>125223.05</v>
      </c>
      <c r="BE7735" s="24">
        <v>45700</v>
      </c>
      <c r="BG7735" s="22">
        <v>20240278540</v>
      </c>
    </row>
    <row r="7736" spans="1:59" x14ac:dyDescent="0.3">
      <c r="A7736" t="s">
        <v>8487</v>
      </c>
      <c r="B7736" s="1" t="s">
        <v>64</v>
      </c>
      <c r="C7736" t="s">
        <v>90</v>
      </c>
      <c r="D7736" t="s">
        <v>78</v>
      </c>
      <c r="O7736" t="s">
        <v>150</v>
      </c>
      <c r="P7736" s="1" t="s">
        <v>480</v>
      </c>
      <c r="V7736" t="s">
        <v>484</v>
      </c>
      <c r="W7736" t="s">
        <v>612</v>
      </c>
      <c r="AJ7736" s="1" t="s">
        <v>465</v>
      </c>
      <c r="AU7736" s="26">
        <v>103331.94</v>
      </c>
      <c r="BE7736" s="24">
        <v>45580</v>
      </c>
      <c r="BG7736" s="22">
        <v>20240280661</v>
      </c>
    </row>
    <row r="7737" spans="1:59" x14ac:dyDescent="0.3">
      <c r="A7737" t="s">
        <v>8488</v>
      </c>
      <c r="B7737" s="1" t="s">
        <v>64</v>
      </c>
      <c r="C7737" t="s">
        <v>90</v>
      </c>
      <c r="D7737" t="s">
        <v>78</v>
      </c>
      <c r="O7737" t="s">
        <v>150</v>
      </c>
      <c r="P7737" s="1" t="s">
        <v>480</v>
      </c>
      <c r="V7737" t="s">
        <v>484</v>
      </c>
      <c r="W7737" t="s">
        <v>506</v>
      </c>
      <c r="AJ7737" s="1" t="s">
        <v>465</v>
      </c>
      <c r="AU7737" s="26">
        <v>182486.58</v>
      </c>
      <c r="BE7737" s="24">
        <v>45580</v>
      </c>
      <c r="BG7737" s="22">
        <v>20240280704</v>
      </c>
    </row>
    <row r="7738" spans="1:59" x14ac:dyDescent="0.3">
      <c r="A7738" t="s">
        <v>8489</v>
      </c>
      <c r="B7738" s="1" t="s">
        <v>64</v>
      </c>
      <c r="C7738" t="s">
        <v>90</v>
      </c>
      <c r="D7738" t="s">
        <v>78</v>
      </c>
      <c r="O7738" t="s">
        <v>170</v>
      </c>
      <c r="P7738" s="1" t="s">
        <v>480</v>
      </c>
      <c r="V7738" t="s">
        <v>484</v>
      </c>
      <c r="W7738" t="s">
        <v>612</v>
      </c>
      <c r="AJ7738" s="1" t="s">
        <v>465</v>
      </c>
      <c r="AU7738" s="26">
        <v>196224.96</v>
      </c>
      <c r="BE7738" s="24">
        <v>45562</v>
      </c>
      <c r="BG7738" s="22">
        <v>20240285549</v>
      </c>
    </row>
    <row r="7739" spans="1:59" x14ac:dyDescent="0.3">
      <c r="A7739" t="s">
        <v>8490</v>
      </c>
      <c r="B7739" s="1" t="s">
        <v>64</v>
      </c>
      <c r="C7739" t="s">
        <v>90</v>
      </c>
      <c r="D7739" t="s">
        <v>78</v>
      </c>
      <c r="O7739" t="s">
        <v>150</v>
      </c>
      <c r="P7739" s="1" t="s">
        <v>480</v>
      </c>
      <c r="V7739" t="s">
        <v>484</v>
      </c>
      <c r="W7739" t="s">
        <v>612</v>
      </c>
      <c r="AJ7739" s="1" t="s">
        <v>465</v>
      </c>
      <c r="AU7739" s="26">
        <v>198351.72</v>
      </c>
      <c r="BE7739" s="24">
        <v>45576</v>
      </c>
      <c r="BG7739" s="22">
        <v>20240285581</v>
      </c>
    </row>
    <row r="7740" spans="1:59" x14ac:dyDescent="0.3">
      <c r="A7740" t="s">
        <v>8491</v>
      </c>
      <c r="B7740" s="1" t="s">
        <v>64</v>
      </c>
      <c r="C7740" t="s">
        <v>90</v>
      </c>
      <c r="D7740" t="s">
        <v>78</v>
      </c>
      <c r="O7740" t="s">
        <v>150</v>
      </c>
      <c r="P7740" s="1" t="s">
        <v>480</v>
      </c>
      <c r="V7740" t="s">
        <v>484</v>
      </c>
      <c r="W7740" t="s">
        <v>513</v>
      </c>
      <c r="AJ7740" s="1" t="s">
        <v>465</v>
      </c>
      <c r="AU7740" s="26"/>
      <c r="BE7740" s="24">
        <v>45614</v>
      </c>
      <c r="BG7740" s="22">
        <v>20240296273</v>
      </c>
    </row>
    <row r="7741" spans="1:59" x14ac:dyDescent="0.3">
      <c r="A7741" t="s">
        <v>8492</v>
      </c>
      <c r="B7741" s="1" t="s">
        <v>64</v>
      </c>
      <c r="C7741" t="s">
        <v>90</v>
      </c>
      <c r="D7741" t="s">
        <v>78</v>
      </c>
      <c r="O7741" t="s">
        <v>150</v>
      </c>
      <c r="P7741" s="1" t="s">
        <v>480</v>
      </c>
      <c r="V7741" t="s">
        <v>484</v>
      </c>
      <c r="W7741" t="s">
        <v>513</v>
      </c>
      <c r="AJ7741" s="1" t="s">
        <v>465</v>
      </c>
      <c r="AU7741" s="26">
        <v>204842.59</v>
      </c>
      <c r="BE7741" s="24">
        <v>45581</v>
      </c>
      <c r="BG7741" s="22">
        <v>20240296274</v>
      </c>
    </row>
    <row r="7742" spans="1:59" x14ac:dyDescent="0.3">
      <c r="A7742" t="s">
        <v>8493</v>
      </c>
      <c r="B7742" s="1" t="s">
        <v>64</v>
      </c>
      <c r="C7742" t="s">
        <v>90</v>
      </c>
      <c r="D7742" t="s">
        <v>78</v>
      </c>
      <c r="O7742" t="s">
        <v>150</v>
      </c>
      <c r="P7742" s="1" t="s">
        <v>480</v>
      </c>
      <c r="V7742" t="s">
        <v>484</v>
      </c>
      <c r="W7742" t="s">
        <v>513</v>
      </c>
      <c r="AJ7742" s="1" t="s">
        <v>465</v>
      </c>
      <c r="AU7742" s="26">
        <v>62980.68</v>
      </c>
      <c r="BE7742" s="24">
        <v>45583</v>
      </c>
      <c r="BG7742" s="22">
        <v>20240296396</v>
      </c>
    </row>
    <row r="7743" spans="1:59" x14ac:dyDescent="0.3">
      <c r="A7743" t="s">
        <v>8494</v>
      </c>
      <c r="B7743" s="1" t="s">
        <v>64</v>
      </c>
      <c r="C7743" t="s">
        <v>90</v>
      </c>
      <c r="D7743" t="s">
        <v>78</v>
      </c>
      <c r="O7743" t="s">
        <v>150</v>
      </c>
      <c r="P7743" s="1" t="s">
        <v>480</v>
      </c>
      <c r="V7743" t="s">
        <v>484</v>
      </c>
      <c r="W7743" t="s">
        <v>513</v>
      </c>
      <c r="AJ7743" s="1" t="s">
        <v>465</v>
      </c>
      <c r="AU7743" s="26">
        <v>204423.43</v>
      </c>
      <c r="BE7743" s="24">
        <v>45891</v>
      </c>
      <c r="BG7743" s="22">
        <v>20240300061</v>
      </c>
    </row>
    <row r="7744" spans="1:59" x14ac:dyDescent="0.3">
      <c r="A7744" t="s">
        <v>8495</v>
      </c>
      <c r="B7744" s="1" t="s">
        <v>64</v>
      </c>
      <c r="C7744" t="s">
        <v>90</v>
      </c>
      <c r="D7744" t="s">
        <v>78</v>
      </c>
      <c r="O7744" t="s">
        <v>150</v>
      </c>
      <c r="P7744" s="1" t="s">
        <v>480</v>
      </c>
      <c r="V7744" t="s">
        <v>484</v>
      </c>
      <c r="W7744" t="s">
        <v>513</v>
      </c>
      <c r="AJ7744" s="1" t="s">
        <v>465</v>
      </c>
      <c r="AU7744" s="26">
        <v>180406.48</v>
      </c>
      <c r="BE7744" s="24">
        <v>45604</v>
      </c>
      <c r="BG7744" s="22">
        <v>20240304053</v>
      </c>
    </row>
    <row r="7745" spans="1:59" x14ac:dyDescent="0.3">
      <c r="A7745" t="s">
        <v>8496</v>
      </c>
      <c r="B7745" s="1" t="s">
        <v>64</v>
      </c>
      <c r="C7745" t="s">
        <v>90</v>
      </c>
      <c r="D7745" t="s">
        <v>78</v>
      </c>
      <c r="O7745" t="s">
        <v>150</v>
      </c>
      <c r="P7745" s="1" t="s">
        <v>480</v>
      </c>
      <c r="V7745" t="s">
        <v>484</v>
      </c>
      <c r="W7745" t="s">
        <v>612</v>
      </c>
      <c r="AJ7745" s="1" t="s">
        <v>465</v>
      </c>
      <c r="AU7745" s="26">
        <v>180687.22</v>
      </c>
      <c r="BE7745" s="24">
        <v>45587</v>
      </c>
      <c r="BG7745" s="22">
        <v>20240304199</v>
      </c>
    </row>
    <row r="7746" spans="1:59" x14ac:dyDescent="0.3">
      <c r="A7746" t="s">
        <v>8497</v>
      </c>
      <c r="B7746" s="1" t="s">
        <v>64</v>
      </c>
      <c r="C7746" t="s">
        <v>90</v>
      </c>
      <c r="D7746" t="s">
        <v>78</v>
      </c>
      <c r="O7746" t="s">
        <v>150</v>
      </c>
      <c r="P7746" s="1" t="s">
        <v>480</v>
      </c>
      <c r="V7746" t="s">
        <v>484</v>
      </c>
      <c r="W7746" t="s">
        <v>513</v>
      </c>
      <c r="AJ7746" s="1" t="s">
        <v>465</v>
      </c>
      <c r="AU7746" s="26">
        <v>143712.94</v>
      </c>
      <c r="BE7746" s="24">
        <v>45566</v>
      </c>
      <c r="BG7746" s="22">
        <v>20240309450</v>
      </c>
    </row>
    <row r="7747" spans="1:59" x14ac:dyDescent="0.3">
      <c r="A7747" t="s">
        <v>8498</v>
      </c>
      <c r="B7747" s="1" t="s">
        <v>64</v>
      </c>
      <c r="C7747" t="s">
        <v>90</v>
      </c>
      <c r="D7747" t="s">
        <v>78</v>
      </c>
      <c r="O7747" t="s">
        <v>150</v>
      </c>
      <c r="P7747" s="1" t="s">
        <v>480</v>
      </c>
      <c r="V7747" t="s">
        <v>484</v>
      </c>
      <c r="W7747" t="s">
        <v>513</v>
      </c>
      <c r="AJ7747" s="1" t="s">
        <v>465</v>
      </c>
      <c r="AU7747" s="26">
        <v>184350</v>
      </c>
      <c r="BE7747" s="24">
        <v>45755</v>
      </c>
      <c r="BG7747" s="22">
        <v>20240310844</v>
      </c>
    </row>
    <row r="7748" spans="1:59" x14ac:dyDescent="0.3">
      <c r="A7748" t="s">
        <v>8499</v>
      </c>
      <c r="B7748" s="1" t="s">
        <v>64</v>
      </c>
      <c r="C7748" t="s">
        <v>90</v>
      </c>
      <c r="D7748" t="s">
        <v>78</v>
      </c>
      <c r="O7748" t="s">
        <v>150</v>
      </c>
      <c r="P7748" s="1" t="s">
        <v>480</v>
      </c>
      <c r="V7748" t="s">
        <v>484</v>
      </c>
      <c r="W7748" t="s">
        <v>612</v>
      </c>
      <c r="AJ7748" s="1" t="s">
        <v>465</v>
      </c>
      <c r="AU7748" s="26">
        <v>179762.44</v>
      </c>
      <c r="BE7748" s="24">
        <v>45594</v>
      </c>
      <c r="BG7748" s="22">
        <v>20240312105</v>
      </c>
    </row>
    <row r="7749" spans="1:59" x14ac:dyDescent="0.3">
      <c r="A7749" t="s">
        <v>8500</v>
      </c>
      <c r="B7749" s="1" t="s">
        <v>64</v>
      </c>
      <c r="C7749" t="s">
        <v>90</v>
      </c>
      <c r="D7749" t="s">
        <v>78</v>
      </c>
      <c r="O7749" t="s">
        <v>150</v>
      </c>
      <c r="P7749" s="1" t="s">
        <v>480</v>
      </c>
      <c r="V7749" t="s">
        <v>484</v>
      </c>
      <c r="W7749" t="s">
        <v>612</v>
      </c>
      <c r="AJ7749" s="1" t="s">
        <v>465</v>
      </c>
      <c r="AU7749" s="26">
        <v>76090.52</v>
      </c>
      <c r="BE7749" s="24">
        <v>45587</v>
      </c>
      <c r="BG7749" s="22">
        <v>20240312152</v>
      </c>
    </row>
    <row r="7750" spans="1:59" x14ac:dyDescent="0.3">
      <c r="A7750" t="s">
        <v>8501</v>
      </c>
      <c r="B7750" s="1" t="s">
        <v>64</v>
      </c>
      <c r="C7750" t="s">
        <v>90</v>
      </c>
      <c r="D7750" t="s">
        <v>78</v>
      </c>
      <c r="O7750" t="s">
        <v>150</v>
      </c>
      <c r="P7750" s="1" t="s">
        <v>480</v>
      </c>
      <c r="V7750" t="s">
        <v>484</v>
      </c>
      <c r="W7750" t="s">
        <v>513</v>
      </c>
      <c r="AJ7750" s="1" t="s">
        <v>465</v>
      </c>
      <c r="AU7750" s="26">
        <v>194727.21</v>
      </c>
      <c r="BE7750" s="24">
        <v>45574</v>
      </c>
      <c r="BG7750" s="22">
        <v>20240313844</v>
      </c>
    </row>
    <row r="7751" spans="1:59" x14ac:dyDescent="0.3">
      <c r="A7751" t="s">
        <v>8502</v>
      </c>
      <c r="B7751" s="1" t="s">
        <v>64</v>
      </c>
      <c r="C7751" t="s">
        <v>90</v>
      </c>
      <c r="D7751" t="s">
        <v>78</v>
      </c>
      <c r="O7751" t="s">
        <v>150</v>
      </c>
      <c r="P7751" s="1" t="s">
        <v>480</v>
      </c>
      <c r="V7751" t="s">
        <v>484</v>
      </c>
      <c r="W7751" t="s">
        <v>612</v>
      </c>
      <c r="AJ7751" s="1" t="s">
        <v>465</v>
      </c>
      <c r="AU7751" s="26">
        <v>175093.65</v>
      </c>
      <c r="BE7751" s="24">
        <v>45579</v>
      </c>
      <c r="BG7751" s="22">
        <v>20240321678</v>
      </c>
    </row>
    <row r="7752" spans="1:59" x14ac:dyDescent="0.3">
      <c r="A7752" t="s">
        <v>8503</v>
      </c>
      <c r="B7752" s="1" t="s">
        <v>64</v>
      </c>
      <c r="C7752" t="s">
        <v>93</v>
      </c>
      <c r="D7752" t="s">
        <v>78</v>
      </c>
      <c r="O7752" t="s">
        <v>131</v>
      </c>
      <c r="P7752" s="1" t="s">
        <v>480</v>
      </c>
      <c r="V7752" t="s">
        <v>487</v>
      </c>
      <c r="W7752" t="s">
        <v>522</v>
      </c>
      <c r="AJ7752" s="1" t="s">
        <v>465</v>
      </c>
      <c r="AU7752" s="26">
        <v>0.01</v>
      </c>
      <c r="BE7752" s="24">
        <v>45566</v>
      </c>
      <c r="BG7752" s="22">
        <v>20240326059</v>
      </c>
    </row>
    <row r="7753" spans="1:59" x14ac:dyDescent="0.3">
      <c r="A7753" t="s">
        <v>8504</v>
      </c>
      <c r="B7753" s="1" t="s">
        <v>64</v>
      </c>
      <c r="C7753" t="s">
        <v>90</v>
      </c>
      <c r="D7753" t="s">
        <v>78</v>
      </c>
      <c r="O7753" t="s">
        <v>150</v>
      </c>
      <c r="P7753" s="1" t="s">
        <v>480</v>
      </c>
      <c r="V7753" t="s">
        <v>484</v>
      </c>
      <c r="W7753" t="s">
        <v>513</v>
      </c>
      <c r="AJ7753" s="1" t="s">
        <v>465</v>
      </c>
      <c r="AU7753" s="26">
        <v>184780.78</v>
      </c>
      <c r="BE7753" s="24">
        <v>45607</v>
      </c>
      <c r="BG7753" s="22">
        <v>20240326364</v>
      </c>
    </row>
    <row r="7754" spans="1:59" x14ac:dyDescent="0.3">
      <c r="A7754" t="s">
        <v>8505</v>
      </c>
      <c r="B7754" s="1" t="s">
        <v>64</v>
      </c>
      <c r="C7754" t="s">
        <v>96</v>
      </c>
      <c r="D7754" t="s">
        <v>78</v>
      </c>
      <c r="O7754" t="s">
        <v>150</v>
      </c>
      <c r="P7754" s="1" t="s">
        <v>480</v>
      </c>
      <c r="V7754" t="s">
        <v>483</v>
      </c>
      <c r="W7754" t="s">
        <v>566</v>
      </c>
      <c r="AJ7754" s="1" t="s">
        <v>465</v>
      </c>
      <c r="AU7754" s="26">
        <v>228385.28</v>
      </c>
      <c r="BE7754" s="24">
        <v>45602</v>
      </c>
      <c r="BG7754" s="22">
        <v>20240329939</v>
      </c>
    </row>
    <row r="7755" spans="1:59" x14ac:dyDescent="0.3">
      <c r="A7755" t="s">
        <v>8506</v>
      </c>
      <c r="B7755" s="1" t="s">
        <v>64</v>
      </c>
      <c r="C7755" t="s">
        <v>90</v>
      </c>
      <c r="D7755" t="s">
        <v>78</v>
      </c>
      <c r="O7755" t="s">
        <v>150</v>
      </c>
      <c r="P7755" s="1" t="s">
        <v>480</v>
      </c>
      <c r="V7755" t="s">
        <v>484</v>
      </c>
      <c r="W7755" t="s">
        <v>612</v>
      </c>
      <c r="AJ7755" s="1" t="s">
        <v>465</v>
      </c>
      <c r="AU7755" s="26">
        <v>91569.05</v>
      </c>
      <c r="BE7755" s="24">
        <v>45586</v>
      </c>
      <c r="BG7755" s="22">
        <v>20240330040</v>
      </c>
    </row>
    <row r="7756" spans="1:59" x14ac:dyDescent="0.3">
      <c r="A7756" t="s">
        <v>8507</v>
      </c>
      <c r="B7756" s="1" t="s">
        <v>64</v>
      </c>
      <c r="C7756" t="s">
        <v>90</v>
      </c>
      <c r="D7756" t="s">
        <v>78</v>
      </c>
      <c r="O7756" t="s">
        <v>150</v>
      </c>
      <c r="P7756" s="1" t="s">
        <v>480</v>
      </c>
      <c r="V7756" t="s">
        <v>484</v>
      </c>
      <c r="W7756" t="s">
        <v>549</v>
      </c>
      <c r="AJ7756" s="1" t="s">
        <v>465</v>
      </c>
      <c r="AU7756" s="26">
        <v>54461.13</v>
      </c>
      <c r="BE7756" s="24">
        <v>45583</v>
      </c>
      <c r="BG7756" s="22">
        <v>20240330169</v>
      </c>
    </row>
    <row r="7757" spans="1:59" x14ac:dyDescent="0.3">
      <c r="A7757" t="s">
        <v>8508</v>
      </c>
      <c r="B7757" s="1" t="s">
        <v>64</v>
      </c>
      <c r="C7757" t="s">
        <v>90</v>
      </c>
      <c r="D7757" t="s">
        <v>78</v>
      </c>
      <c r="O7757" t="s">
        <v>150</v>
      </c>
      <c r="P7757" s="1" t="s">
        <v>480</v>
      </c>
      <c r="V7757" t="s">
        <v>486</v>
      </c>
      <c r="W7757" t="s">
        <v>627</v>
      </c>
      <c r="AJ7757" s="1" t="s">
        <v>465</v>
      </c>
      <c r="AU7757" s="26">
        <v>75320.87</v>
      </c>
      <c r="BE7757" s="24">
        <v>45624</v>
      </c>
      <c r="BG7757" s="22">
        <v>20240330196</v>
      </c>
    </row>
    <row r="7758" spans="1:59" x14ac:dyDescent="0.3">
      <c r="A7758" t="s">
        <v>8509</v>
      </c>
      <c r="B7758" s="1" t="s">
        <v>64</v>
      </c>
      <c r="C7758" t="s">
        <v>96</v>
      </c>
      <c r="D7758" t="s">
        <v>78</v>
      </c>
      <c r="O7758" t="s">
        <v>150</v>
      </c>
      <c r="P7758" s="1" t="s">
        <v>480</v>
      </c>
      <c r="V7758" t="s">
        <v>483</v>
      </c>
      <c r="W7758" t="s">
        <v>603</v>
      </c>
      <c r="AJ7758" s="1" t="s">
        <v>465</v>
      </c>
      <c r="AU7758" s="26">
        <v>112426</v>
      </c>
      <c r="BE7758" s="24">
        <v>45597</v>
      </c>
      <c r="BG7758" s="22">
        <v>20240338700</v>
      </c>
    </row>
    <row r="7759" spans="1:59" x14ac:dyDescent="0.3">
      <c r="A7759" t="s">
        <v>8510</v>
      </c>
      <c r="B7759" s="1" t="s">
        <v>64</v>
      </c>
      <c r="C7759" t="s">
        <v>90</v>
      </c>
      <c r="D7759" t="s">
        <v>78</v>
      </c>
      <c r="O7759" t="s">
        <v>150</v>
      </c>
      <c r="P7759" s="1" t="s">
        <v>480</v>
      </c>
      <c r="V7759" t="s">
        <v>484</v>
      </c>
      <c r="W7759" t="s">
        <v>533</v>
      </c>
      <c r="AJ7759" s="1" t="s">
        <v>465</v>
      </c>
      <c r="AU7759" s="26"/>
      <c r="BE7759" s="24">
        <v>45600</v>
      </c>
      <c r="BG7759" s="22">
        <v>20240340591</v>
      </c>
    </row>
    <row r="7760" spans="1:59" x14ac:dyDescent="0.3">
      <c r="A7760" t="s">
        <v>8511</v>
      </c>
      <c r="B7760" s="1" t="s">
        <v>64</v>
      </c>
      <c r="C7760" t="s">
        <v>90</v>
      </c>
      <c r="D7760" t="s">
        <v>78</v>
      </c>
      <c r="O7760" t="s">
        <v>150</v>
      </c>
      <c r="P7760" s="1" t="s">
        <v>480</v>
      </c>
      <c r="V7760" t="s">
        <v>484</v>
      </c>
      <c r="W7760" t="s">
        <v>506</v>
      </c>
      <c r="AJ7760" s="1" t="s">
        <v>465</v>
      </c>
      <c r="AU7760" s="26">
        <v>136169.96</v>
      </c>
      <c r="BE7760" s="24">
        <v>45597</v>
      </c>
      <c r="BG7760" s="22">
        <v>20240344094</v>
      </c>
    </row>
    <row r="7761" spans="1:59" x14ac:dyDescent="0.3">
      <c r="A7761" t="s">
        <v>8512</v>
      </c>
      <c r="B7761" s="1" t="s">
        <v>64</v>
      </c>
      <c r="C7761" t="s">
        <v>90</v>
      </c>
      <c r="D7761" t="s">
        <v>78</v>
      </c>
      <c r="O7761" t="s">
        <v>150</v>
      </c>
      <c r="P7761" s="1" t="s">
        <v>480</v>
      </c>
      <c r="V7761" t="s">
        <v>484</v>
      </c>
      <c r="W7761" t="s">
        <v>513</v>
      </c>
      <c r="AJ7761" s="1" t="s">
        <v>465</v>
      </c>
      <c r="AU7761" s="26">
        <v>205171.07</v>
      </c>
      <c r="BE7761" s="24">
        <v>45614</v>
      </c>
      <c r="BG7761" s="22">
        <v>20240344351</v>
      </c>
    </row>
    <row r="7762" spans="1:59" x14ac:dyDescent="0.3">
      <c r="A7762" t="s">
        <v>8513</v>
      </c>
      <c r="B7762" s="1" t="s">
        <v>64</v>
      </c>
      <c r="C7762" t="s">
        <v>90</v>
      </c>
      <c r="D7762" t="s">
        <v>78</v>
      </c>
      <c r="O7762" t="s">
        <v>150</v>
      </c>
      <c r="P7762" s="1" t="s">
        <v>480</v>
      </c>
      <c r="V7762" t="s">
        <v>484</v>
      </c>
      <c r="W7762" t="s">
        <v>559</v>
      </c>
      <c r="AJ7762" s="1" t="s">
        <v>465</v>
      </c>
      <c r="AU7762" s="26">
        <v>233062.82</v>
      </c>
      <c r="BE7762" s="24">
        <v>45594</v>
      </c>
      <c r="BG7762" s="22">
        <v>20240346672</v>
      </c>
    </row>
    <row r="7763" spans="1:59" x14ac:dyDescent="0.3">
      <c r="A7763" t="s">
        <v>8514</v>
      </c>
      <c r="B7763" s="1" t="s">
        <v>64</v>
      </c>
      <c r="C7763" t="s">
        <v>93</v>
      </c>
      <c r="D7763" t="s">
        <v>78</v>
      </c>
      <c r="O7763" t="s">
        <v>150</v>
      </c>
      <c r="P7763" s="1" t="s">
        <v>480</v>
      </c>
      <c r="V7763" t="s">
        <v>487</v>
      </c>
      <c r="W7763" t="s">
        <v>704</v>
      </c>
      <c r="AJ7763" s="1" t="s">
        <v>465</v>
      </c>
      <c r="AU7763" s="26">
        <v>122740.56</v>
      </c>
      <c r="BE7763" s="24">
        <v>45803</v>
      </c>
      <c r="BG7763" s="22">
        <v>20240349332</v>
      </c>
    </row>
    <row r="7764" spans="1:59" x14ac:dyDescent="0.3">
      <c r="A7764" t="s">
        <v>8515</v>
      </c>
      <c r="B7764" s="1" t="s">
        <v>64</v>
      </c>
      <c r="C7764" t="s">
        <v>90</v>
      </c>
      <c r="D7764" t="s">
        <v>78</v>
      </c>
      <c r="O7764" t="s">
        <v>150</v>
      </c>
      <c r="P7764" s="1" t="s">
        <v>480</v>
      </c>
      <c r="V7764" t="s">
        <v>484</v>
      </c>
      <c r="W7764" t="s">
        <v>610</v>
      </c>
      <c r="AJ7764" s="1" t="s">
        <v>465</v>
      </c>
      <c r="AU7764" s="26">
        <v>133940.34</v>
      </c>
      <c r="BE7764" s="24">
        <v>45922</v>
      </c>
      <c r="BG7764" s="22">
        <v>20240349555</v>
      </c>
    </row>
    <row r="7765" spans="1:59" x14ac:dyDescent="0.3">
      <c r="A7765" t="s">
        <v>8516</v>
      </c>
      <c r="B7765" s="1" t="s">
        <v>64</v>
      </c>
      <c r="C7765" t="s">
        <v>90</v>
      </c>
      <c r="D7765" t="s">
        <v>78</v>
      </c>
      <c r="O7765" t="s">
        <v>150</v>
      </c>
      <c r="P7765" s="1" t="s">
        <v>480</v>
      </c>
      <c r="V7765" t="s">
        <v>484</v>
      </c>
      <c r="W7765" t="s">
        <v>513</v>
      </c>
      <c r="AJ7765" s="1" t="s">
        <v>465</v>
      </c>
      <c r="AU7765" s="26">
        <v>84846.91</v>
      </c>
      <c r="BE7765" s="24">
        <v>45637</v>
      </c>
      <c r="BG7765" s="22">
        <v>20240358905</v>
      </c>
    </row>
    <row r="7766" spans="1:59" x14ac:dyDescent="0.3">
      <c r="A7766" t="s">
        <v>8517</v>
      </c>
      <c r="B7766" s="1" t="s">
        <v>64</v>
      </c>
      <c r="C7766" t="s">
        <v>96</v>
      </c>
      <c r="D7766" t="s">
        <v>78</v>
      </c>
      <c r="O7766" t="s">
        <v>150</v>
      </c>
      <c r="P7766" s="1" t="s">
        <v>480</v>
      </c>
      <c r="V7766" t="s">
        <v>483</v>
      </c>
      <c r="W7766" t="s">
        <v>620</v>
      </c>
      <c r="AJ7766" s="1" t="s">
        <v>465</v>
      </c>
      <c r="AU7766" s="26">
        <v>174300.11</v>
      </c>
      <c r="BE7766" s="24">
        <v>45737</v>
      </c>
      <c r="BG7766" s="22">
        <v>20240363717</v>
      </c>
    </row>
    <row r="7767" spans="1:59" x14ac:dyDescent="0.3">
      <c r="A7767" t="s">
        <v>8518</v>
      </c>
      <c r="B7767" s="1" t="s">
        <v>64</v>
      </c>
      <c r="C7767" t="s">
        <v>96</v>
      </c>
      <c r="D7767" t="s">
        <v>78</v>
      </c>
      <c r="O7767" t="s">
        <v>150</v>
      </c>
      <c r="P7767" s="1" t="s">
        <v>480</v>
      </c>
      <c r="V7767" t="s">
        <v>483</v>
      </c>
      <c r="W7767" t="s">
        <v>620</v>
      </c>
      <c r="AJ7767" s="1" t="s">
        <v>465</v>
      </c>
      <c r="AU7767" s="26">
        <v>233825.02</v>
      </c>
      <c r="BE7767" s="24">
        <v>45656</v>
      </c>
      <c r="BG7767" s="22">
        <v>20240363718</v>
      </c>
    </row>
    <row r="7768" spans="1:59" x14ac:dyDescent="0.3">
      <c r="A7768" t="s">
        <v>8519</v>
      </c>
      <c r="B7768" s="1" t="s">
        <v>64</v>
      </c>
      <c r="C7768" t="s">
        <v>90</v>
      </c>
      <c r="D7768" t="s">
        <v>78</v>
      </c>
      <c r="O7768" t="s">
        <v>150</v>
      </c>
      <c r="P7768" s="1" t="s">
        <v>480</v>
      </c>
      <c r="V7768" t="s">
        <v>484</v>
      </c>
      <c r="W7768" t="s">
        <v>612</v>
      </c>
      <c r="AJ7768" s="1" t="s">
        <v>465</v>
      </c>
      <c r="AU7768" s="26">
        <v>67695.56</v>
      </c>
      <c r="BE7768" s="24">
        <v>45614</v>
      </c>
      <c r="BG7768" s="22">
        <v>20240364195</v>
      </c>
    </row>
    <row r="7769" spans="1:59" x14ac:dyDescent="0.3">
      <c r="A7769" t="s">
        <v>8520</v>
      </c>
      <c r="B7769" s="1" t="s">
        <v>64</v>
      </c>
      <c r="C7769" t="s">
        <v>90</v>
      </c>
      <c r="D7769" t="s">
        <v>78</v>
      </c>
      <c r="O7769" t="s">
        <v>150</v>
      </c>
      <c r="P7769" s="1" t="s">
        <v>480</v>
      </c>
      <c r="V7769" t="s">
        <v>484</v>
      </c>
      <c r="W7769" t="s">
        <v>612</v>
      </c>
      <c r="AJ7769" s="1" t="s">
        <v>465</v>
      </c>
      <c r="AU7769" s="26">
        <v>197933.39</v>
      </c>
      <c r="BE7769" s="24">
        <v>45673</v>
      </c>
      <c r="BG7769" s="22">
        <v>20240364196</v>
      </c>
    </row>
    <row r="7770" spans="1:59" x14ac:dyDescent="0.3">
      <c r="A7770" t="s">
        <v>8521</v>
      </c>
      <c r="B7770" s="1" t="s">
        <v>64</v>
      </c>
      <c r="C7770" t="s">
        <v>90</v>
      </c>
      <c r="D7770" t="s">
        <v>78</v>
      </c>
      <c r="O7770" t="s">
        <v>150</v>
      </c>
      <c r="P7770" s="1" t="s">
        <v>480</v>
      </c>
      <c r="V7770" t="s">
        <v>484</v>
      </c>
      <c r="W7770" t="s">
        <v>618</v>
      </c>
      <c r="AJ7770" s="1" t="s">
        <v>465</v>
      </c>
      <c r="AU7770" s="26">
        <v>186937.53</v>
      </c>
      <c r="BE7770" s="24">
        <v>45639</v>
      </c>
      <c r="BG7770" s="22">
        <v>20240366745</v>
      </c>
    </row>
    <row r="7771" spans="1:59" x14ac:dyDescent="0.3">
      <c r="A7771" t="s">
        <v>8522</v>
      </c>
      <c r="B7771" s="1" t="s">
        <v>64</v>
      </c>
      <c r="C7771" t="s">
        <v>90</v>
      </c>
      <c r="D7771" t="s">
        <v>78</v>
      </c>
      <c r="O7771" t="s">
        <v>150</v>
      </c>
      <c r="P7771" s="1" t="s">
        <v>480</v>
      </c>
      <c r="V7771" t="s">
        <v>484</v>
      </c>
      <c r="W7771" t="s">
        <v>506</v>
      </c>
      <c r="AJ7771" s="1" t="s">
        <v>465</v>
      </c>
      <c r="AU7771" s="26">
        <v>146986.5</v>
      </c>
      <c r="BE7771" s="24">
        <v>45673</v>
      </c>
      <c r="BG7771" s="22">
        <v>20240366833</v>
      </c>
    </row>
    <row r="7772" spans="1:59" x14ac:dyDescent="0.3">
      <c r="A7772" t="s">
        <v>8523</v>
      </c>
      <c r="B7772" s="1" t="s">
        <v>64</v>
      </c>
      <c r="C7772" t="s">
        <v>90</v>
      </c>
      <c r="D7772" t="s">
        <v>78</v>
      </c>
      <c r="O7772" t="s">
        <v>150</v>
      </c>
      <c r="P7772" s="1" t="s">
        <v>480</v>
      </c>
      <c r="V7772" t="s">
        <v>484</v>
      </c>
      <c r="W7772" t="s">
        <v>513</v>
      </c>
      <c r="AJ7772" s="1" t="s">
        <v>465</v>
      </c>
      <c r="AU7772" s="26">
        <v>191689.77</v>
      </c>
      <c r="BE7772" s="24">
        <v>45671</v>
      </c>
      <c r="BG7772" s="22">
        <v>20240366834</v>
      </c>
    </row>
    <row r="7773" spans="1:59" x14ac:dyDescent="0.3">
      <c r="A7773" t="s">
        <v>8524</v>
      </c>
      <c r="B7773" s="1" t="s">
        <v>64</v>
      </c>
      <c r="C7773" t="s">
        <v>90</v>
      </c>
      <c r="D7773" t="s">
        <v>78</v>
      </c>
      <c r="O7773" t="s">
        <v>150</v>
      </c>
      <c r="P7773" s="1" t="s">
        <v>480</v>
      </c>
      <c r="V7773" t="s">
        <v>484</v>
      </c>
      <c r="W7773" t="s">
        <v>513</v>
      </c>
      <c r="AJ7773" s="1" t="s">
        <v>465</v>
      </c>
      <c r="AU7773" s="26">
        <v>197461.51</v>
      </c>
      <c r="BE7773" s="24">
        <v>45670</v>
      </c>
      <c r="BG7773" s="22">
        <v>20240366838</v>
      </c>
    </row>
    <row r="7774" spans="1:59" x14ac:dyDescent="0.3">
      <c r="A7774" t="s">
        <v>8525</v>
      </c>
      <c r="B7774" s="1" t="s">
        <v>64</v>
      </c>
      <c r="C7774" t="s">
        <v>90</v>
      </c>
      <c r="D7774" t="s">
        <v>78</v>
      </c>
      <c r="O7774" t="s">
        <v>150</v>
      </c>
      <c r="P7774" s="1" t="s">
        <v>480</v>
      </c>
      <c r="V7774" t="s">
        <v>484</v>
      </c>
      <c r="W7774" t="s">
        <v>612</v>
      </c>
      <c r="AJ7774" s="1" t="s">
        <v>465</v>
      </c>
      <c r="AU7774" s="26">
        <v>96117.58</v>
      </c>
      <c r="BE7774" s="24">
        <v>45614</v>
      </c>
      <c r="BG7774" s="22">
        <v>20240367008</v>
      </c>
    </row>
    <row r="7775" spans="1:59" x14ac:dyDescent="0.3">
      <c r="A7775" t="s">
        <v>8526</v>
      </c>
      <c r="B7775" s="1" t="s">
        <v>64</v>
      </c>
      <c r="C7775" t="s">
        <v>90</v>
      </c>
      <c r="D7775" t="s">
        <v>78</v>
      </c>
      <c r="O7775" t="s">
        <v>150</v>
      </c>
      <c r="P7775" s="1" t="s">
        <v>480</v>
      </c>
      <c r="V7775" t="s">
        <v>484</v>
      </c>
      <c r="W7775" t="s">
        <v>612</v>
      </c>
      <c r="AJ7775" s="1" t="s">
        <v>465</v>
      </c>
      <c r="AU7775" s="26">
        <v>194815.81</v>
      </c>
      <c r="BE7775" s="24">
        <v>45625</v>
      </c>
      <c r="BG7775" s="22">
        <v>20240372513</v>
      </c>
    </row>
    <row r="7776" spans="1:59" x14ac:dyDescent="0.3">
      <c r="A7776" t="s">
        <v>8527</v>
      </c>
      <c r="B7776" s="1" t="s">
        <v>64</v>
      </c>
      <c r="C7776" t="s">
        <v>90</v>
      </c>
      <c r="D7776" t="s">
        <v>78</v>
      </c>
      <c r="O7776" t="s">
        <v>150</v>
      </c>
      <c r="P7776" s="1" t="s">
        <v>480</v>
      </c>
      <c r="V7776" t="s">
        <v>484</v>
      </c>
      <c r="W7776" t="s">
        <v>513</v>
      </c>
      <c r="AJ7776" s="1" t="s">
        <v>465</v>
      </c>
      <c r="AU7776" s="26">
        <v>140348.84</v>
      </c>
      <c r="BE7776" s="24">
        <v>45670</v>
      </c>
      <c r="BG7776" s="22">
        <v>20240372536</v>
      </c>
    </row>
    <row r="7777" spans="1:59" x14ac:dyDescent="0.3">
      <c r="A7777" t="s">
        <v>8528</v>
      </c>
      <c r="B7777" s="1" t="s">
        <v>64</v>
      </c>
      <c r="C7777" t="s">
        <v>90</v>
      </c>
      <c r="D7777" t="s">
        <v>78</v>
      </c>
      <c r="O7777" t="s">
        <v>150</v>
      </c>
      <c r="P7777" s="1" t="s">
        <v>480</v>
      </c>
      <c r="V7777" t="s">
        <v>484</v>
      </c>
      <c r="W7777" t="s">
        <v>549</v>
      </c>
      <c r="AJ7777" s="1" t="s">
        <v>465</v>
      </c>
      <c r="AU7777" s="26">
        <v>182097.61</v>
      </c>
      <c r="BE7777" s="24">
        <v>45762</v>
      </c>
      <c r="BG7777" s="22">
        <v>20240375421</v>
      </c>
    </row>
    <row r="7778" spans="1:59" x14ac:dyDescent="0.3">
      <c r="A7778" t="s">
        <v>8529</v>
      </c>
      <c r="B7778" s="1" t="s">
        <v>64</v>
      </c>
      <c r="C7778" t="s">
        <v>96</v>
      </c>
      <c r="D7778" t="s">
        <v>78</v>
      </c>
      <c r="O7778" t="s">
        <v>150</v>
      </c>
      <c r="P7778" s="1" t="s">
        <v>480</v>
      </c>
      <c r="V7778" t="s">
        <v>483</v>
      </c>
      <c r="W7778" t="s">
        <v>539</v>
      </c>
      <c r="AJ7778" s="1" t="s">
        <v>465</v>
      </c>
      <c r="AU7778" s="26"/>
      <c r="BE7778" s="24">
        <v>45653</v>
      </c>
      <c r="BG7778" s="22">
        <v>20240375432</v>
      </c>
    </row>
    <row r="7779" spans="1:59" x14ac:dyDescent="0.3">
      <c r="A7779" t="s">
        <v>8530</v>
      </c>
      <c r="B7779" s="1" t="s">
        <v>64</v>
      </c>
      <c r="C7779" t="s">
        <v>90</v>
      </c>
      <c r="D7779" t="s">
        <v>78</v>
      </c>
      <c r="O7779" t="s">
        <v>150</v>
      </c>
      <c r="P7779" s="1" t="s">
        <v>480</v>
      </c>
      <c r="V7779" t="s">
        <v>484</v>
      </c>
      <c r="W7779" t="s">
        <v>513</v>
      </c>
      <c r="AJ7779" s="1" t="s">
        <v>465</v>
      </c>
      <c r="AU7779" s="26">
        <v>160637.82</v>
      </c>
      <c r="BE7779" s="24">
        <v>45684</v>
      </c>
      <c r="BG7779" s="22">
        <v>20240375567</v>
      </c>
    </row>
    <row r="7780" spans="1:59" x14ac:dyDescent="0.3">
      <c r="A7780" t="s">
        <v>8531</v>
      </c>
      <c r="B7780" s="1" t="s">
        <v>64</v>
      </c>
      <c r="C7780" t="s">
        <v>90</v>
      </c>
      <c r="D7780" t="s">
        <v>78</v>
      </c>
      <c r="O7780" t="s">
        <v>150</v>
      </c>
      <c r="P7780" s="1" t="s">
        <v>480</v>
      </c>
      <c r="V7780" t="s">
        <v>484</v>
      </c>
      <c r="W7780" t="s">
        <v>513</v>
      </c>
      <c r="AJ7780" s="1" t="s">
        <v>465</v>
      </c>
      <c r="AU7780" s="26">
        <v>184725.76000000001</v>
      </c>
      <c r="BE7780" s="24">
        <v>45659</v>
      </c>
      <c r="BG7780" s="22">
        <v>20240375568</v>
      </c>
    </row>
    <row r="7781" spans="1:59" x14ac:dyDescent="0.3">
      <c r="A7781" t="s">
        <v>8532</v>
      </c>
      <c r="B7781" s="1" t="s">
        <v>64</v>
      </c>
      <c r="C7781" t="s">
        <v>90</v>
      </c>
      <c r="D7781" t="s">
        <v>78</v>
      </c>
      <c r="O7781" t="s">
        <v>150</v>
      </c>
      <c r="P7781" s="1" t="s">
        <v>480</v>
      </c>
      <c r="V7781" t="s">
        <v>484</v>
      </c>
      <c r="W7781" t="s">
        <v>506</v>
      </c>
      <c r="AJ7781" s="1" t="s">
        <v>465</v>
      </c>
      <c r="AU7781" s="26">
        <v>74825.25</v>
      </c>
      <c r="BE7781" s="24">
        <v>45663</v>
      </c>
      <c r="BG7781" s="22">
        <v>20240375648</v>
      </c>
    </row>
    <row r="7782" spans="1:59" x14ac:dyDescent="0.3">
      <c r="A7782" t="s">
        <v>8533</v>
      </c>
      <c r="B7782" s="1" t="s">
        <v>64</v>
      </c>
      <c r="C7782" t="s">
        <v>93</v>
      </c>
      <c r="D7782" t="s">
        <v>78</v>
      </c>
      <c r="O7782" t="s">
        <v>150</v>
      </c>
      <c r="P7782" s="1" t="s">
        <v>480</v>
      </c>
      <c r="V7782" t="s">
        <v>482</v>
      </c>
      <c r="W7782" t="s">
        <v>686</v>
      </c>
      <c r="AJ7782" s="1" t="s">
        <v>465</v>
      </c>
      <c r="AU7782" s="26">
        <v>195906.7</v>
      </c>
      <c r="BE7782" s="24">
        <v>45618</v>
      </c>
      <c r="BG7782" s="22">
        <v>20240375652</v>
      </c>
    </row>
    <row r="7783" spans="1:59" x14ac:dyDescent="0.3">
      <c r="A7783" t="s">
        <v>8534</v>
      </c>
      <c r="B7783" s="1" t="s">
        <v>64</v>
      </c>
      <c r="C7783" t="s">
        <v>90</v>
      </c>
      <c r="D7783" t="s">
        <v>78</v>
      </c>
      <c r="O7783" t="s">
        <v>150</v>
      </c>
      <c r="P7783" s="1" t="s">
        <v>480</v>
      </c>
      <c r="V7783" t="s">
        <v>484</v>
      </c>
      <c r="W7783" t="s">
        <v>543</v>
      </c>
      <c r="AJ7783" s="1" t="s">
        <v>465</v>
      </c>
      <c r="AU7783" s="26">
        <v>99807.63</v>
      </c>
      <c r="BE7783" s="24">
        <v>45750</v>
      </c>
      <c r="BG7783" s="22">
        <v>20240375766</v>
      </c>
    </row>
    <row r="7784" spans="1:59" x14ac:dyDescent="0.3">
      <c r="A7784" t="s">
        <v>8535</v>
      </c>
      <c r="B7784" s="1" t="s">
        <v>64</v>
      </c>
      <c r="C7784" t="s">
        <v>90</v>
      </c>
      <c r="D7784" t="s">
        <v>78</v>
      </c>
      <c r="O7784" t="s">
        <v>150</v>
      </c>
      <c r="P7784" s="1" t="s">
        <v>480</v>
      </c>
      <c r="V7784" t="s">
        <v>486</v>
      </c>
      <c r="W7784" t="s">
        <v>627</v>
      </c>
      <c r="AJ7784" s="1" t="s">
        <v>465</v>
      </c>
      <c r="AU7784" s="26">
        <v>161508.57</v>
      </c>
      <c r="BE7784" s="24">
        <v>45652</v>
      </c>
      <c r="BG7784" s="22">
        <v>20240375833</v>
      </c>
    </row>
    <row r="7785" spans="1:59" x14ac:dyDescent="0.3">
      <c r="A7785" t="s">
        <v>8536</v>
      </c>
      <c r="B7785" s="1" t="s">
        <v>64</v>
      </c>
      <c r="C7785" t="s">
        <v>90</v>
      </c>
      <c r="D7785" t="s">
        <v>78</v>
      </c>
      <c r="O7785" t="s">
        <v>150</v>
      </c>
      <c r="P7785" s="1" t="s">
        <v>480</v>
      </c>
      <c r="V7785" t="s">
        <v>484</v>
      </c>
      <c r="W7785" t="s">
        <v>513</v>
      </c>
      <c r="AJ7785" s="1" t="s">
        <v>465</v>
      </c>
      <c r="AU7785" s="26">
        <v>99424.26</v>
      </c>
      <c r="BE7785" s="24">
        <v>45632</v>
      </c>
      <c r="BG7785" s="22">
        <v>20240383826</v>
      </c>
    </row>
    <row r="7786" spans="1:59" x14ac:dyDescent="0.3">
      <c r="A7786" t="s">
        <v>8537</v>
      </c>
      <c r="B7786" s="1" t="s">
        <v>64</v>
      </c>
      <c r="C7786" t="s">
        <v>90</v>
      </c>
      <c r="D7786" t="s">
        <v>78</v>
      </c>
      <c r="O7786" t="s">
        <v>150</v>
      </c>
      <c r="P7786" s="1" t="s">
        <v>480</v>
      </c>
      <c r="V7786" t="s">
        <v>484</v>
      </c>
      <c r="W7786" t="s">
        <v>513</v>
      </c>
      <c r="AJ7786" s="1" t="s">
        <v>465</v>
      </c>
      <c r="AU7786" s="26">
        <v>207135.81</v>
      </c>
      <c r="BE7786" s="24">
        <v>45705</v>
      </c>
      <c r="BG7786" s="22">
        <v>20240383948</v>
      </c>
    </row>
    <row r="7787" spans="1:59" x14ac:dyDescent="0.3">
      <c r="A7787" t="s">
        <v>8538</v>
      </c>
      <c r="B7787" s="1" t="s">
        <v>64</v>
      </c>
      <c r="C7787" t="s">
        <v>90</v>
      </c>
      <c r="D7787" t="s">
        <v>78</v>
      </c>
      <c r="O7787" t="s">
        <v>150</v>
      </c>
      <c r="P7787" s="1" t="s">
        <v>480</v>
      </c>
      <c r="V7787" t="s">
        <v>484</v>
      </c>
      <c r="W7787" t="s">
        <v>612</v>
      </c>
      <c r="AJ7787" s="1" t="s">
        <v>465</v>
      </c>
      <c r="AU7787" s="26">
        <v>154973.32</v>
      </c>
      <c r="BE7787" s="24">
        <v>45679</v>
      </c>
      <c r="BG7787" s="22">
        <v>20240384367</v>
      </c>
    </row>
    <row r="7788" spans="1:59" x14ac:dyDescent="0.3">
      <c r="A7788" t="s">
        <v>8539</v>
      </c>
      <c r="B7788" s="1" t="s">
        <v>64</v>
      </c>
      <c r="C7788" t="s">
        <v>90</v>
      </c>
      <c r="D7788" t="s">
        <v>78</v>
      </c>
      <c r="O7788" t="s">
        <v>150</v>
      </c>
      <c r="P7788" s="1" t="s">
        <v>480</v>
      </c>
      <c r="V7788" t="s">
        <v>484</v>
      </c>
      <c r="W7788" t="s">
        <v>513</v>
      </c>
      <c r="AJ7788" s="1" t="s">
        <v>465</v>
      </c>
      <c r="AU7788" s="26"/>
      <c r="BE7788" s="24">
        <v>45684</v>
      </c>
      <c r="BG7788" s="22">
        <v>20240387479</v>
      </c>
    </row>
    <row r="7789" spans="1:59" x14ac:dyDescent="0.3">
      <c r="A7789" t="s">
        <v>8540</v>
      </c>
      <c r="B7789" s="1" t="s">
        <v>64</v>
      </c>
      <c r="C7789" t="s">
        <v>90</v>
      </c>
      <c r="D7789" t="s">
        <v>78</v>
      </c>
      <c r="O7789" t="s">
        <v>150</v>
      </c>
      <c r="P7789" s="1" t="s">
        <v>480</v>
      </c>
      <c r="V7789" t="s">
        <v>484</v>
      </c>
      <c r="W7789" t="s">
        <v>613</v>
      </c>
      <c r="AJ7789" s="1" t="s">
        <v>465</v>
      </c>
      <c r="AU7789" s="26">
        <v>127502.36</v>
      </c>
      <c r="BE7789" s="24">
        <v>45796</v>
      </c>
      <c r="BG7789" s="22">
        <v>20240387521</v>
      </c>
    </row>
    <row r="7790" spans="1:59" x14ac:dyDescent="0.3">
      <c r="A7790" t="s">
        <v>8541</v>
      </c>
      <c r="B7790" s="1" t="s">
        <v>64</v>
      </c>
      <c r="C7790" t="s">
        <v>90</v>
      </c>
      <c r="D7790" t="s">
        <v>78</v>
      </c>
      <c r="O7790" t="s">
        <v>150</v>
      </c>
      <c r="P7790" s="1" t="s">
        <v>480</v>
      </c>
      <c r="V7790" t="s">
        <v>484</v>
      </c>
      <c r="W7790" t="s">
        <v>506</v>
      </c>
      <c r="AJ7790" s="1" t="s">
        <v>465</v>
      </c>
      <c r="AU7790" s="26">
        <v>395438.67</v>
      </c>
      <c r="BE7790" s="24">
        <v>45687</v>
      </c>
      <c r="BG7790" s="22">
        <v>20240387650</v>
      </c>
    </row>
    <row r="7791" spans="1:59" x14ac:dyDescent="0.3">
      <c r="A7791" t="s">
        <v>8542</v>
      </c>
      <c r="B7791" s="1" t="s">
        <v>64</v>
      </c>
      <c r="C7791" t="s">
        <v>90</v>
      </c>
      <c r="D7791" t="s">
        <v>78</v>
      </c>
      <c r="O7791" t="s">
        <v>150</v>
      </c>
      <c r="P7791" s="1" t="s">
        <v>480</v>
      </c>
      <c r="V7791" t="s">
        <v>484</v>
      </c>
      <c r="W7791" t="s">
        <v>593</v>
      </c>
      <c r="AJ7791" s="1" t="s">
        <v>465</v>
      </c>
      <c r="AU7791" s="26">
        <v>210580.69</v>
      </c>
      <c r="BE7791" s="24">
        <v>45632</v>
      </c>
      <c r="BG7791" s="22">
        <v>20240387683</v>
      </c>
    </row>
    <row r="7792" spans="1:59" x14ac:dyDescent="0.3">
      <c r="A7792" t="s">
        <v>8543</v>
      </c>
      <c r="B7792" s="1" t="s">
        <v>64</v>
      </c>
      <c r="C7792" t="s">
        <v>90</v>
      </c>
      <c r="D7792" t="s">
        <v>78</v>
      </c>
      <c r="O7792" t="s">
        <v>150</v>
      </c>
      <c r="P7792" s="1" t="s">
        <v>480</v>
      </c>
      <c r="V7792" t="s">
        <v>484</v>
      </c>
      <c r="W7792" t="s">
        <v>593</v>
      </c>
      <c r="AJ7792" s="1" t="s">
        <v>465</v>
      </c>
      <c r="AU7792" s="26">
        <v>145082.41</v>
      </c>
      <c r="BE7792" s="24">
        <v>45632</v>
      </c>
      <c r="BG7792" s="22">
        <v>20240387684</v>
      </c>
    </row>
    <row r="7793" spans="1:59" x14ac:dyDescent="0.3">
      <c r="A7793" t="s">
        <v>8544</v>
      </c>
      <c r="B7793" s="1" t="s">
        <v>64</v>
      </c>
      <c r="C7793" t="s">
        <v>90</v>
      </c>
      <c r="D7793" t="s">
        <v>78</v>
      </c>
      <c r="O7793" t="s">
        <v>150</v>
      </c>
      <c r="P7793" s="1" t="s">
        <v>480</v>
      </c>
      <c r="V7793" t="s">
        <v>484</v>
      </c>
      <c r="W7793" t="s">
        <v>513</v>
      </c>
      <c r="AJ7793" s="1" t="s">
        <v>465</v>
      </c>
      <c r="AU7793" s="26">
        <v>422402.23</v>
      </c>
      <c r="BE7793" s="24">
        <v>45832</v>
      </c>
      <c r="BG7793" s="22">
        <v>20240387818</v>
      </c>
    </row>
    <row r="7794" spans="1:59" x14ac:dyDescent="0.3">
      <c r="A7794" t="s">
        <v>8545</v>
      </c>
      <c r="B7794" s="1" t="s">
        <v>64</v>
      </c>
      <c r="C7794" t="s">
        <v>90</v>
      </c>
      <c r="D7794" t="s">
        <v>78</v>
      </c>
      <c r="O7794" t="s">
        <v>150</v>
      </c>
      <c r="P7794" s="1" t="s">
        <v>480</v>
      </c>
      <c r="V7794" t="s">
        <v>484</v>
      </c>
      <c r="W7794" t="s">
        <v>619</v>
      </c>
      <c r="AJ7794" s="1" t="s">
        <v>465</v>
      </c>
      <c r="AU7794" s="26">
        <v>208069.42</v>
      </c>
      <c r="BE7794" s="24">
        <v>45803</v>
      </c>
      <c r="BG7794" s="22">
        <v>20240387885</v>
      </c>
    </row>
    <row r="7795" spans="1:59" x14ac:dyDescent="0.3">
      <c r="A7795" t="s">
        <v>8546</v>
      </c>
      <c r="B7795" s="1" t="s">
        <v>64</v>
      </c>
      <c r="C7795" t="s">
        <v>90</v>
      </c>
      <c r="D7795" t="s">
        <v>78</v>
      </c>
      <c r="O7795" t="s">
        <v>150</v>
      </c>
      <c r="P7795" s="1" t="s">
        <v>480</v>
      </c>
      <c r="V7795" t="s">
        <v>486</v>
      </c>
      <c r="W7795" t="s">
        <v>627</v>
      </c>
      <c r="AJ7795" s="1" t="s">
        <v>465</v>
      </c>
      <c r="AU7795" s="26">
        <v>197439.85</v>
      </c>
      <c r="BE7795" s="24">
        <v>45688</v>
      </c>
      <c r="BG7795" s="22">
        <v>20240387954</v>
      </c>
    </row>
    <row r="7796" spans="1:59" x14ac:dyDescent="0.3">
      <c r="A7796" t="s">
        <v>8547</v>
      </c>
      <c r="B7796" s="1" t="s">
        <v>64</v>
      </c>
      <c r="C7796" t="s">
        <v>90</v>
      </c>
      <c r="D7796" t="s">
        <v>78</v>
      </c>
      <c r="O7796" t="s">
        <v>150</v>
      </c>
      <c r="P7796" s="1" t="s">
        <v>480</v>
      </c>
      <c r="V7796" t="s">
        <v>484</v>
      </c>
      <c r="W7796" t="s">
        <v>513</v>
      </c>
      <c r="AJ7796" s="1" t="s">
        <v>465</v>
      </c>
      <c r="AU7796" s="26">
        <v>170597.89</v>
      </c>
      <c r="BE7796" s="24">
        <v>45677</v>
      </c>
      <c r="BG7796" s="22">
        <v>20240391188</v>
      </c>
    </row>
    <row r="7797" spans="1:59" x14ac:dyDescent="0.3">
      <c r="A7797" t="s">
        <v>8548</v>
      </c>
      <c r="B7797" s="1" t="s">
        <v>64</v>
      </c>
      <c r="C7797" t="s">
        <v>90</v>
      </c>
      <c r="D7797" t="s">
        <v>78</v>
      </c>
      <c r="O7797" t="s">
        <v>150</v>
      </c>
      <c r="P7797" s="1" t="s">
        <v>480</v>
      </c>
      <c r="V7797" t="s">
        <v>484</v>
      </c>
      <c r="W7797" t="s">
        <v>513</v>
      </c>
      <c r="AJ7797" s="1" t="s">
        <v>465</v>
      </c>
      <c r="AU7797" s="26">
        <v>183261.8</v>
      </c>
      <c r="BE7797" s="24">
        <v>45705</v>
      </c>
      <c r="BG7797" s="22">
        <v>20240391233</v>
      </c>
    </row>
    <row r="7798" spans="1:59" x14ac:dyDescent="0.3">
      <c r="A7798" t="s">
        <v>8549</v>
      </c>
      <c r="B7798" s="1" t="s">
        <v>64</v>
      </c>
      <c r="C7798" t="s">
        <v>90</v>
      </c>
      <c r="D7798" t="s">
        <v>78</v>
      </c>
      <c r="O7798" t="s">
        <v>150</v>
      </c>
      <c r="P7798" s="1" t="s">
        <v>480</v>
      </c>
      <c r="V7798" t="s">
        <v>484</v>
      </c>
      <c r="W7798" t="s">
        <v>613</v>
      </c>
      <c r="AJ7798" s="1" t="s">
        <v>465</v>
      </c>
      <c r="AU7798" s="26"/>
      <c r="BE7798" s="24">
        <v>45694</v>
      </c>
      <c r="BG7798" s="22">
        <v>20240391356</v>
      </c>
    </row>
    <row r="7799" spans="1:59" x14ac:dyDescent="0.3">
      <c r="A7799" t="s">
        <v>8550</v>
      </c>
      <c r="B7799" s="1" t="s">
        <v>64</v>
      </c>
      <c r="C7799" t="s">
        <v>90</v>
      </c>
      <c r="D7799" t="s">
        <v>78</v>
      </c>
      <c r="O7799" t="s">
        <v>150</v>
      </c>
      <c r="P7799" s="1" t="s">
        <v>480</v>
      </c>
      <c r="V7799" t="s">
        <v>484</v>
      </c>
      <c r="W7799" t="s">
        <v>513</v>
      </c>
      <c r="AJ7799" s="1" t="s">
        <v>465</v>
      </c>
      <c r="AU7799" s="26">
        <v>77542.78</v>
      </c>
      <c r="BE7799" s="24">
        <v>45632</v>
      </c>
      <c r="BG7799" s="22">
        <v>20240391487</v>
      </c>
    </row>
    <row r="7800" spans="1:59" x14ac:dyDescent="0.3">
      <c r="A7800" t="s">
        <v>8551</v>
      </c>
      <c r="B7800" s="1" t="s">
        <v>64</v>
      </c>
      <c r="C7800" t="s">
        <v>90</v>
      </c>
      <c r="D7800" t="s">
        <v>78</v>
      </c>
      <c r="O7800" t="s">
        <v>150</v>
      </c>
      <c r="P7800" s="1" t="s">
        <v>480</v>
      </c>
      <c r="V7800" t="s">
        <v>486</v>
      </c>
      <c r="W7800" t="s">
        <v>524</v>
      </c>
      <c r="AJ7800" s="1" t="s">
        <v>465</v>
      </c>
      <c r="AU7800" s="26">
        <v>186616.8</v>
      </c>
      <c r="BE7800" s="24">
        <v>45757</v>
      </c>
      <c r="BG7800" s="22">
        <v>20240391493</v>
      </c>
    </row>
    <row r="7801" spans="1:59" x14ac:dyDescent="0.3">
      <c r="A7801" t="s">
        <v>8552</v>
      </c>
      <c r="B7801" s="1" t="s">
        <v>64</v>
      </c>
      <c r="C7801" t="s">
        <v>90</v>
      </c>
      <c r="D7801" t="s">
        <v>78</v>
      </c>
      <c r="O7801" t="s">
        <v>150</v>
      </c>
      <c r="P7801" s="1" t="s">
        <v>480</v>
      </c>
      <c r="V7801" t="s">
        <v>484</v>
      </c>
      <c r="W7801" t="s">
        <v>513</v>
      </c>
      <c r="AJ7801" s="1" t="s">
        <v>465</v>
      </c>
      <c r="AU7801" s="26">
        <v>197493.94</v>
      </c>
      <c r="BE7801" s="24">
        <v>45679</v>
      </c>
      <c r="BG7801" s="22">
        <v>20240391566</v>
      </c>
    </row>
    <row r="7802" spans="1:59" x14ac:dyDescent="0.3">
      <c r="A7802" t="s">
        <v>8553</v>
      </c>
      <c r="B7802" s="1" t="s">
        <v>64</v>
      </c>
      <c r="C7802" t="s">
        <v>90</v>
      </c>
      <c r="D7802" t="s">
        <v>78</v>
      </c>
      <c r="O7802" t="s">
        <v>150</v>
      </c>
      <c r="P7802" s="1" t="s">
        <v>480</v>
      </c>
      <c r="V7802" t="s">
        <v>484</v>
      </c>
      <c r="W7802" t="s">
        <v>612</v>
      </c>
      <c r="AJ7802" s="1" t="s">
        <v>465</v>
      </c>
      <c r="AU7802" s="26">
        <v>200394.15</v>
      </c>
      <c r="BE7802" s="24">
        <v>45813</v>
      </c>
      <c r="BG7802" s="22">
        <v>20240391652</v>
      </c>
    </row>
    <row r="7803" spans="1:59" x14ac:dyDescent="0.3">
      <c r="A7803" t="s">
        <v>8554</v>
      </c>
      <c r="B7803" s="1" t="s">
        <v>64</v>
      </c>
      <c r="C7803" t="s">
        <v>90</v>
      </c>
      <c r="D7803" t="s">
        <v>78</v>
      </c>
      <c r="O7803" t="s">
        <v>150</v>
      </c>
      <c r="P7803" s="1" t="s">
        <v>480</v>
      </c>
      <c r="V7803" t="s">
        <v>484</v>
      </c>
      <c r="W7803" t="s">
        <v>513</v>
      </c>
      <c r="AJ7803" s="1" t="s">
        <v>465</v>
      </c>
      <c r="AU7803" s="26"/>
      <c r="BE7803" s="24">
        <v>45803</v>
      </c>
      <c r="BG7803" s="22">
        <v>20240393080</v>
      </c>
    </row>
    <row r="7804" spans="1:59" x14ac:dyDescent="0.3">
      <c r="A7804" t="s">
        <v>8555</v>
      </c>
      <c r="B7804" s="1" t="s">
        <v>64</v>
      </c>
      <c r="C7804" t="s">
        <v>96</v>
      </c>
      <c r="D7804" t="s">
        <v>78</v>
      </c>
      <c r="O7804" t="s">
        <v>150</v>
      </c>
      <c r="P7804" s="1" t="s">
        <v>480</v>
      </c>
      <c r="V7804" t="s">
        <v>483</v>
      </c>
      <c r="W7804" t="s">
        <v>498</v>
      </c>
      <c r="AJ7804" s="1" t="s">
        <v>465</v>
      </c>
      <c r="AU7804" s="26">
        <v>242768.18</v>
      </c>
      <c r="BE7804" s="24">
        <v>45761</v>
      </c>
      <c r="BG7804" s="22">
        <v>20240394319</v>
      </c>
    </row>
    <row r="7805" spans="1:59" x14ac:dyDescent="0.3">
      <c r="A7805" t="s">
        <v>8556</v>
      </c>
      <c r="B7805" s="1" t="s">
        <v>64</v>
      </c>
      <c r="C7805" t="s">
        <v>96</v>
      </c>
      <c r="D7805" t="s">
        <v>78</v>
      </c>
      <c r="O7805" t="s">
        <v>150</v>
      </c>
      <c r="P7805" s="1" t="s">
        <v>480</v>
      </c>
      <c r="V7805" t="s">
        <v>483</v>
      </c>
      <c r="W7805" t="s">
        <v>511</v>
      </c>
      <c r="AJ7805" s="1" t="s">
        <v>465</v>
      </c>
      <c r="AU7805" s="26">
        <v>116477.77</v>
      </c>
      <c r="BE7805" s="24">
        <v>45653</v>
      </c>
      <c r="BG7805" s="22">
        <v>20240394710</v>
      </c>
    </row>
    <row r="7806" spans="1:59" x14ac:dyDescent="0.3">
      <c r="A7806" t="s">
        <v>8557</v>
      </c>
      <c r="B7806" s="1" t="s">
        <v>64</v>
      </c>
      <c r="C7806" t="s">
        <v>96</v>
      </c>
      <c r="D7806" t="s">
        <v>78</v>
      </c>
      <c r="O7806" t="s">
        <v>150</v>
      </c>
      <c r="P7806" s="1" t="s">
        <v>480</v>
      </c>
      <c r="V7806" t="s">
        <v>483</v>
      </c>
      <c r="W7806" t="s">
        <v>553</v>
      </c>
      <c r="AJ7806" s="1" t="s">
        <v>465</v>
      </c>
      <c r="AU7806" s="26">
        <v>236133.34</v>
      </c>
      <c r="BE7806" s="24">
        <v>45673</v>
      </c>
      <c r="BG7806" s="22">
        <v>20240394718</v>
      </c>
    </row>
    <row r="7807" spans="1:59" x14ac:dyDescent="0.3">
      <c r="A7807" t="s">
        <v>8558</v>
      </c>
      <c r="B7807" s="1" t="s">
        <v>64</v>
      </c>
      <c r="C7807" t="s">
        <v>90</v>
      </c>
      <c r="D7807" t="s">
        <v>78</v>
      </c>
      <c r="O7807" t="s">
        <v>150</v>
      </c>
      <c r="P7807" s="1" t="s">
        <v>480</v>
      </c>
      <c r="V7807" t="s">
        <v>484</v>
      </c>
      <c r="W7807" t="s">
        <v>513</v>
      </c>
      <c r="AJ7807" s="1" t="s">
        <v>465</v>
      </c>
      <c r="AU7807" s="26">
        <v>177435.64</v>
      </c>
      <c r="BE7807" s="24">
        <v>45684</v>
      </c>
      <c r="BG7807" s="22">
        <v>20240394800</v>
      </c>
    </row>
    <row r="7808" spans="1:59" x14ac:dyDescent="0.3">
      <c r="A7808" t="s">
        <v>8559</v>
      </c>
      <c r="B7808" s="1" t="s">
        <v>64</v>
      </c>
      <c r="C7808" t="s">
        <v>96</v>
      </c>
      <c r="D7808" t="s">
        <v>78</v>
      </c>
      <c r="O7808" t="s">
        <v>150</v>
      </c>
      <c r="P7808" s="1" t="s">
        <v>480</v>
      </c>
      <c r="V7808" t="s">
        <v>483</v>
      </c>
      <c r="W7808" t="s">
        <v>511</v>
      </c>
      <c r="AJ7808" s="1" t="s">
        <v>465</v>
      </c>
      <c r="AU7808" s="26">
        <v>145100.25</v>
      </c>
      <c r="BE7808" s="24">
        <v>45649</v>
      </c>
      <c r="BG7808" s="22">
        <v>20240394943</v>
      </c>
    </row>
    <row r="7809" spans="1:59" x14ac:dyDescent="0.3">
      <c r="A7809" t="s">
        <v>8560</v>
      </c>
      <c r="B7809" s="1" t="s">
        <v>64</v>
      </c>
      <c r="C7809" t="s">
        <v>96</v>
      </c>
      <c r="D7809" t="s">
        <v>78</v>
      </c>
      <c r="O7809" t="s">
        <v>150</v>
      </c>
      <c r="P7809" s="1" t="s">
        <v>480</v>
      </c>
      <c r="V7809" t="s">
        <v>483</v>
      </c>
      <c r="W7809" t="s">
        <v>511</v>
      </c>
      <c r="AJ7809" s="1" t="s">
        <v>465</v>
      </c>
      <c r="AU7809" s="26">
        <v>90489.53</v>
      </c>
      <c r="BE7809" s="24">
        <v>45672</v>
      </c>
      <c r="BG7809" s="22">
        <v>20240396001</v>
      </c>
    </row>
    <row r="7810" spans="1:59" x14ac:dyDescent="0.3">
      <c r="A7810" t="s">
        <v>8561</v>
      </c>
      <c r="B7810" s="1" t="s">
        <v>64</v>
      </c>
      <c r="C7810" t="s">
        <v>96</v>
      </c>
      <c r="D7810" t="s">
        <v>78</v>
      </c>
      <c r="O7810" t="s">
        <v>150</v>
      </c>
      <c r="P7810" s="1" t="s">
        <v>480</v>
      </c>
      <c r="V7810" t="s">
        <v>483</v>
      </c>
      <c r="W7810" t="s">
        <v>511</v>
      </c>
      <c r="AJ7810" s="1" t="s">
        <v>465</v>
      </c>
      <c r="AU7810" s="26">
        <v>238964.06</v>
      </c>
      <c r="BE7810" s="24">
        <v>45649</v>
      </c>
      <c r="BG7810" s="22">
        <v>20240396002</v>
      </c>
    </row>
    <row r="7811" spans="1:59" x14ac:dyDescent="0.3">
      <c r="A7811" t="s">
        <v>8562</v>
      </c>
      <c r="B7811" s="1" t="s">
        <v>64</v>
      </c>
      <c r="C7811" t="s">
        <v>96</v>
      </c>
      <c r="D7811" t="s">
        <v>78</v>
      </c>
      <c r="O7811" t="s">
        <v>150</v>
      </c>
      <c r="P7811" s="1" t="s">
        <v>480</v>
      </c>
      <c r="V7811" t="s">
        <v>483</v>
      </c>
      <c r="W7811" t="s">
        <v>527</v>
      </c>
      <c r="AJ7811" s="1" t="s">
        <v>465</v>
      </c>
      <c r="AU7811" s="26">
        <v>238675.44</v>
      </c>
      <c r="BE7811" s="24">
        <v>45684</v>
      </c>
      <c r="BG7811" s="22">
        <v>20240396352</v>
      </c>
    </row>
    <row r="7812" spans="1:59" x14ac:dyDescent="0.3">
      <c r="A7812" t="s">
        <v>8563</v>
      </c>
      <c r="B7812" s="1" t="s">
        <v>64</v>
      </c>
      <c r="C7812" t="s">
        <v>90</v>
      </c>
      <c r="D7812" t="s">
        <v>78</v>
      </c>
      <c r="O7812" t="s">
        <v>150</v>
      </c>
      <c r="P7812" s="1" t="s">
        <v>480</v>
      </c>
      <c r="V7812" t="s">
        <v>484</v>
      </c>
      <c r="W7812" t="s">
        <v>513</v>
      </c>
      <c r="AJ7812" s="1" t="s">
        <v>465</v>
      </c>
      <c r="AU7812" s="26">
        <v>198492.93</v>
      </c>
      <c r="BE7812" s="24">
        <v>45735</v>
      </c>
      <c r="BG7812" s="22">
        <v>20240396490</v>
      </c>
    </row>
    <row r="7813" spans="1:59" x14ac:dyDescent="0.3">
      <c r="A7813" t="s">
        <v>8564</v>
      </c>
      <c r="B7813" s="1" t="s">
        <v>64</v>
      </c>
      <c r="C7813" t="s">
        <v>96</v>
      </c>
      <c r="D7813" t="s">
        <v>78</v>
      </c>
      <c r="O7813" t="s">
        <v>150</v>
      </c>
      <c r="P7813" s="1" t="s">
        <v>480</v>
      </c>
      <c r="V7813" t="s">
        <v>483</v>
      </c>
      <c r="W7813" t="s">
        <v>566</v>
      </c>
      <c r="AJ7813" s="1" t="s">
        <v>465</v>
      </c>
      <c r="AU7813" s="26">
        <v>249607.74</v>
      </c>
      <c r="BE7813" s="24">
        <v>45755</v>
      </c>
      <c r="BG7813" s="22">
        <v>20240396506</v>
      </c>
    </row>
    <row r="7814" spans="1:59" x14ac:dyDescent="0.3">
      <c r="A7814" t="s">
        <v>8565</v>
      </c>
      <c r="B7814" s="1" t="s">
        <v>64</v>
      </c>
      <c r="C7814" t="s">
        <v>96</v>
      </c>
      <c r="D7814" t="s">
        <v>78</v>
      </c>
      <c r="O7814" t="s">
        <v>150</v>
      </c>
      <c r="P7814" s="1" t="s">
        <v>480</v>
      </c>
      <c r="V7814" t="s">
        <v>483</v>
      </c>
      <c r="W7814" t="s">
        <v>553</v>
      </c>
      <c r="AJ7814" s="1" t="s">
        <v>465</v>
      </c>
      <c r="AU7814" s="26">
        <v>237146.4</v>
      </c>
      <c r="BE7814" s="24">
        <v>45649</v>
      </c>
      <c r="BG7814" s="22">
        <v>20240396509</v>
      </c>
    </row>
    <row r="7815" spans="1:59" x14ac:dyDescent="0.3">
      <c r="A7815" t="s">
        <v>8566</v>
      </c>
      <c r="B7815" s="1" t="s">
        <v>64</v>
      </c>
      <c r="C7815" t="s">
        <v>90</v>
      </c>
      <c r="D7815" t="s">
        <v>78</v>
      </c>
      <c r="O7815" t="s">
        <v>150</v>
      </c>
      <c r="P7815" s="1" t="s">
        <v>480</v>
      </c>
      <c r="V7815" t="s">
        <v>484</v>
      </c>
      <c r="W7815" t="s">
        <v>612</v>
      </c>
      <c r="AJ7815" s="1" t="s">
        <v>465</v>
      </c>
      <c r="AU7815" s="26">
        <v>196284.68</v>
      </c>
      <c r="BE7815" s="24">
        <v>45652</v>
      </c>
      <c r="BG7815" s="22">
        <v>20240396575</v>
      </c>
    </row>
    <row r="7816" spans="1:59" x14ac:dyDescent="0.3">
      <c r="A7816" t="s">
        <v>8567</v>
      </c>
      <c r="B7816" s="1" t="s">
        <v>64</v>
      </c>
      <c r="C7816" t="s">
        <v>90</v>
      </c>
      <c r="D7816" t="s">
        <v>78</v>
      </c>
      <c r="O7816" t="s">
        <v>150</v>
      </c>
      <c r="P7816" s="1" t="s">
        <v>480</v>
      </c>
      <c r="V7816" t="s">
        <v>484</v>
      </c>
      <c r="W7816" t="s">
        <v>506</v>
      </c>
      <c r="AJ7816" s="1" t="s">
        <v>465</v>
      </c>
      <c r="AU7816" s="26">
        <v>238591.47</v>
      </c>
      <c r="BE7816" s="24">
        <v>45677</v>
      </c>
      <c r="BG7816" s="22">
        <v>20240397167</v>
      </c>
    </row>
    <row r="7817" spans="1:59" x14ac:dyDescent="0.3">
      <c r="A7817" t="s">
        <v>8568</v>
      </c>
      <c r="B7817" s="1" t="s">
        <v>64</v>
      </c>
      <c r="C7817" t="s">
        <v>90</v>
      </c>
      <c r="D7817" t="s">
        <v>78</v>
      </c>
      <c r="O7817" t="s">
        <v>150</v>
      </c>
      <c r="P7817" s="1" t="s">
        <v>480</v>
      </c>
      <c r="V7817" t="s">
        <v>484</v>
      </c>
      <c r="W7817" t="s">
        <v>513</v>
      </c>
      <c r="AJ7817" s="1" t="s">
        <v>465</v>
      </c>
      <c r="AU7817" s="26">
        <v>173511.1</v>
      </c>
      <c r="BE7817" s="24">
        <v>45678</v>
      </c>
      <c r="BG7817" s="22">
        <v>20240400168</v>
      </c>
    </row>
    <row r="7818" spans="1:59" x14ac:dyDescent="0.3">
      <c r="A7818" t="s">
        <v>8569</v>
      </c>
      <c r="B7818" s="1" t="s">
        <v>64</v>
      </c>
      <c r="C7818" t="s">
        <v>90</v>
      </c>
      <c r="D7818" t="s">
        <v>78</v>
      </c>
      <c r="O7818" t="s">
        <v>150</v>
      </c>
      <c r="P7818" s="1" t="s">
        <v>480</v>
      </c>
      <c r="V7818" t="s">
        <v>484</v>
      </c>
      <c r="W7818" t="s">
        <v>513</v>
      </c>
      <c r="AJ7818" s="1" t="s">
        <v>465</v>
      </c>
      <c r="AU7818" s="26">
        <v>199318.23</v>
      </c>
      <c r="BE7818" s="24">
        <v>45684</v>
      </c>
      <c r="BG7818" s="22">
        <v>20240401835</v>
      </c>
    </row>
    <row r="7819" spans="1:59" x14ac:dyDescent="0.3">
      <c r="A7819" t="s">
        <v>8570</v>
      </c>
      <c r="B7819" s="1" t="s">
        <v>64</v>
      </c>
      <c r="C7819" t="s">
        <v>90</v>
      </c>
      <c r="D7819" t="s">
        <v>78</v>
      </c>
      <c r="O7819" t="s">
        <v>150</v>
      </c>
      <c r="P7819" s="1" t="s">
        <v>480</v>
      </c>
      <c r="V7819" t="s">
        <v>484</v>
      </c>
      <c r="W7819" t="s">
        <v>513</v>
      </c>
      <c r="AJ7819" s="1" t="s">
        <v>465</v>
      </c>
      <c r="AU7819" s="26">
        <v>199423.71</v>
      </c>
      <c r="BE7819" s="24">
        <v>45678</v>
      </c>
      <c r="BG7819" s="22">
        <v>20240401868</v>
      </c>
    </row>
    <row r="7820" spans="1:59" x14ac:dyDescent="0.3">
      <c r="A7820" t="s">
        <v>8571</v>
      </c>
      <c r="B7820" s="1" t="s">
        <v>64</v>
      </c>
      <c r="C7820" t="s">
        <v>90</v>
      </c>
      <c r="D7820" t="s">
        <v>78</v>
      </c>
      <c r="O7820" t="s">
        <v>150</v>
      </c>
      <c r="P7820" s="1" t="s">
        <v>480</v>
      </c>
      <c r="V7820" t="s">
        <v>484</v>
      </c>
      <c r="W7820" t="s">
        <v>513</v>
      </c>
      <c r="AJ7820" s="1" t="s">
        <v>465</v>
      </c>
      <c r="AU7820" s="26">
        <v>157921.43</v>
      </c>
      <c r="BE7820" s="24">
        <v>45653</v>
      </c>
      <c r="BG7820" s="22">
        <v>20240401872</v>
      </c>
    </row>
    <row r="7821" spans="1:59" x14ac:dyDescent="0.3">
      <c r="A7821" t="s">
        <v>8572</v>
      </c>
      <c r="B7821" s="1" t="s">
        <v>64</v>
      </c>
      <c r="C7821" t="s">
        <v>90</v>
      </c>
      <c r="D7821" t="s">
        <v>78</v>
      </c>
      <c r="O7821" t="s">
        <v>150</v>
      </c>
      <c r="P7821" s="1" t="s">
        <v>480</v>
      </c>
      <c r="V7821" t="s">
        <v>484</v>
      </c>
      <c r="W7821" t="s">
        <v>513</v>
      </c>
      <c r="AJ7821" s="1" t="s">
        <v>465</v>
      </c>
      <c r="AU7821" s="26">
        <v>177849.25</v>
      </c>
      <c r="BE7821" s="24">
        <v>45653</v>
      </c>
      <c r="BG7821" s="22">
        <v>20240401873</v>
      </c>
    </row>
    <row r="7822" spans="1:59" x14ac:dyDescent="0.3">
      <c r="A7822" t="s">
        <v>8573</v>
      </c>
      <c r="B7822" s="1" t="s">
        <v>64</v>
      </c>
      <c r="C7822" t="s">
        <v>90</v>
      </c>
      <c r="D7822" t="s">
        <v>78</v>
      </c>
      <c r="O7822" t="s">
        <v>150</v>
      </c>
      <c r="P7822" s="1" t="s">
        <v>480</v>
      </c>
      <c r="V7822" t="s">
        <v>484</v>
      </c>
      <c r="W7822" t="s">
        <v>621</v>
      </c>
      <c r="AJ7822" s="1" t="s">
        <v>465</v>
      </c>
      <c r="AU7822" s="26">
        <v>138060.03</v>
      </c>
      <c r="BE7822" s="24">
        <v>45861</v>
      </c>
      <c r="BG7822" s="22">
        <v>20240401888</v>
      </c>
    </row>
    <row r="7823" spans="1:59" x14ac:dyDescent="0.3">
      <c r="A7823" t="s">
        <v>8574</v>
      </c>
      <c r="B7823" s="1" t="s">
        <v>64</v>
      </c>
      <c r="C7823" t="s">
        <v>90</v>
      </c>
      <c r="D7823" t="s">
        <v>78</v>
      </c>
      <c r="O7823" t="s">
        <v>150</v>
      </c>
      <c r="P7823" s="1" t="s">
        <v>480</v>
      </c>
      <c r="V7823" t="s">
        <v>484</v>
      </c>
      <c r="W7823" t="s">
        <v>639</v>
      </c>
      <c r="AJ7823" s="1" t="s">
        <v>465</v>
      </c>
      <c r="AU7823" s="26">
        <v>211896.27</v>
      </c>
      <c r="BE7823" s="24">
        <v>45799</v>
      </c>
      <c r="BG7823" s="22">
        <v>20240402386</v>
      </c>
    </row>
    <row r="7824" spans="1:59" x14ac:dyDescent="0.3">
      <c r="A7824" t="s">
        <v>8575</v>
      </c>
      <c r="B7824" s="1" t="s">
        <v>64</v>
      </c>
      <c r="C7824" t="s">
        <v>90</v>
      </c>
      <c r="D7824" t="s">
        <v>78</v>
      </c>
      <c r="O7824" t="s">
        <v>150</v>
      </c>
      <c r="P7824" s="1" t="s">
        <v>480</v>
      </c>
      <c r="V7824" t="s">
        <v>484</v>
      </c>
      <c r="W7824" t="s">
        <v>513</v>
      </c>
      <c r="AJ7824" s="1" t="s">
        <v>465</v>
      </c>
      <c r="AU7824" s="26">
        <v>195652.95</v>
      </c>
      <c r="BE7824" s="24">
        <v>45679</v>
      </c>
      <c r="BG7824" s="22">
        <v>20240402404</v>
      </c>
    </row>
    <row r="7825" spans="1:59" x14ac:dyDescent="0.3">
      <c r="A7825" t="s">
        <v>8576</v>
      </c>
      <c r="B7825" s="1" t="s">
        <v>64</v>
      </c>
      <c r="C7825" t="s">
        <v>93</v>
      </c>
      <c r="D7825" t="s">
        <v>78</v>
      </c>
      <c r="O7825" t="s">
        <v>150</v>
      </c>
      <c r="P7825" s="1" t="s">
        <v>480</v>
      </c>
      <c r="V7825" t="s">
        <v>482</v>
      </c>
      <c r="W7825" t="s">
        <v>652</v>
      </c>
      <c r="AJ7825" s="1" t="s">
        <v>465</v>
      </c>
      <c r="AU7825" s="26">
        <v>202103.31</v>
      </c>
      <c r="BE7825" s="24">
        <v>45684</v>
      </c>
      <c r="BG7825" s="22">
        <v>20240402491</v>
      </c>
    </row>
    <row r="7826" spans="1:59" x14ac:dyDescent="0.3">
      <c r="A7826" t="s">
        <v>8577</v>
      </c>
      <c r="B7826" s="1" t="s">
        <v>64</v>
      </c>
      <c r="C7826" t="s">
        <v>90</v>
      </c>
      <c r="D7826" t="s">
        <v>78</v>
      </c>
      <c r="O7826" t="s">
        <v>150</v>
      </c>
      <c r="P7826" s="1" t="s">
        <v>480</v>
      </c>
      <c r="V7826" t="s">
        <v>484</v>
      </c>
      <c r="W7826" t="s">
        <v>513</v>
      </c>
      <c r="AJ7826" s="1" t="s">
        <v>465</v>
      </c>
      <c r="AU7826" s="26">
        <v>210076.09</v>
      </c>
      <c r="BE7826" s="24">
        <v>45737</v>
      </c>
      <c r="BG7826" s="22">
        <v>20240402524</v>
      </c>
    </row>
    <row r="7827" spans="1:59" x14ac:dyDescent="0.3">
      <c r="A7827" t="s">
        <v>8578</v>
      </c>
      <c r="B7827" s="1" t="s">
        <v>64</v>
      </c>
      <c r="C7827" t="s">
        <v>90</v>
      </c>
      <c r="D7827" t="s">
        <v>78</v>
      </c>
      <c r="O7827" t="s">
        <v>150</v>
      </c>
      <c r="P7827" s="1" t="s">
        <v>480</v>
      </c>
      <c r="V7827" t="s">
        <v>484</v>
      </c>
      <c r="W7827" t="s">
        <v>612</v>
      </c>
      <c r="AJ7827" s="1" t="s">
        <v>465</v>
      </c>
      <c r="AU7827" s="26">
        <v>205154.55</v>
      </c>
      <c r="BE7827" s="24">
        <v>45684</v>
      </c>
      <c r="BG7827" s="22">
        <v>20240402525</v>
      </c>
    </row>
    <row r="7828" spans="1:59" x14ac:dyDescent="0.3">
      <c r="A7828" t="s">
        <v>8579</v>
      </c>
      <c r="B7828" s="1" t="s">
        <v>64</v>
      </c>
      <c r="C7828" t="s">
        <v>90</v>
      </c>
      <c r="D7828" t="s">
        <v>78</v>
      </c>
      <c r="O7828" t="s">
        <v>150</v>
      </c>
      <c r="P7828" s="1" t="s">
        <v>480</v>
      </c>
      <c r="V7828" t="s">
        <v>484</v>
      </c>
      <c r="W7828" t="s">
        <v>612</v>
      </c>
      <c r="AJ7828" s="1" t="s">
        <v>465</v>
      </c>
      <c r="AU7828" s="26">
        <v>208352.1</v>
      </c>
      <c r="BE7828" s="24">
        <v>45660</v>
      </c>
      <c r="BG7828" s="22">
        <v>20240402547</v>
      </c>
    </row>
    <row r="7829" spans="1:59" x14ac:dyDescent="0.3">
      <c r="A7829" t="s">
        <v>8580</v>
      </c>
      <c r="B7829" s="1" t="s">
        <v>64</v>
      </c>
      <c r="C7829" t="s">
        <v>90</v>
      </c>
      <c r="D7829" t="s">
        <v>78</v>
      </c>
      <c r="O7829" t="s">
        <v>150</v>
      </c>
      <c r="P7829" s="1" t="s">
        <v>480</v>
      </c>
      <c r="V7829" t="s">
        <v>484</v>
      </c>
      <c r="W7829" t="s">
        <v>513</v>
      </c>
      <c r="AJ7829" s="1" t="s">
        <v>465</v>
      </c>
      <c r="AU7829" s="26">
        <v>413718.05</v>
      </c>
      <c r="BE7829" s="24">
        <v>45798</v>
      </c>
      <c r="BG7829" s="22">
        <v>20240402550</v>
      </c>
    </row>
    <row r="7830" spans="1:59" x14ac:dyDescent="0.3">
      <c r="A7830" t="s">
        <v>8581</v>
      </c>
      <c r="B7830" s="1" t="s">
        <v>64</v>
      </c>
      <c r="C7830" t="s">
        <v>90</v>
      </c>
      <c r="D7830" t="s">
        <v>78</v>
      </c>
      <c r="O7830" t="s">
        <v>150</v>
      </c>
      <c r="P7830" s="1" t="s">
        <v>480</v>
      </c>
      <c r="V7830" t="s">
        <v>484</v>
      </c>
      <c r="W7830" t="s">
        <v>612</v>
      </c>
      <c r="AJ7830" s="1" t="s">
        <v>465</v>
      </c>
      <c r="AU7830" s="26">
        <v>198701.26</v>
      </c>
      <c r="BE7830" s="24">
        <v>45660</v>
      </c>
      <c r="BG7830" s="22">
        <v>20240402725</v>
      </c>
    </row>
    <row r="7831" spans="1:59" x14ac:dyDescent="0.3">
      <c r="A7831" t="s">
        <v>8582</v>
      </c>
      <c r="B7831" s="1" t="s">
        <v>64</v>
      </c>
      <c r="C7831" t="s">
        <v>90</v>
      </c>
      <c r="D7831" t="s">
        <v>78</v>
      </c>
      <c r="O7831" t="s">
        <v>150</v>
      </c>
      <c r="P7831" s="1" t="s">
        <v>480</v>
      </c>
      <c r="V7831" t="s">
        <v>484</v>
      </c>
      <c r="W7831" t="s">
        <v>513</v>
      </c>
      <c r="AJ7831" s="1" t="s">
        <v>465</v>
      </c>
      <c r="AU7831" s="26">
        <v>195233.16</v>
      </c>
      <c r="BE7831" s="24">
        <v>45652</v>
      </c>
      <c r="BG7831" s="22">
        <v>20240403055</v>
      </c>
    </row>
    <row r="7832" spans="1:59" x14ac:dyDescent="0.3">
      <c r="A7832" t="s">
        <v>8583</v>
      </c>
      <c r="B7832" s="1" t="s">
        <v>64</v>
      </c>
      <c r="C7832" t="s">
        <v>90</v>
      </c>
      <c r="D7832" t="s">
        <v>78</v>
      </c>
      <c r="O7832" t="s">
        <v>150</v>
      </c>
      <c r="P7832" s="1" t="s">
        <v>480</v>
      </c>
      <c r="V7832" t="s">
        <v>484</v>
      </c>
      <c r="W7832" t="s">
        <v>513</v>
      </c>
      <c r="AJ7832" s="1" t="s">
        <v>465</v>
      </c>
      <c r="AU7832" s="26">
        <v>125905.36</v>
      </c>
      <c r="BE7832" s="24">
        <v>45679</v>
      </c>
      <c r="BG7832" s="22">
        <v>20240403072</v>
      </c>
    </row>
    <row r="7833" spans="1:59" x14ac:dyDescent="0.3">
      <c r="A7833" t="s">
        <v>8584</v>
      </c>
      <c r="B7833" s="1" t="s">
        <v>64</v>
      </c>
      <c r="C7833" t="s">
        <v>90</v>
      </c>
      <c r="D7833" t="s">
        <v>78</v>
      </c>
      <c r="O7833" t="s">
        <v>150</v>
      </c>
      <c r="P7833" s="1" t="s">
        <v>480</v>
      </c>
      <c r="V7833" t="s">
        <v>484</v>
      </c>
      <c r="W7833" t="s">
        <v>612</v>
      </c>
      <c r="AJ7833" s="1" t="s">
        <v>465</v>
      </c>
      <c r="AU7833" s="26">
        <v>184851.24</v>
      </c>
      <c r="BE7833" s="24">
        <v>45685</v>
      </c>
      <c r="BG7833" s="22">
        <v>20240403082</v>
      </c>
    </row>
    <row r="7834" spans="1:59" x14ac:dyDescent="0.3">
      <c r="A7834" t="s">
        <v>8585</v>
      </c>
      <c r="B7834" s="1" t="s">
        <v>64</v>
      </c>
      <c r="C7834" t="s">
        <v>90</v>
      </c>
      <c r="D7834" t="s">
        <v>78</v>
      </c>
      <c r="O7834" t="s">
        <v>150</v>
      </c>
      <c r="P7834" s="1" t="s">
        <v>480</v>
      </c>
      <c r="V7834" t="s">
        <v>484</v>
      </c>
      <c r="W7834" t="s">
        <v>612</v>
      </c>
      <c r="AJ7834" s="1" t="s">
        <v>465</v>
      </c>
      <c r="AU7834" s="26">
        <v>182154.58</v>
      </c>
      <c r="BE7834" s="24">
        <v>45684</v>
      </c>
      <c r="BG7834" s="22">
        <v>20240403111</v>
      </c>
    </row>
    <row r="7835" spans="1:59" x14ac:dyDescent="0.3">
      <c r="A7835" t="s">
        <v>8586</v>
      </c>
      <c r="B7835" s="1" t="s">
        <v>64</v>
      </c>
      <c r="C7835" t="s">
        <v>90</v>
      </c>
      <c r="D7835" t="s">
        <v>78</v>
      </c>
      <c r="O7835" t="s">
        <v>150</v>
      </c>
      <c r="P7835" s="1" t="s">
        <v>480</v>
      </c>
      <c r="V7835" t="s">
        <v>484</v>
      </c>
      <c r="W7835" t="s">
        <v>493</v>
      </c>
      <c r="AJ7835" s="1" t="s">
        <v>465</v>
      </c>
      <c r="AU7835" s="26">
        <v>200652.95</v>
      </c>
      <c r="BE7835" s="24">
        <v>45754</v>
      </c>
      <c r="BG7835" s="22">
        <v>20240406106</v>
      </c>
    </row>
    <row r="7836" spans="1:59" x14ac:dyDescent="0.3">
      <c r="A7836" t="s">
        <v>8587</v>
      </c>
      <c r="B7836" s="1" t="s">
        <v>64</v>
      </c>
      <c r="C7836" t="s">
        <v>96</v>
      </c>
      <c r="D7836" t="s">
        <v>78</v>
      </c>
      <c r="O7836" t="s">
        <v>150</v>
      </c>
      <c r="P7836" s="1" t="s">
        <v>480</v>
      </c>
      <c r="V7836" t="s">
        <v>483</v>
      </c>
      <c r="W7836" t="s">
        <v>498</v>
      </c>
      <c r="AJ7836" s="1" t="s">
        <v>465</v>
      </c>
      <c r="AU7836" s="26">
        <v>742848.31</v>
      </c>
      <c r="BE7836" s="24">
        <v>45657</v>
      </c>
      <c r="BG7836" s="22">
        <v>20240406219</v>
      </c>
    </row>
    <row r="7837" spans="1:59" x14ac:dyDescent="0.3">
      <c r="A7837" t="s">
        <v>8588</v>
      </c>
      <c r="B7837" s="1" t="s">
        <v>64</v>
      </c>
      <c r="C7837" t="s">
        <v>90</v>
      </c>
      <c r="D7837" t="s">
        <v>78</v>
      </c>
      <c r="O7837" t="s">
        <v>150</v>
      </c>
      <c r="P7837" s="1" t="s">
        <v>480</v>
      </c>
      <c r="V7837" t="s">
        <v>484</v>
      </c>
      <c r="W7837" t="s">
        <v>513</v>
      </c>
      <c r="AJ7837" s="1" t="s">
        <v>465</v>
      </c>
      <c r="AU7837" s="26">
        <v>149732.76999999999</v>
      </c>
      <c r="BE7837" s="24">
        <v>45659</v>
      </c>
      <c r="BG7837" s="22">
        <v>20240406320</v>
      </c>
    </row>
    <row r="7838" spans="1:59" x14ac:dyDescent="0.3">
      <c r="A7838" t="s">
        <v>8589</v>
      </c>
      <c r="B7838" s="1" t="s">
        <v>64</v>
      </c>
      <c r="C7838" t="s">
        <v>90</v>
      </c>
      <c r="D7838" t="s">
        <v>78</v>
      </c>
      <c r="O7838" t="s">
        <v>150</v>
      </c>
      <c r="P7838" s="1" t="s">
        <v>480</v>
      </c>
      <c r="V7838" t="s">
        <v>484</v>
      </c>
      <c r="W7838" t="s">
        <v>513</v>
      </c>
      <c r="AJ7838" s="1" t="s">
        <v>465</v>
      </c>
      <c r="AU7838" s="26">
        <v>171669.13</v>
      </c>
      <c r="BE7838" s="24">
        <v>45659</v>
      </c>
      <c r="BG7838" s="22">
        <v>20240409883</v>
      </c>
    </row>
    <row r="7839" spans="1:59" x14ac:dyDescent="0.3">
      <c r="A7839" t="s">
        <v>8590</v>
      </c>
      <c r="B7839" s="1" t="s">
        <v>64</v>
      </c>
      <c r="C7839" t="s">
        <v>90</v>
      </c>
      <c r="D7839" t="s">
        <v>78</v>
      </c>
      <c r="O7839" t="s">
        <v>150</v>
      </c>
      <c r="P7839" s="1" t="s">
        <v>480</v>
      </c>
      <c r="V7839" t="s">
        <v>486</v>
      </c>
      <c r="W7839" t="s">
        <v>507</v>
      </c>
      <c r="AJ7839" s="1" t="s">
        <v>465</v>
      </c>
      <c r="AU7839" s="26">
        <v>179227.91</v>
      </c>
      <c r="BE7839" s="24">
        <v>45659</v>
      </c>
      <c r="BG7839" s="22">
        <v>20240410185</v>
      </c>
    </row>
    <row r="7840" spans="1:59" x14ac:dyDescent="0.3">
      <c r="A7840" t="s">
        <v>8591</v>
      </c>
      <c r="B7840" s="1" t="s">
        <v>64</v>
      </c>
      <c r="C7840" t="s">
        <v>90</v>
      </c>
      <c r="D7840" t="s">
        <v>78</v>
      </c>
      <c r="O7840" t="s">
        <v>150</v>
      </c>
      <c r="P7840" s="1" t="s">
        <v>480</v>
      </c>
      <c r="V7840" t="s">
        <v>484</v>
      </c>
      <c r="W7840" t="s">
        <v>513</v>
      </c>
      <c r="AJ7840" s="1" t="s">
        <v>465</v>
      </c>
      <c r="AU7840" s="26">
        <v>118221.25</v>
      </c>
      <c r="BE7840" s="24">
        <v>45695</v>
      </c>
      <c r="BG7840" s="22">
        <v>20240410280</v>
      </c>
    </row>
    <row r="7841" spans="1:59" x14ac:dyDescent="0.3">
      <c r="A7841" t="s">
        <v>8592</v>
      </c>
      <c r="B7841" s="1" t="s">
        <v>64</v>
      </c>
      <c r="C7841" t="s">
        <v>90</v>
      </c>
      <c r="D7841" t="s">
        <v>78</v>
      </c>
      <c r="O7841" t="s">
        <v>150</v>
      </c>
      <c r="P7841" s="1" t="s">
        <v>480</v>
      </c>
      <c r="V7841" t="s">
        <v>484</v>
      </c>
      <c r="W7841" t="s">
        <v>513</v>
      </c>
      <c r="AJ7841" s="1" t="s">
        <v>465</v>
      </c>
      <c r="AU7841" s="26">
        <v>149174.71</v>
      </c>
      <c r="BE7841" s="24">
        <v>45685</v>
      </c>
      <c r="BG7841" s="22">
        <v>20240410337</v>
      </c>
    </row>
    <row r="7842" spans="1:59" x14ac:dyDescent="0.3">
      <c r="A7842" t="s">
        <v>8593</v>
      </c>
      <c r="B7842" s="1" t="s">
        <v>64</v>
      </c>
      <c r="C7842" t="s">
        <v>90</v>
      </c>
      <c r="D7842" t="s">
        <v>78</v>
      </c>
      <c r="O7842" t="s">
        <v>150</v>
      </c>
      <c r="P7842" s="1" t="s">
        <v>480</v>
      </c>
      <c r="V7842" t="s">
        <v>484</v>
      </c>
      <c r="W7842" t="s">
        <v>513</v>
      </c>
      <c r="AJ7842" s="1" t="s">
        <v>465</v>
      </c>
      <c r="AU7842" s="26">
        <v>196623.61</v>
      </c>
      <c r="BE7842" s="24">
        <v>45684</v>
      </c>
      <c r="BG7842" s="22">
        <v>20240410394</v>
      </c>
    </row>
    <row r="7843" spans="1:59" x14ac:dyDescent="0.3">
      <c r="A7843" t="s">
        <v>8594</v>
      </c>
      <c r="B7843" s="1" t="s">
        <v>64</v>
      </c>
      <c r="C7843" t="s">
        <v>90</v>
      </c>
      <c r="D7843" t="s">
        <v>78</v>
      </c>
      <c r="O7843" t="s">
        <v>150</v>
      </c>
      <c r="P7843" s="1" t="s">
        <v>480</v>
      </c>
      <c r="V7843" t="s">
        <v>484</v>
      </c>
      <c r="W7843" t="s">
        <v>513</v>
      </c>
      <c r="AJ7843" s="1" t="s">
        <v>465</v>
      </c>
      <c r="AU7843" s="26">
        <v>184080.86</v>
      </c>
      <c r="BE7843" s="24">
        <v>45688</v>
      </c>
      <c r="BG7843" s="22">
        <v>20240410537</v>
      </c>
    </row>
    <row r="7844" spans="1:59" x14ac:dyDescent="0.3">
      <c r="A7844" t="s">
        <v>8595</v>
      </c>
      <c r="B7844" s="1" t="s">
        <v>64</v>
      </c>
      <c r="C7844" t="s">
        <v>90</v>
      </c>
      <c r="D7844" t="s">
        <v>78</v>
      </c>
      <c r="O7844" t="s">
        <v>150</v>
      </c>
      <c r="P7844" s="1" t="s">
        <v>480</v>
      </c>
      <c r="V7844" t="s">
        <v>484</v>
      </c>
      <c r="W7844" t="s">
        <v>513</v>
      </c>
      <c r="AJ7844" s="1" t="s">
        <v>465</v>
      </c>
      <c r="AU7844" s="26">
        <v>130220.79</v>
      </c>
      <c r="BE7844" s="24">
        <v>45673</v>
      </c>
      <c r="BG7844" s="22">
        <v>20240416892</v>
      </c>
    </row>
    <row r="7845" spans="1:59" x14ac:dyDescent="0.3">
      <c r="A7845" t="s">
        <v>8596</v>
      </c>
      <c r="B7845" s="1" t="s">
        <v>64</v>
      </c>
      <c r="C7845" t="s">
        <v>90</v>
      </c>
      <c r="D7845" t="s">
        <v>78</v>
      </c>
      <c r="O7845" t="s">
        <v>150</v>
      </c>
      <c r="P7845" s="1" t="s">
        <v>480</v>
      </c>
      <c r="V7845" t="s">
        <v>484</v>
      </c>
      <c r="W7845" t="s">
        <v>513</v>
      </c>
      <c r="AJ7845" s="1" t="s">
        <v>465</v>
      </c>
      <c r="AU7845" s="26">
        <v>197110.04</v>
      </c>
      <c r="BE7845" s="24">
        <v>45684</v>
      </c>
      <c r="BG7845" s="22">
        <v>20240416929</v>
      </c>
    </row>
    <row r="7846" spans="1:59" x14ac:dyDescent="0.3">
      <c r="A7846" t="s">
        <v>8597</v>
      </c>
      <c r="B7846" s="1" t="s">
        <v>64</v>
      </c>
      <c r="C7846" t="s">
        <v>90</v>
      </c>
      <c r="D7846" t="s">
        <v>78</v>
      </c>
      <c r="O7846" t="s">
        <v>150</v>
      </c>
      <c r="P7846" s="1" t="s">
        <v>480</v>
      </c>
      <c r="V7846" t="s">
        <v>484</v>
      </c>
      <c r="W7846" t="s">
        <v>506</v>
      </c>
      <c r="AJ7846" s="1" t="s">
        <v>465</v>
      </c>
      <c r="AU7846" s="26">
        <v>238059.9</v>
      </c>
      <c r="BE7846" s="24">
        <v>45684</v>
      </c>
      <c r="BG7846" s="22">
        <v>20240418685</v>
      </c>
    </row>
    <row r="7847" spans="1:59" x14ac:dyDescent="0.3">
      <c r="A7847" t="s">
        <v>8598</v>
      </c>
      <c r="B7847" s="1" t="s">
        <v>64</v>
      </c>
      <c r="C7847" t="s">
        <v>90</v>
      </c>
      <c r="D7847" t="s">
        <v>78</v>
      </c>
      <c r="O7847" t="s">
        <v>150</v>
      </c>
      <c r="P7847" s="1" t="s">
        <v>480</v>
      </c>
      <c r="V7847" t="s">
        <v>486</v>
      </c>
      <c r="W7847" t="s">
        <v>507</v>
      </c>
      <c r="AJ7847" s="1" t="s">
        <v>465</v>
      </c>
      <c r="AU7847" s="26">
        <v>124265.39</v>
      </c>
      <c r="BE7847" s="24">
        <v>45700</v>
      </c>
      <c r="BG7847" s="22">
        <v>20240421774</v>
      </c>
    </row>
    <row r="7848" spans="1:59" x14ac:dyDescent="0.3">
      <c r="A7848" t="s">
        <v>8599</v>
      </c>
      <c r="B7848" s="1" t="s">
        <v>64</v>
      </c>
      <c r="C7848" t="s">
        <v>90</v>
      </c>
      <c r="D7848" t="s">
        <v>78</v>
      </c>
      <c r="O7848" t="s">
        <v>150</v>
      </c>
      <c r="P7848" s="1" t="s">
        <v>480</v>
      </c>
      <c r="V7848" t="s">
        <v>486</v>
      </c>
      <c r="W7848" t="s">
        <v>507</v>
      </c>
      <c r="AJ7848" s="1" t="s">
        <v>465</v>
      </c>
      <c r="AU7848" s="26">
        <v>120448.78</v>
      </c>
      <c r="BE7848" s="24">
        <v>45679</v>
      </c>
      <c r="BG7848" s="22">
        <v>20240421775</v>
      </c>
    </row>
    <row r="7849" spans="1:59" x14ac:dyDescent="0.3">
      <c r="A7849" t="s">
        <v>8600</v>
      </c>
      <c r="B7849" s="1" t="s">
        <v>64</v>
      </c>
      <c r="C7849" t="s">
        <v>90</v>
      </c>
      <c r="D7849" t="s">
        <v>78</v>
      </c>
      <c r="O7849" t="s">
        <v>150</v>
      </c>
      <c r="P7849" s="1" t="s">
        <v>480</v>
      </c>
      <c r="V7849" t="s">
        <v>484</v>
      </c>
      <c r="W7849" t="s">
        <v>612</v>
      </c>
      <c r="AJ7849" s="1" t="s">
        <v>465</v>
      </c>
      <c r="AU7849" s="26">
        <v>197550.19</v>
      </c>
      <c r="BE7849" s="24">
        <v>45679</v>
      </c>
      <c r="BG7849" s="22">
        <v>20240421951</v>
      </c>
    </row>
    <row r="7850" spans="1:59" x14ac:dyDescent="0.3">
      <c r="A7850" t="s">
        <v>8601</v>
      </c>
      <c r="B7850" s="1" t="s">
        <v>64</v>
      </c>
      <c r="C7850" t="s">
        <v>90</v>
      </c>
      <c r="D7850" t="s">
        <v>78</v>
      </c>
      <c r="O7850" t="s">
        <v>150</v>
      </c>
      <c r="P7850" s="1" t="s">
        <v>480</v>
      </c>
      <c r="V7850" t="s">
        <v>484</v>
      </c>
      <c r="W7850" t="s">
        <v>621</v>
      </c>
      <c r="AJ7850" s="1" t="s">
        <v>465</v>
      </c>
      <c r="AU7850" s="26">
        <v>163068.93</v>
      </c>
      <c r="BE7850" s="24">
        <v>45699</v>
      </c>
      <c r="BG7850" s="22">
        <v>20240422027</v>
      </c>
    </row>
    <row r="7851" spans="1:59" x14ac:dyDescent="0.3">
      <c r="A7851" t="s">
        <v>8602</v>
      </c>
      <c r="B7851" s="1" t="s">
        <v>64</v>
      </c>
      <c r="C7851" t="s">
        <v>93</v>
      </c>
      <c r="D7851" t="s">
        <v>78</v>
      </c>
      <c r="O7851" t="s">
        <v>150</v>
      </c>
      <c r="P7851" s="1" t="s">
        <v>480</v>
      </c>
      <c r="V7851" t="s">
        <v>487</v>
      </c>
      <c r="W7851" t="s">
        <v>563</v>
      </c>
      <c r="AJ7851" s="1" t="s">
        <v>465</v>
      </c>
      <c r="AU7851" s="26">
        <v>124614.71</v>
      </c>
      <c r="BE7851" s="24">
        <v>45679</v>
      </c>
      <c r="BG7851" s="22">
        <v>20240423513</v>
      </c>
    </row>
    <row r="7852" spans="1:59" x14ac:dyDescent="0.3">
      <c r="A7852" t="s">
        <v>8603</v>
      </c>
      <c r="B7852" s="1" t="s">
        <v>64</v>
      </c>
      <c r="C7852" t="s">
        <v>90</v>
      </c>
      <c r="D7852" t="s">
        <v>78</v>
      </c>
      <c r="O7852" t="s">
        <v>150</v>
      </c>
      <c r="P7852" s="1" t="s">
        <v>480</v>
      </c>
      <c r="V7852" t="s">
        <v>484</v>
      </c>
      <c r="W7852" t="s">
        <v>513</v>
      </c>
      <c r="AJ7852" s="1" t="s">
        <v>465</v>
      </c>
      <c r="AU7852" s="26">
        <v>188623.74</v>
      </c>
      <c r="BE7852" s="24">
        <v>45702</v>
      </c>
      <c r="BG7852" s="22">
        <v>20240423560</v>
      </c>
    </row>
    <row r="7853" spans="1:59" x14ac:dyDescent="0.3">
      <c r="A7853" t="s">
        <v>8604</v>
      </c>
      <c r="B7853" s="1" t="s">
        <v>64</v>
      </c>
      <c r="C7853" t="s">
        <v>96</v>
      </c>
      <c r="D7853" t="s">
        <v>78</v>
      </c>
      <c r="O7853" t="s">
        <v>150</v>
      </c>
      <c r="P7853" s="1" t="s">
        <v>480</v>
      </c>
      <c r="V7853" t="s">
        <v>483</v>
      </c>
      <c r="W7853" t="s">
        <v>620</v>
      </c>
      <c r="AJ7853" s="1" t="s">
        <v>465</v>
      </c>
      <c r="AU7853" s="26">
        <v>68327.41</v>
      </c>
      <c r="BE7853" s="24">
        <v>45889</v>
      </c>
      <c r="BG7853" s="22">
        <v>20240426564</v>
      </c>
    </row>
    <row r="7854" spans="1:59" x14ac:dyDescent="0.3">
      <c r="A7854" t="s">
        <v>8605</v>
      </c>
      <c r="B7854" s="1" t="s">
        <v>64</v>
      </c>
      <c r="C7854" t="s">
        <v>90</v>
      </c>
      <c r="D7854" t="s">
        <v>78</v>
      </c>
      <c r="O7854" t="s">
        <v>150</v>
      </c>
      <c r="P7854" s="1" t="s">
        <v>480</v>
      </c>
      <c r="V7854" t="s">
        <v>484</v>
      </c>
      <c r="W7854" t="s">
        <v>655</v>
      </c>
      <c r="AJ7854" s="1" t="s">
        <v>465</v>
      </c>
      <c r="AU7854" s="26"/>
      <c r="BE7854" s="24">
        <v>45807</v>
      </c>
      <c r="BG7854" s="22">
        <v>20240426823</v>
      </c>
    </row>
    <row r="7855" spans="1:59" x14ac:dyDescent="0.3">
      <c r="A7855" t="s">
        <v>8606</v>
      </c>
      <c r="B7855" s="1" t="s">
        <v>64</v>
      </c>
      <c r="C7855" t="s">
        <v>90</v>
      </c>
      <c r="D7855" t="s">
        <v>78</v>
      </c>
      <c r="O7855" t="s">
        <v>150</v>
      </c>
      <c r="P7855" s="1" t="s">
        <v>480</v>
      </c>
      <c r="V7855" t="s">
        <v>484</v>
      </c>
      <c r="W7855" t="s">
        <v>612</v>
      </c>
      <c r="AJ7855" s="1" t="s">
        <v>465</v>
      </c>
      <c r="AU7855" s="26">
        <v>169884.13</v>
      </c>
      <c r="BE7855" s="24">
        <v>45777</v>
      </c>
      <c r="BG7855" s="22">
        <v>20240426824</v>
      </c>
    </row>
    <row r="7856" spans="1:59" x14ac:dyDescent="0.3">
      <c r="A7856" t="s">
        <v>8607</v>
      </c>
      <c r="B7856" s="1" t="s">
        <v>64</v>
      </c>
      <c r="C7856" t="s">
        <v>96</v>
      </c>
      <c r="D7856" t="s">
        <v>78</v>
      </c>
      <c r="O7856" t="s">
        <v>150</v>
      </c>
      <c r="P7856" s="1" t="s">
        <v>480</v>
      </c>
      <c r="V7856" t="s">
        <v>483</v>
      </c>
      <c r="W7856" t="s">
        <v>531</v>
      </c>
      <c r="AJ7856" s="1" t="s">
        <v>465</v>
      </c>
      <c r="AU7856" s="26">
        <v>93814.080000000002</v>
      </c>
      <c r="BE7856" s="24">
        <v>45707</v>
      </c>
      <c r="BG7856" s="22">
        <v>20240426847</v>
      </c>
    </row>
    <row r="7857" spans="1:59" x14ac:dyDescent="0.3">
      <c r="A7857" t="s">
        <v>8608</v>
      </c>
      <c r="B7857" s="1" t="s">
        <v>64</v>
      </c>
      <c r="C7857" t="s">
        <v>90</v>
      </c>
      <c r="D7857" t="s">
        <v>78</v>
      </c>
      <c r="O7857" t="s">
        <v>150</v>
      </c>
      <c r="P7857" s="1" t="s">
        <v>480</v>
      </c>
      <c r="V7857" t="s">
        <v>484</v>
      </c>
      <c r="W7857" t="s">
        <v>513</v>
      </c>
      <c r="AJ7857" s="1" t="s">
        <v>465</v>
      </c>
      <c r="AU7857" s="26">
        <v>94515.9</v>
      </c>
      <c r="BE7857" s="24">
        <v>45681</v>
      </c>
      <c r="BG7857" s="22">
        <v>20240426892</v>
      </c>
    </row>
    <row r="7858" spans="1:59" x14ac:dyDescent="0.3">
      <c r="A7858" t="s">
        <v>8609</v>
      </c>
      <c r="B7858" s="1" t="s">
        <v>64</v>
      </c>
      <c r="C7858" t="s">
        <v>90</v>
      </c>
      <c r="D7858" t="s">
        <v>78</v>
      </c>
      <c r="O7858" t="s">
        <v>150</v>
      </c>
      <c r="P7858" s="1" t="s">
        <v>480</v>
      </c>
      <c r="V7858" t="s">
        <v>484</v>
      </c>
      <c r="W7858" t="s">
        <v>513</v>
      </c>
      <c r="AJ7858" s="1" t="s">
        <v>465</v>
      </c>
      <c r="AU7858" s="26">
        <v>126019.37</v>
      </c>
      <c r="BE7858" s="24">
        <v>45684</v>
      </c>
      <c r="BG7858" s="22">
        <v>20240426893</v>
      </c>
    </row>
    <row r="7859" spans="1:59" x14ac:dyDescent="0.3">
      <c r="A7859" t="s">
        <v>8610</v>
      </c>
      <c r="B7859" s="1" t="s">
        <v>64</v>
      </c>
      <c r="C7859" t="s">
        <v>90</v>
      </c>
      <c r="D7859" t="s">
        <v>78</v>
      </c>
      <c r="O7859" t="s">
        <v>150</v>
      </c>
      <c r="P7859" s="1" t="s">
        <v>480</v>
      </c>
      <c r="V7859" t="s">
        <v>484</v>
      </c>
      <c r="W7859" t="s">
        <v>506</v>
      </c>
      <c r="AJ7859" s="1" t="s">
        <v>465</v>
      </c>
      <c r="AU7859" s="26">
        <v>225548.48</v>
      </c>
      <c r="BE7859" s="24">
        <v>45832</v>
      </c>
      <c r="BG7859" s="22">
        <v>20240426894</v>
      </c>
    </row>
    <row r="7860" spans="1:59" x14ac:dyDescent="0.3">
      <c r="A7860" t="s">
        <v>8611</v>
      </c>
      <c r="B7860" s="1" t="s">
        <v>64</v>
      </c>
      <c r="C7860" t="s">
        <v>93</v>
      </c>
      <c r="D7860" t="s">
        <v>78</v>
      </c>
      <c r="O7860" t="s">
        <v>150</v>
      </c>
      <c r="P7860" s="1" t="s">
        <v>480</v>
      </c>
      <c r="V7860" t="s">
        <v>487</v>
      </c>
      <c r="W7860" t="s">
        <v>568</v>
      </c>
      <c r="AJ7860" s="1" t="s">
        <v>465</v>
      </c>
      <c r="AU7860" s="26">
        <v>70630.210000000006</v>
      </c>
      <c r="BE7860" s="24">
        <v>45677</v>
      </c>
      <c r="BG7860" s="22">
        <v>20240426913</v>
      </c>
    </row>
    <row r="7861" spans="1:59" x14ac:dyDescent="0.3">
      <c r="A7861" t="s">
        <v>8612</v>
      </c>
      <c r="B7861" s="1" t="s">
        <v>64</v>
      </c>
      <c r="C7861" t="s">
        <v>96</v>
      </c>
      <c r="D7861" t="s">
        <v>78</v>
      </c>
      <c r="O7861" t="s">
        <v>150</v>
      </c>
      <c r="P7861" s="1" t="s">
        <v>480</v>
      </c>
      <c r="V7861" t="s">
        <v>483</v>
      </c>
      <c r="W7861" t="s">
        <v>544</v>
      </c>
      <c r="AJ7861" s="1" t="s">
        <v>465</v>
      </c>
      <c r="AU7861" s="26">
        <v>144465.44</v>
      </c>
      <c r="BE7861" s="24">
        <v>45755</v>
      </c>
      <c r="BG7861" s="22">
        <v>20240426953</v>
      </c>
    </row>
    <row r="7862" spans="1:59" x14ac:dyDescent="0.3">
      <c r="A7862" t="s">
        <v>8613</v>
      </c>
      <c r="B7862" s="1" t="s">
        <v>64</v>
      </c>
      <c r="C7862" t="s">
        <v>90</v>
      </c>
      <c r="D7862" t="s">
        <v>78</v>
      </c>
      <c r="O7862" t="s">
        <v>150</v>
      </c>
      <c r="P7862" s="1" t="s">
        <v>480</v>
      </c>
      <c r="V7862" t="s">
        <v>486</v>
      </c>
      <c r="W7862" t="s">
        <v>507</v>
      </c>
      <c r="AJ7862" s="1" t="s">
        <v>465</v>
      </c>
      <c r="AU7862" s="26"/>
      <c r="BE7862" s="24">
        <v>45707</v>
      </c>
      <c r="BG7862" s="22">
        <v>20240427003</v>
      </c>
    </row>
    <row r="7863" spans="1:59" x14ac:dyDescent="0.3">
      <c r="A7863" t="s">
        <v>8614</v>
      </c>
      <c r="B7863" s="1" t="s">
        <v>64</v>
      </c>
      <c r="C7863" t="s">
        <v>90</v>
      </c>
      <c r="D7863" t="s">
        <v>78</v>
      </c>
      <c r="O7863" t="s">
        <v>150</v>
      </c>
      <c r="P7863" s="1" t="s">
        <v>480</v>
      </c>
      <c r="V7863" t="s">
        <v>486</v>
      </c>
      <c r="W7863" t="s">
        <v>507</v>
      </c>
      <c r="AJ7863" s="1" t="s">
        <v>465</v>
      </c>
      <c r="AU7863" s="26">
        <v>102647.37</v>
      </c>
      <c r="BE7863" s="24">
        <v>45684</v>
      </c>
      <c r="BG7863" s="22">
        <v>20240427004</v>
      </c>
    </row>
    <row r="7864" spans="1:59" x14ac:dyDescent="0.3">
      <c r="A7864" t="s">
        <v>8615</v>
      </c>
      <c r="B7864" s="1" t="s">
        <v>64</v>
      </c>
      <c r="C7864" t="s">
        <v>90</v>
      </c>
      <c r="D7864" t="s">
        <v>78</v>
      </c>
      <c r="O7864" t="s">
        <v>150</v>
      </c>
      <c r="P7864" s="1" t="s">
        <v>480</v>
      </c>
      <c r="V7864" t="s">
        <v>486</v>
      </c>
      <c r="W7864" t="s">
        <v>507</v>
      </c>
      <c r="AJ7864" s="1" t="s">
        <v>465</v>
      </c>
      <c r="AU7864" s="26">
        <v>96347.23</v>
      </c>
      <c r="BE7864" s="24">
        <v>45698</v>
      </c>
      <c r="BG7864" s="22">
        <v>20240427005</v>
      </c>
    </row>
    <row r="7865" spans="1:59" x14ac:dyDescent="0.3">
      <c r="A7865" t="s">
        <v>8616</v>
      </c>
      <c r="B7865" s="1" t="s">
        <v>64</v>
      </c>
      <c r="C7865" t="s">
        <v>90</v>
      </c>
      <c r="D7865" t="s">
        <v>78</v>
      </c>
      <c r="O7865" t="s">
        <v>150</v>
      </c>
      <c r="P7865" s="1" t="s">
        <v>480</v>
      </c>
      <c r="V7865" t="s">
        <v>484</v>
      </c>
      <c r="W7865" t="s">
        <v>513</v>
      </c>
      <c r="AJ7865" s="1" t="s">
        <v>465</v>
      </c>
      <c r="AU7865" s="26">
        <v>103600.97</v>
      </c>
      <c r="BE7865" s="24">
        <v>45681</v>
      </c>
      <c r="BG7865" s="22">
        <v>20240427540</v>
      </c>
    </row>
    <row r="7866" spans="1:59" x14ac:dyDescent="0.3">
      <c r="A7866" t="s">
        <v>8617</v>
      </c>
      <c r="B7866" s="1" t="s">
        <v>64</v>
      </c>
      <c r="C7866" t="s">
        <v>90</v>
      </c>
      <c r="D7866" t="s">
        <v>78</v>
      </c>
      <c r="O7866" t="s">
        <v>150</v>
      </c>
      <c r="P7866" s="1" t="s">
        <v>480</v>
      </c>
      <c r="V7866" t="s">
        <v>484</v>
      </c>
      <c r="W7866" t="s">
        <v>513</v>
      </c>
      <c r="AJ7866" s="1" t="s">
        <v>465</v>
      </c>
      <c r="AU7866" s="26"/>
      <c r="BE7866" s="24">
        <v>45684</v>
      </c>
      <c r="BG7866" s="22">
        <v>20240427564</v>
      </c>
    </row>
    <row r="7867" spans="1:59" x14ac:dyDescent="0.3">
      <c r="A7867" t="s">
        <v>8618</v>
      </c>
      <c r="B7867" s="1" t="s">
        <v>64</v>
      </c>
      <c r="C7867" t="s">
        <v>96</v>
      </c>
      <c r="D7867" t="s">
        <v>78</v>
      </c>
      <c r="O7867" t="s">
        <v>150</v>
      </c>
      <c r="P7867" s="1" t="s">
        <v>480</v>
      </c>
      <c r="V7867" t="s">
        <v>483</v>
      </c>
      <c r="W7867" t="s">
        <v>566</v>
      </c>
      <c r="AJ7867" s="1" t="s">
        <v>465</v>
      </c>
      <c r="AU7867" s="26">
        <v>180799.73</v>
      </c>
      <c r="BE7867" s="24">
        <v>45792</v>
      </c>
      <c r="BG7867" s="22">
        <v>20240427576</v>
      </c>
    </row>
    <row r="7868" spans="1:59" x14ac:dyDescent="0.3">
      <c r="A7868" t="s">
        <v>8619</v>
      </c>
      <c r="B7868" s="1" t="s">
        <v>64</v>
      </c>
      <c r="C7868" t="s">
        <v>93</v>
      </c>
      <c r="D7868" t="s">
        <v>78</v>
      </c>
      <c r="O7868" t="s">
        <v>150</v>
      </c>
      <c r="P7868" s="1" t="s">
        <v>480</v>
      </c>
      <c r="V7868" t="s">
        <v>482</v>
      </c>
      <c r="W7868" t="s">
        <v>670</v>
      </c>
      <c r="AJ7868" s="1" t="s">
        <v>465</v>
      </c>
      <c r="AU7868" s="26">
        <v>122386.3</v>
      </c>
      <c r="BE7868" s="24">
        <v>45713</v>
      </c>
      <c r="BG7868" s="22">
        <v>20240427653</v>
      </c>
    </row>
    <row r="7869" spans="1:59" x14ac:dyDescent="0.3">
      <c r="A7869" t="s">
        <v>8620</v>
      </c>
      <c r="B7869" s="1" t="s">
        <v>64</v>
      </c>
      <c r="C7869" t="s">
        <v>90</v>
      </c>
      <c r="D7869" t="s">
        <v>78</v>
      </c>
      <c r="O7869" t="s">
        <v>150</v>
      </c>
      <c r="P7869" s="1" t="s">
        <v>480</v>
      </c>
      <c r="V7869" t="s">
        <v>484</v>
      </c>
      <c r="W7869" t="s">
        <v>513</v>
      </c>
      <c r="AJ7869" s="1" t="s">
        <v>465</v>
      </c>
      <c r="AU7869" s="26">
        <v>197623.7</v>
      </c>
      <c r="BE7869" s="24">
        <v>45721</v>
      </c>
      <c r="BG7869" s="22">
        <v>20240427925</v>
      </c>
    </row>
    <row r="7870" spans="1:59" x14ac:dyDescent="0.3">
      <c r="A7870" t="s">
        <v>8621</v>
      </c>
      <c r="B7870" s="1" t="s">
        <v>64</v>
      </c>
      <c r="C7870" t="s">
        <v>90</v>
      </c>
      <c r="D7870" t="s">
        <v>78</v>
      </c>
      <c r="O7870" t="s">
        <v>150</v>
      </c>
      <c r="P7870" s="1" t="s">
        <v>480</v>
      </c>
      <c r="V7870" t="s">
        <v>484</v>
      </c>
      <c r="W7870" t="s">
        <v>513</v>
      </c>
      <c r="AJ7870" s="1" t="s">
        <v>465</v>
      </c>
      <c r="AU7870" s="26">
        <v>271805.96000000002</v>
      </c>
      <c r="BE7870" s="24">
        <v>45756</v>
      </c>
      <c r="BG7870" s="22">
        <v>20240428326</v>
      </c>
    </row>
    <row r="7871" spans="1:59" x14ac:dyDescent="0.3">
      <c r="A7871" t="s">
        <v>8622</v>
      </c>
      <c r="B7871" s="1" t="s">
        <v>64</v>
      </c>
      <c r="C7871" t="s">
        <v>96</v>
      </c>
      <c r="D7871" t="s">
        <v>78</v>
      </c>
      <c r="O7871" t="s">
        <v>150</v>
      </c>
      <c r="P7871" s="1" t="s">
        <v>480</v>
      </c>
      <c r="V7871" t="s">
        <v>483</v>
      </c>
      <c r="W7871" t="s">
        <v>614</v>
      </c>
      <c r="AJ7871" s="1" t="s">
        <v>465</v>
      </c>
      <c r="AU7871" s="26">
        <v>169228.94</v>
      </c>
      <c r="BE7871" s="24">
        <v>45792</v>
      </c>
      <c r="BG7871" s="22">
        <v>20240428397</v>
      </c>
    </row>
    <row r="7872" spans="1:59" x14ac:dyDescent="0.3">
      <c r="A7872" t="s">
        <v>8623</v>
      </c>
      <c r="B7872" s="1" t="s">
        <v>64</v>
      </c>
      <c r="C7872" t="s">
        <v>90</v>
      </c>
      <c r="D7872" t="s">
        <v>78</v>
      </c>
      <c r="O7872" t="s">
        <v>150</v>
      </c>
      <c r="P7872" s="1" t="s">
        <v>480</v>
      </c>
      <c r="V7872" t="s">
        <v>484</v>
      </c>
      <c r="W7872" t="s">
        <v>506</v>
      </c>
      <c r="AJ7872" s="1" t="s">
        <v>465</v>
      </c>
      <c r="AU7872" s="26">
        <v>54678.06</v>
      </c>
      <c r="BE7872" s="24">
        <v>45684</v>
      </c>
      <c r="BG7872" s="22">
        <v>20240431514</v>
      </c>
    </row>
    <row r="7873" spans="1:59" x14ac:dyDescent="0.3">
      <c r="A7873" t="s">
        <v>8624</v>
      </c>
      <c r="B7873" s="1" t="s">
        <v>64</v>
      </c>
      <c r="C7873" t="s">
        <v>90</v>
      </c>
      <c r="D7873" t="s">
        <v>78</v>
      </c>
      <c r="O7873" t="s">
        <v>150</v>
      </c>
      <c r="P7873" s="1" t="s">
        <v>480</v>
      </c>
      <c r="V7873" t="s">
        <v>484</v>
      </c>
      <c r="W7873" t="s">
        <v>513</v>
      </c>
      <c r="AJ7873" s="1" t="s">
        <v>465</v>
      </c>
      <c r="AU7873" s="26">
        <v>198042.47</v>
      </c>
      <c r="BE7873" s="24">
        <v>45706</v>
      </c>
      <c r="BG7873" s="22">
        <v>20240431706</v>
      </c>
    </row>
    <row r="7874" spans="1:59" x14ac:dyDescent="0.3">
      <c r="A7874" t="s">
        <v>8625</v>
      </c>
      <c r="B7874" s="1" t="s">
        <v>64</v>
      </c>
      <c r="C7874" t="s">
        <v>93</v>
      </c>
      <c r="D7874" t="s">
        <v>78</v>
      </c>
      <c r="O7874" t="s">
        <v>150</v>
      </c>
      <c r="P7874" s="1" t="s">
        <v>480</v>
      </c>
      <c r="V7874" t="s">
        <v>482</v>
      </c>
      <c r="W7874" t="s">
        <v>742</v>
      </c>
      <c r="AJ7874" s="1" t="s">
        <v>465</v>
      </c>
      <c r="AU7874" s="26">
        <v>118781.45</v>
      </c>
      <c r="BE7874" s="24">
        <v>45792</v>
      </c>
      <c r="BG7874" s="22">
        <v>20240435111</v>
      </c>
    </row>
    <row r="7875" spans="1:59" x14ac:dyDescent="0.3">
      <c r="A7875" t="s">
        <v>8626</v>
      </c>
      <c r="B7875" s="1" t="s">
        <v>64</v>
      </c>
      <c r="C7875" t="s">
        <v>90</v>
      </c>
      <c r="D7875" t="s">
        <v>78</v>
      </c>
      <c r="O7875" t="s">
        <v>150</v>
      </c>
      <c r="P7875" s="1" t="s">
        <v>480</v>
      </c>
      <c r="V7875" t="s">
        <v>484</v>
      </c>
      <c r="W7875" t="s">
        <v>513</v>
      </c>
      <c r="AJ7875" s="1" t="s">
        <v>465</v>
      </c>
      <c r="AU7875" s="26">
        <v>160187.65</v>
      </c>
      <c r="BE7875" s="24">
        <v>45713</v>
      </c>
      <c r="BG7875" s="22">
        <v>20240435116</v>
      </c>
    </row>
    <row r="7876" spans="1:59" x14ac:dyDescent="0.3">
      <c r="A7876" t="s">
        <v>8627</v>
      </c>
      <c r="B7876" s="1" t="s">
        <v>64</v>
      </c>
      <c r="C7876" t="s">
        <v>96</v>
      </c>
      <c r="D7876" t="s">
        <v>78</v>
      </c>
      <c r="O7876" t="s">
        <v>150</v>
      </c>
      <c r="P7876" s="1" t="s">
        <v>480</v>
      </c>
      <c r="V7876" t="s">
        <v>483</v>
      </c>
      <c r="W7876" t="s">
        <v>517</v>
      </c>
      <c r="AJ7876" s="1" t="s">
        <v>465</v>
      </c>
      <c r="AU7876" s="26">
        <v>192408.78</v>
      </c>
      <c r="BE7876" s="24">
        <v>45706</v>
      </c>
      <c r="BG7876" s="22">
        <v>20240437496</v>
      </c>
    </row>
    <row r="7877" spans="1:59" x14ac:dyDescent="0.3">
      <c r="A7877" t="s">
        <v>8628</v>
      </c>
      <c r="B7877" s="1" t="s">
        <v>64</v>
      </c>
      <c r="C7877" t="s">
        <v>90</v>
      </c>
      <c r="D7877" t="s">
        <v>78</v>
      </c>
      <c r="O7877" t="s">
        <v>150</v>
      </c>
      <c r="P7877" s="1" t="s">
        <v>480</v>
      </c>
      <c r="V7877" t="s">
        <v>484</v>
      </c>
      <c r="W7877" t="s">
        <v>513</v>
      </c>
      <c r="AJ7877" s="1" t="s">
        <v>465</v>
      </c>
      <c r="AU7877" s="26">
        <v>191146.77</v>
      </c>
      <c r="BE7877" s="24">
        <v>45804</v>
      </c>
      <c r="BG7877" s="22">
        <v>20240438674</v>
      </c>
    </row>
    <row r="7878" spans="1:59" x14ac:dyDescent="0.3">
      <c r="A7878" t="s">
        <v>8629</v>
      </c>
      <c r="B7878" s="1" t="s">
        <v>64</v>
      </c>
      <c r="C7878" t="s">
        <v>90</v>
      </c>
      <c r="D7878" t="s">
        <v>78</v>
      </c>
      <c r="O7878" t="s">
        <v>150</v>
      </c>
      <c r="P7878" s="1" t="s">
        <v>480</v>
      </c>
      <c r="V7878" t="s">
        <v>486</v>
      </c>
      <c r="W7878" t="s">
        <v>738</v>
      </c>
      <c r="AJ7878" s="1" t="s">
        <v>465</v>
      </c>
      <c r="AU7878" s="26">
        <v>147212.21</v>
      </c>
      <c r="BE7878" s="24">
        <v>45685</v>
      </c>
      <c r="BG7878" s="22">
        <v>20250001952</v>
      </c>
    </row>
    <row r="7879" spans="1:59" x14ac:dyDescent="0.3">
      <c r="A7879" t="s">
        <v>8630</v>
      </c>
      <c r="B7879" s="1" t="s">
        <v>64</v>
      </c>
      <c r="C7879" t="s">
        <v>96</v>
      </c>
      <c r="D7879" t="s">
        <v>78</v>
      </c>
      <c r="O7879" t="s">
        <v>150</v>
      </c>
      <c r="P7879" s="1" t="s">
        <v>480</v>
      </c>
      <c r="V7879" t="s">
        <v>483</v>
      </c>
      <c r="W7879" t="s">
        <v>620</v>
      </c>
      <c r="AJ7879" s="1" t="s">
        <v>465</v>
      </c>
      <c r="AU7879" s="26">
        <v>207720.07</v>
      </c>
      <c r="BE7879" s="24">
        <v>45758</v>
      </c>
      <c r="BG7879" s="22">
        <v>20250002210</v>
      </c>
    </row>
    <row r="7880" spans="1:59" x14ac:dyDescent="0.3">
      <c r="A7880" t="s">
        <v>8631</v>
      </c>
      <c r="B7880" s="1" t="s">
        <v>64</v>
      </c>
      <c r="C7880" t="s">
        <v>96</v>
      </c>
      <c r="D7880" t="s">
        <v>78</v>
      </c>
      <c r="O7880" t="s">
        <v>150</v>
      </c>
      <c r="P7880" s="1" t="s">
        <v>480</v>
      </c>
      <c r="V7880" t="s">
        <v>483</v>
      </c>
      <c r="W7880" t="s">
        <v>547</v>
      </c>
      <c r="AJ7880" s="1" t="s">
        <v>465</v>
      </c>
      <c r="AU7880" s="26">
        <v>235198.73</v>
      </c>
      <c r="BE7880" s="24">
        <v>45751</v>
      </c>
      <c r="BG7880" s="22">
        <v>20250002216</v>
      </c>
    </row>
    <row r="7881" spans="1:59" x14ac:dyDescent="0.3">
      <c r="A7881" t="s">
        <v>8632</v>
      </c>
      <c r="B7881" s="1" t="s">
        <v>64</v>
      </c>
      <c r="C7881" t="s">
        <v>90</v>
      </c>
      <c r="D7881" t="s">
        <v>78</v>
      </c>
      <c r="O7881" t="s">
        <v>150</v>
      </c>
      <c r="P7881" s="1" t="s">
        <v>480</v>
      </c>
      <c r="V7881" t="s">
        <v>484</v>
      </c>
      <c r="W7881" t="s">
        <v>610</v>
      </c>
      <c r="AJ7881" s="1" t="s">
        <v>465</v>
      </c>
      <c r="AU7881" s="26">
        <v>125019.74</v>
      </c>
      <c r="BE7881" s="24">
        <v>45796</v>
      </c>
      <c r="BG7881" s="22">
        <v>20250003536</v>
      </c>
    </row>
    <row r="7882" spans="1:59" x14ac:dyDescent="0.3">
      <c r="A7882" t="s">
        <v>8633</v>
      </c>
      <c r="B7882" s="1" t="s">
        <v>64</v>
      </c>
      <c r="C7882" t="s">
        <v>93</v>
      </c>
      <c r="D7882" t="s">
        <v>78</v>
      </c>
      <c r="O7882" t="s">
        <v>150</v>
      </c>
      <c r="P7882" s="1" t="s">
        <v>480</v>
      </c>
      <c r="V7882" t="s">
        <v>487</v>
      </c>
      <c r="W7882" t="s">
        <v>623</v>
      </c>
      <c r="AJ7882" s="1" t="s">
        <v>465</v>
      </c>
      <c r="AU7882" s="26">
        <v>100990.61</v>
      </c>
      <c r="BE7882" s="24">
        <v>45685</v>
      </c>
      <c r="BG7882" s="22">
        <v>20250003587</v>
      </c>
    </row>
    <row r="7883" spans="1:59" x14ac:dyDescent="0.3">
      <c r="A7883" t="s">
        <v>8634</v>
      </c>
      <c r="B7883" s="1" t="s">
        <v>64</v>
      </c>
      <c r="C7883" t="s">
        <v>87</v>
      </c>
      <c r="D7883" t="s">
        <v>78</v>
      </c>
      <c r="O7883" t="s">
        <v>150</v>
      </c>
      <c r="P7883" s="1" t="s">
        <v>480</v>
      </c>
      <c r="V7883" t="s">
        <v>481</v>
      </c>
      <c r="W7883" t="s">
        <v>521</v>
      </c>
      <c r="AJ7883" s="1" t="s">
        <v>465</v>
      </c>
      <c r="AU7883" s="26">
        <v>116509.05</v>
      </c>
      <c r="BE7883" s="24">
        <v>45701</v>
      </c>
      <c r="BG7883" s="22">
        <v>20250003621</v>
      </c>
    </row>
    <row r="7884" spans="1:59" x14ac:dyDescent="0.3">
      <c r="A7884" t="s">
        <v>8635</v>
      </c>
      <c r="B7884" s="1" t="s">
        <v>64</v>
      </c>
      <c r="C7884" t="s">
        <v>90</v>
      </c>
      <c r="D7884" t="s">
        <v>78</v>
      </c>
      <c r="O7884" t="s">
        <v>150</v>
      </c>
      <c r="P7884" s="1" t="s">
        <v>480</v>
      </c>
      <c r="V7884" t="s">
        <v>484</v>
      </c>
      <c r="W7884" t="s">
        <v>513</v>
      </c>
      <c r="AJ7884" s="1" t="s">
        <v>465</v>
      </c>
      <c r="AU7884" s="26">
        <v>68806.39</v>
      </c>
      <c r="BE7884" s="24">
        <v>45807</v>
      </c>
      <c r="BG7884" s="22">
        <v>20250003882</v>
      </c>
    </row>
    <row r="7885" spans="1:59" x14ac:dyDescent="0.3">
      <c r="A7885" t="s">
        <v>8636</v>
      </c>
      <c r="B7885" s="1" t="s">
        <v>64</v>
      </c>
      <c r="C7885" t="s">
        <v>90</v>
      </c>
      <c r="D7885" t="s">
        <v>78</v>
      </c>
      <c r="O7885" t="s">
        <v>150</v>
      </c>
      <c r="P7885" s="1" t="s">
        <v>480</v>
      </c>
      <c r="V7885" t="s">
        <v>484</v>
      </c>
      <c r="W7885" t="s">
        <v>513</v>
      </c>
      <c r="AJ7885" s="1" t="s">
        <v>465</v>
      </c>
      <c r="AU7885" s="26">
        <v>237535.95</v>
      </c>
      <c r="BE7885" s="24">
        <v>45700</v>
      </c>
      <c r="BG7885" s="22">
        <v>20250005697</v>
      </c>
    </row>
    <row r="7886" spans="1:59" x14ac:dyDescent="0.3">
      <c r="A7886" t="s">
        <v>8637</v>
      </c>
      <c r="B7886" s="1" t="s">
        <v>64</v>
      </c>
      <c r="C7886" t="s">
        <v>96</v>
      </c>
      <c r="D7886" t="s">
        <v>78</v>
      </c>
      <c r="O7886" t="s">
        <v>150</v>
      </c>
      <c r="P7886" s="1" t="s">
        <v>480</v>
      </c>
      <c r="V7886" t="s">
        <v>483</v>
      </c>
      <c r="W7886" t="s">
        <v>620</v>
      </c>
      <c r="AJ7886" s="1" t="s">
        <v>465</v>
      </c>
      <c r="AU7886" s="26">
        <v>233852.11</v>
      </c>
      <c r="BE7886" s="24">
        <v>45756</v>
      </c>
      <c r="BG7886" s="22">
        <v>20250005993</v>
      </c>
    </row>
    <row r="7887" spans="1:59" x14ac:dyDescent="0.3">
      <c r="A7887" t="s">
        <v>8638</v>
      </c>
      <c r="B7887" s="1" t="s">
        <v>64</v>
      </c>
      <c r="C7887" t="s">
        <v>96</v>
      </c>
      <c r="D7887" t="s">
        <v>78</v>
      </c>
      <c r="O7887" t="s">
        <v>150</v>
      </c>
      <c r="P7887" s="1" t="s">
        <v>480</v>
      </c>
      <c r="V7887" t="s">
        <v>483</v>
      </c>
      <c r="W7887" t="s">
        <v>511</v>
      </c>
      <c r="AJ7887" s="1" t="s">
        <v>465</v>
      </c>
      <c r="AU7887" s="26">
        <v>234602.45</v>
      </c>
      <c r="BE7887" s="24">
        <v>45737</v>
      </c>
      <c r="BG7887" s="22">
        <v>20250006162</v>
      </c>
    </row>
    <row r="7888" spans="1:59" x14ac:dyDescent="0.3">
      <c r="A7888" t="s">
        <v>8639</v>
      </c>
      <c r="B7888" s="1" t="s">
        <v>64</v>
      </c>
      <c r="C7888" t="s">
        <v>96</v>
      </c>
      <c r="D7888" t="s">
        <v>78</v>
      </c>
      <c r="O7888" t="s">
        <v>150</v>
      </c>
      <c r="P7888" s="1" t="s">
        <v>480</v>
      </c>
      <c r="V7888" t="s">
        <v>483</v>
      </c>
      <c r="W7888" t="s">
        <v>669</v>
      </c>
      <c r="AJ7888" s="1" t="s">
        <v>465</v>
      </c>
      <c r="AU7888" s="26">
        <v>191426.06</v>
      </c>
      <c r="BE7888" s="24">
        <v>45754</v>
      </c>
      <c r="BG7888" s="22">
        <v>20250006193</v>
      </c>
    </row>
    <row r="7889" spans="1:59" x14ac:dyDescent="0.3">
      <c r="A7889" t="s">
        <v>8640</v>
      </c>
      <c r="B7889" s="1" t="s">
        <v>64</v>
      </c>
      <c r="C7889" t="s">
        <v>90</v>
      </c>
      <c r="D7889" t="s">
        <v>78</v>
      </c>
      <c r="O7889" t="s">
        <v>150</v>
      </c>
      <c r="P7889" s="1" t="s">
        <v>480</v>
      </c>
      <c r="V7889" t="s">
        <v>484</v>
      </c>
      <c r="W7889" t="s">
        <v>613</v>
      </c>
      <c r="AJ7889" s="1" t="s">
        <v>465</v>
      </c>
      <c r="AU7889" s="26">
        <v>200800.06</v>
      </c>
      <c r="BE7889" s="24">
        <v>45754</v>
      </c>
      <c r="BG7889" s="22">
        <v>20250009429</v>
      </c>
    </row>
    <row r="7890" spans="1:59" x14ac:dyDescent="0.3">
      <c r="A7890" t="s">
        <v>8641</v>
      </c>
      <c r="B7890" s="1" t="s">
        <v>64</v>
      </c>
      <c r="C7890" t="s">
        <v>90</v>
      </c>
      <c r="D7890" t="s">
        <v>78</v>
      </c>
      <c r="O7890" t="s">
        <v>150</v>
      </c>
      <c r="P7890" s="1" t="s">
        <v>480</v>
      </c>
      <c r="V7890" t="s">
        <v>484</v>
      </c>
      <c r="W7890" t="s">
        <v>506</v>
      </c>
      <c r="AJ7890" s="1" t="s">
        <v>465</v>
      </c>
      <c r="AU7890" s="26">
        <v>126794.87</v>
      </c>
      <c r="BE7890" s="24">
        <v>45797</v>
      </c>
      <c r="BG7890" s="22">
        <v>20250009560</v>
      </c>
    </row>
    <row r="7891" spans="1:59" x14ac:dyDescent="0.3">
      <c r="A7891" t="s">
        <v>8642</v>
      </c>
      <c r="B7891" s="1" t="s">
        <v>64</v>
      </c>
      <c r="C7891" t="s">
        <v>90</v>
      </c>
      <c r="D7891" t="s">
        <v>78</v>
      </c>
      <c r="O7891" t="s">
        <v>150</v>
      </c>
      <c r="P7891" s="1" t="s">
        <v>480</v>
      </c>
      <c r="V7891" t="s">
        <v>484</v>
      </c>
      <c r="W7891" t="s">
        <v>513</v>
      </c>
      <c r="AJ7891" s="1" t="s">
        <v>465</v>
      </c>
      <c r="AU7891" s="26">
        <v>156565.60999999999</v>
      </c>
      <c r="BE7891" s="24">
        <v>45860</v>
      </c>
      <c r="BG7891" s="22">
        <v>20250009571</v>
      </c>
    </row>
    <row r="7892" spans="1:59" x14ac:dyDescent="0.3">
      <c r="A7892" t="s">
        <v>8643</v>
      </c>
      <c r="B7892" s="1" t="s">
        <v>64</v>
      </c>
      <c r="C7892" t="s">
        <v>90</v>
      </c>
      <c r="D7892" t="s">
        <v>78</v>
      </c>
      <c r="O7892" t="s">
        <v>150</v>
      </c>
      <c r="P7892" s="1" t="s">
        <v>480</v>
      </c>
      <c r="V7892" t="s">
        <v>484</v>
      </c>
      <c r="W7892" t="s">
        <v>513</v>
      </c>
      <c r="AJ7892" s="1" t="s">
        <v>465</v>
      </c>
      <c r="AU7892" s="26">
        <v>73599.12</v>
      </c>
      <c r="BE7892" s="24">
        <v>45792</v>
      </c>
      <c r="BG7892" s="22">
        <v>20250009573</v>
      </c>
    </row>
    <row r="7893" spans="1:59" x14ac:dyDescent="0.3">
      <c r="A7893" t="s">
        <v>8644</v>
      </c>
      <c r="B7893" s="1" t="s">
        <v>64</v>
      </c>
      <c r="C7893" t="s">
        <v>96</v>
      </c>
      <c r="D7893" t="s">
        <v>78</v>
      </c>
      <c r="O7893" t="s">
        <v>150</v>
      </c>
      <c r="P7893" s="1" t="s">
        <v>480</v>
      </c>
      <c r="V7893" t="s">
        <v>483</v>
      </c>
      <c r="W7893" t="s">
        <v>614</v>
      </c>
      <c r="AJ7893" s="1" t="s">
        <v>465</v>
      </c>
      <c r="AU7893" s="26">
        <v>136374.75</v>
      </c>
      <c r="BE7893" s="24">
        <v>45791</v>
      </c>
      <c r="BG7893" s="22">
        <v>20250009619</v>
      </c>
    </row>
    <row r="7894" spans="1:59" x14ac:dyDescent="0.3">
      <c r="A7894" t="s">
        <v>8645</v>
      </c>
      <c r="B7894" s="1" t="s">
        <v>64</v>
      </c>
      <c r="C7894" t="s">
        <v>90</v>
      </c>
      <c r="D7894" t="s">
        <v>78</v>
      </c>
      <c r="O7894" t="s">
        <v>150</v>
      </c>
      <c r="P7894" s="1" t="s">
        <v>480</v>
      </c>
      <c r="V7894" t="s">
        <v>484</v>
      </c>
      <c r="W7894" t="s">
        <v>559</v>
      </c>
      <c r="AJ7894" s="1" t="s">
        <v>465</v>
      </c>
      <c r="AU7894" s="26">
        <v>174377.15</v>
      </c>
      <c r="BE7894" s="24">
        <v>45755</v>
      </c>
      <c r="BG7894" s="22">
        <v>20250009679</v>
      </c>
    </row>
    <row r="7895" spans="1:59" x14ac:dyDescent="0.3">
      <c r="A7895" t="s">
        <v>8646</v>
      </c>
      <c r="B7895" s="1" t="s">
        <v>64</v>
      </c>
      <c r="C7895" t="s">
        <v>90</v>
      </c>
      <c r="D7895" t="s">
        <v>78</v>
      </c>
      <c r="O7895" t="s">
        <v>150</v>
      </c>
      <c r="P7895" s="1" t="s">
        <v>480</v>
      </c>
      <c r="V7895" t="s">
        <v>484</v>
      </c>
      <c r="W7895" t="s">
        <v>513</v>
      </c>
      <c r="AJ7895" s="1" t="s">
        <v>465</v>
      </c>
      <c r="AU7895" s="26">
        <v>125141.32</v>
      </c>
      <c r="BE7895" s="24">
        <v>45776</v>
      </c>
      <c r="BG7895" s="22">
        <v>20250009699</v>
      </c>
    </row>
    <row r="7896" spans="1:59" x14ac:dyDescent="0.3">
      <c r="A7896" t="s">
        <v>8647</v>
      </c>
      <c r="B7896" s="1" t="s">
        <v>64</v>
      </c>
      <c r="C7896" t="s">
        <v>90</v>
      </c>
      <c r="D7896" t="s">
        <v>78</v>
      </c>
      <c r="O7896" t="s">
        <v>150</v>
      </c>
      <c r="P7896" s="1" t="s">
        <v>480</v>
      </c>
      <c r="V7896" t="s">
        <v>484</v>
      </c>
      <c r="W7896" t="s">
        <v>543</v>
      </c>
      <c r="AJ7896" s="1" t="s">
        <v>465</v>
      </c>
      <c r="AU7896" s="26">
        <v>202623.12</v>
      </c>
      <c r="BE7896" s="24">
        <v>45758</v>
      </c>
      <c r="BG7896" s="22">
        <v>20250014916</v>
      </c>
    </row>
    <row r="7897" spans="1:59" x14ac:dyDescent="0.3">
      <c r="A7897" t="s">
        <v>8648</v>
      </c>
      <c r="B7897" s="1" t="s">
        <v>64</v>
      </c>
      <c r="C7897" t="s">
        <v>90</v>
      </c>
      <c r="D7897" t="s">
        <v>78</v>
      </c>
      <c r="O7897" t="s">
        <v>150</v>
      </c>
      <c r="P7897" s="1" t="s">
        <v>480</v>
      </c>
      <c r="V7897" t="s">
        <v>486</v>
      </c>
      <c r="W7897" t="s">
        <v>507</v>
      </c>
      <c r="AJ7897" s="1" t="s">
        <v>465</v>
      </c>
      <c r="AU7897" s="26">
        <v>198800.84</v>
      </c>
      <c r="BE7897" s="24">
        <v>45756</v>
      </c>
      <c r="BG7897" s="22">
        <v>20250015979</v>
      </c>
    </row>
    <row r="7898" spans="1:59" x14ac:dyDescent="0.3">
      <c r="A7898" t="s">
        <v>8649</v>
      </c>
      <c r="B7898" s="1" t="s">
        <v>64</v>
      </c>
      <c r="C7898" t="s">
        <v>90</v>
      </c>
      <c r="D7898" t="s">
        <v>78</v>
      </c>
      <c r="O7898" t="s">
        <v>150</v>
      </c>
      <c r="P7898" s="1" t="s">
        <v>480</v>
      </c>
      <c r="V7898" t="s">
        <v>484</v>
      </c>
      <c r="W7898" t="s">
        <v>612</v>
      </c>
      <c r="AJ7898" s="1" t="s">
        <v>465</v>
      </c>
      <c r="AU7898" s="26">
        <v>85963.32</v>
      </c>
      <c r="BE7898" s="24">
        <v>45775</v>
      </c>
      <c r="BG7898" s="22">
        <v>20250016036</v>
      </c>
    </row>
    <row r="7899" spans="1:59" x14ac:dyDescent="0.3">
      <c r="A7899" t="s">
        <v>8650</v>
      </c>
      <c r="B7899" s="1" t="s">
        <v>64</v>
      </c>
      <c r="C7899" t="s">
        <v>96</v>
      </c>
      <c r="D7899" t="s">
        <v>78</v>
      </c>
      <c r="O7899" t="s">
        <v>150</v>
      </c>
      <c r="P7899" s="1" t="s">
        <v>480</v>
      </c>
      <c r="V7899" t="s">
        <v>483</v>
      </c>
      <c r="W7899" t="s">
        <v>539</v>
      </c>
      <c r="AJ7899" s="1" t="s">
        <v>465</v>
      </c>
      <c r="AU7899" s="26">
        <v>156013.6</v>
      </c>
      <c r="BE7899" s="24">
        <v>45754</v>
      </c>
      <c r="BG7899" s="22">
        <v>20250020224</v>
      </c>
    </row>
    <row r="7900" spans="1:59" x14ac:dyDescent="0.3">
      <c r="A7900" t="s">
        <v>8651</v>
      </c>
      <c r="B7900" s="1" t="s">
        <v>64</v>
      </c>
      <c r="C7900" t="s">
        <v>96</v>
      </c>
      <c r="D7900" t="s">
        <v>78</v>
      </c>
      <c r="O7900" t="s">
        <v>150</v>
      </c>
      <c r="P7900" s="1" t="s">
        <v>480</v>
      </c>
      <c r="V7900" t="s">
        <v>483</v>
      </c>
      <c r="W7900" t="s">
        <v>629</v>
      </c>
      <c r="AJ7900" s="1" t="s">
        <v>465</v>
      </c>
      <c r="AU7900" s="26">
        <v>266281.49</v>
      </c>
      <c r="BE7900" s="24">
        <v>45796</v>
      </c>
      <c r="BG7900" s="22">
        <v>20250020340</v>
      </c>
    </row>
    <row r="7901" spans="1:59" x14ac:dyDescent="0.3">
      <c r="A7901" t="s">
        <v>8652</v>
      </c>
      <c r="B7901" s="1" t="s">
        <v>64</v>
      </c>
      <c r="C7901" t="s">
        <v>96</v>
      </c>
      <c r="D7901" t="s">
        <v>78</v>
      </c>
      <c r="O7901" t="s">
        <v>150</v>
      </c>
      <c r="P7901" s="1" t="s">
        <v>480</v>
      </c>
      <c r="V7901" t="s">
        <v>483</v>
      </c>
      <c r="W7901" t="s">
        <v>632</v>
      </c>
      <c r="AJ7901" s="1" t="s">
        <v>465</v>
      </c>
      <c r="AU7901" s="26">
        <v>223038.76</v>
      </c>
      <c r="BE7901" s="24">
        <v>45758</v>
      </c>
      <c r="BG7901" s="22">
        <v>20250020661</v>
      </c>
    </row>
    <row r="7902" spans="1:59" x14ac:dyDescent="0.3">
      <c r="A7902" t="s">
        <v>8653</v>
      </c>
      <c r="B7902" s="1" t="s">
        <v>64</v>
      </c>
      <c r="C7902" t="s">
        <v>96</v>
      </c>
      <c r="D7902" t="s">
        <v>78</v>
      </c>
      <c r="O7902" t="s">
        <v>150</v>
      </c>
      <c r="P7902" s="1" t="s">
        <v>480</v>
      </c>
      <c r="V7902" t="s">
        <v>483</v>
      </c>
      <c r="W7902" t="s">
        <v>511</v>
      </c>
      <c r="AJ7902" s="1" t="s">
        <v>465</v>
      </c>
      <c r="AU7902" s="26">
        <v>195811.94</v>
      </c>
      <c r="BE7902" s="24">
        <v>45756</v>
      </c>
      <c r="BG7902" s="22">
        <v>20250027588</v>
      </c>
    </row>
    <row r="7903" spans="1:59" x14ac:dyDescent="0.3">
      <c r="A7903" t="s">
        <v>8654</v>
      </c>
      <c r="B7903" s="1" t="s">
        <v>64</v>
      </c>
      <c r="C7903" t="s">
        <v>96</v>
      </c>
      <c r="D7903" t="s">
        <v>78</v>
      </c>
      <c r="O7903" t="s">
        <v>150</v>
      </c>
      <c r="P7903" s="1" t="s">
        <v>480</v>
      </c>
      <c r="V7903" t="s">
        <v>483</v>
      </c>
      <c r="W7903" t="s">
        <v>628</v>
      </c>
      <c r="AJ7903" s="1" t="s">
        <v>465</v>
      </c>
      <c r="AU7903" s="26">
        <v>193753.54</v>
      </c>
      <c r="BE7903" s="24">
        <v>45796</v>
      </c>
      <c r="BG7903" s="22">
        <v>20250027684</v>
      </c>
    </row>
    <row r="7904" spans="1:59" x14ac:dyDescent="0.3">
      <c r="A7904" t="s">
        <v>8655</v>
      </c>
      <c r="B7904" s="1" t="s">
        <v>64</v>
      </c>
      <c r="C7904" t="s">
        <v>90</v>
      </c>
      <c r="D7904" t="s">
        <v>78</v>
      </c>
      <c r="O7904" t="s">
        <v>150</v>
      </c>
      <c r="P7904" s="1" t="s">
        <v>480</v>
      </c>
      <c r="V7904" t="s">
        <v>486</v>
      </c>
      <c r="W7904" t="s">
        <v>738</v>
      </c>
      <c r="AJ7904" s="1" t="s">
        <v>465</v>
      </c>
      <c r="AU7904" s="26">
        <v>134742.60999999999</v>
      </c>
      <c r="BE7904" s="24">
        <v>45755</v>
      </c>
      <c r="BG7904" s="22">
        <v>20250034565</v>
      </c>
    </row>
    <row r="7905" spans="1:59" x14ac:dyDescent="0.3">
      <c r="A7905" t="s">
        <v>8656</v>
      </c>
      <c r="B7905" s="1" t="s">
        <v>64</v>
      </c>
      <c r="C7905" t="s">
        <v>96</v>
      </c>
      <c r="D7905" t="s">
        <v>78</v>
      </c>
      <c r="O7905" t="s">
        <v>150</v>
      </c>
      <c r="P7905" s="1" t="s">
        <v>480</v>
      </c>
      <c r="V7905" t="s">
        <v>483</v>
      </c>
      <c r="W7905" t="s">
        <v>511</v>
      </c>
      <c r="AJ7905" s="1" t="s">
        <v>465</v>
      </c>
      <c r="AU7905" s="26">
        <v>162011.47</v>
      </c>
      <c r="BE7905" s="24">
        <v>45796</v>
      </c>
      <c r="BG7905" s="22">
        <v>20250034993</v>
      </c>
    </row>
    <row r="7906" spans="1:59" x14ac:dyDescent="0.3">
      <c r="A7906" t="s">
        <v>8657</v>
      </c>
      <c r="B7906" s="1" t="s">
        <v>64</v>
      </c>
      <c r="C7906" t="s">
        <v>90</v>
      </c>
      <c r="D7906" t="s">
        <v>78</v>
      </c>
      <c r="O7906" t="s">
        <v>150</v>
      </c>
      <c r="P7906" s="1" t="s">
        <v>480</v>
      </c>
      <c r="V7906" t="s">
        <v>486</v>
      </c>
      <c r="W7906" t="s">
        <v>524</v>
      </c>
      <c r="AJ7906" s="1" t="s">
        <v>465</v>
      </c>
      <c r="AU7906" s="26">
        <v>172861.22</v>
      </c>
      <c r="BE7906" s="24">
        <v>45756</v>
      </c>
      <c r="BG7906" s="22">
        <v>20250036448</v>
      </c>
    </row>
    <row r="7907" spans="1:59" x14ac:dyDescent="0.3">
      <c r="A7907" t="s">
        <v>8658</v>
      </c>
      <c r="B7907" s="1" t="s">
        <v>64</v>
      </c>
      <c r="C7907" t="s">
        <v>90</v>
      </c>
      <c r="D7907" t="s">
        <v>78</v>
      </c>
      <c r="O7907" t="s">
        <v>150</v>
      </c>
      <c r="P7907" s="1" t="s">
        <v>480</v>
      </c>
      <c r="V7907" t="s">
        <v>484</v>
      </c>
      <c r="W7907" t="s">
        <v>639</v>
      </c>
      <c r="AJ7907" s="1" t="s">
        <v>465</v>
      </c>
      <c r="AU7907" s="26">
        <v>79851.41</v>
      </c>
      <c r="BE7907" s="24">
        <v>45889</v>
      </c>
      <c r="BG7907" s="22">
        <v>20250036815</v>
      </c>
    </row>
    <row r="7908" spans="1:59" x14ac:dyDescent="0.3">
      <c r="A7908" t="s">
        <v>8659</v>
      </c>
      <c r="B7908" s="1" t="s">
        <v>64</v>
      </c>
      <c r="C7908" t="s">
        <v>90</v>
      </c>
      <c r="D7908" t="s">
        <v>78</v>
      </c>
      <c r="O7908" t="s">
        <v>150</v>
      </c>
      <c r="P7908" s="1" t="s">
        <v>480</v>
      </c>
      <c r="V7908" t="s">
        <v>484</v>
      </c>
      <c r="W7908" t="s">
        <v>543</v>
      </c>
      <c r="AJ7908" s="1" t="s">
        <v>465</v>
      </c>
      <c r="AU7908" s="26">
        <v>200452.3</v>
      </c>
      <c r="BE7908" s="24">
        <v>45757</v>
      </c>
      <c r="BG7908" s="22">
        <v>20250039995</v>
      </c>
    </row>
    <row r="7909" spans="1:59" x14ac:dyDescent="0.3">
      <c r="A7909" t="s">
        <v>8660</v>
      </c>
      <c r="B7909" s="1" t="s">
        <v>64</v>
      </c>
      <c r="C7909" t="s">
        <v>96</v>
      </c>
      <c r="D7909" t="s">
        <v>78</v>
      </c>
      <c r="O7909" t="s">
        <v>150</v>
      </c>
      <c r="P7909" s="1" t="s">
        <v>480</v>
      </c>
      <c r="V7909" t="s">
        <v>483</v>
      </c>
      <c r="W7909" t="s">
        <v>628</v>
      </c>
      <c r="AJ7909" s="1" t="s">
        <v>465</v>
      </c>
      <c r="AU7909" s="26">
        <v>199991.33</v>
      </c>
      <c r="BE7909" s="24">
        <v>45792</v>
      </c>
      <c r="BG7909" s="22">
        <v>20250043348</v>
      </c>
    </row>
    <row r="7910" spans="1:59" x14ac:dyDescent="0.3">
      <c r="A7910" t="s">
        <v>8661</v>
      </c>
      <c r="B7910" s="1" t="s">
        <v>64</v>
      </c>
      <c r="C7910" t="s">
        <v>90</v>
      </c>
      <c r="D7910" t="s">
        <v>78</v>
      </c>
      <c r="O7910" t="s">
        <v>150</v>
      </c>
      <c r="P7910" s="1" t="s">
        <v>480</v>
      </c>
      <c r="V7910" t="s">
        <v>484</v>
      </c>
      <c r="W7910" t="s">
        <v>506</v>
      </c>
      <c r="AJ7910" s="1" t="s">
        <v>465</v>
      </c>
      <c r="AU7910" s="26">
        <v>195553.73</v>
      </c>
      <c r="BE7910" s="24">
        <v>45796</v>
      </c>
      <c r="BG7910" s="22">
        <v>20250043357</v>
      </c>
    </row>
    <row r="7911" spans="1:59" x14ac:dyDescent="0.3">
      <c r="A7911" t="s">
        <v>8662</v>
      </c>
      <c r="B7911" s="1" t="s">
        <v>64</v>
      </c>
      <c r="C7911" t="s">
        <v>90</v>
      </c>
      <c r="D7911" t="s">
        <v>78</v>
      </c>
      <c r="O7911" t="s">
        <v>150</v>
      </c>
      <c r="P7911" s="1" t="s">
        <v>480</v>
      </c>
      <c r="V7911" t="s">
        <v>484</v>
      </c>
      <c r="W7911" t="s">
        <v>506</v>
      </c>
      <c r="AJ7911" s="1" t="s">
        <v>465</v>
      </c>
      <c r="AU7911" s="26">
        <v>126162.19</v>
      </c>
      <c r="BE7911" s="24">
        <v>45751</v>
      </c>
      <c r="BG7911" s="22">
        <v>20250047797</v>
      </c>
    </row>
    <row r="7912" spans="1:59" x14ac:dyDescent="0.3">
      <c r="A7912" t="s">
        <v>8663</v>
      </c>
      <c r="B7912" s="1" t="s">
        <v>64</v>
      </c>
      <c r="C7912" t="s">
        <v>90</v>
      </c>
      <c r="D7912" t="s">
        <v>78</v>
      </c>
      <c r="O7912" t="s">
        <v>150</v>
      </c>
      <c r="P7912" s="1" t="s">
        <v>480</v>
      </c>
      <c r="V7912" t="s">
        <v>484</v>
      </c>
      <c r="W7912" t="s">
        <v>513</v>
      </c>
      <c r="AJ7912" s="1" t="s">
        <v>465</v>
      </c>
      <c r="AU7912" s="26">
        <v>111847.77</v>
      </c>
      <c r="BE7912" s="24">
        <v>45727</v>
      </c>
      <c r="BG7912" s="22">
        <v>20250047875</v>
      </c>
    </row>
    <row r="7913" spans="1:59" x14ac:dyDescent="0.3">
      <c r="A7913" t="s">
        <v>8664</v>
      </c>
      <c r="B7913" s="1" t="s">
        <v>64</v>
      </c>
      <c r="C7913" t="s">
        <v>90</v>
      </c>
      <c r="D7913" t="s">
        <v>78</v>
      </c>
      <c r="O7913" t="s">
        <v>150</v>
      </c>
      <c r="P7913" s="1" t="s">
        <v>480</v>
      </c>
      <c r="V7913" t="s">
        <v>484</v>
      </c>
      <c r="W7913" t="s">
        <v>513</v>
      </c>
      <c r="AJ7913" s="1" t="s">
        <v>465</v>
      </c>
      <c r="AU7913" s="26">
        <v>160987.14000000001</v>
      </c>
      <c r="BE7913" s="24">
        <v>45740</v>
      </c>
      <c r="BG7913" s="22">
        <v>20250047877</v>
      </c>
    </row>
    <row r="7914" spans="1:59" x14ac:dyDescent="0.3">
      <c r="A7914" t="s">
        <v>8665</v>
      </c>
      <c r="B7914" s="1" t="s">
        <v>64</v>
      </c>
      <c r="C7914" t="s">
        <v>96</v>
      </c>
      <c r="D7914" t="s">
        <v>78</v>
      </c>
      <c r="O7914" t="s">
        <v>150</v>
      </c>
      <c r="P7914" s="1" t="s">
        <v>480</v>
      </c>
      <c r="V7914" t="s">
        <v>483</v>
      </c>
      <c r="W7914" t="s">
        <v>498</v>
      </c>
      <c r="AJ7914" s="1" t="s">
        <v>465</v>
      </c>
      <c r="AU7914" s="26">
        <v>142505.60000000001</v>
      </c>
      <c r="BE7914" s="24">
        <v>45727</v>
      </c>
      <c r="BG7914" s="22">
        <v>20250047916</v>
      </c>
    </row>
    <row r="7915" spans="1:59" x14ac:dyDescent="0.3">
      <c r="A7915" t="s">
        <v>8666</v>
      </c>
      <c r="B7915" s="1" t="s">
        <v>64</v>
      </c>
      <c r="C7915" t="s">
        <v>96</v>
      </c>
      <c r="D7915" t="s">
        <v>78</v>
      </c>
      <c r="O7915" t="s">
        <v>150</v>
      </c>
      <c r="P7915" s="1" t="s">
        <v>480</v>
      </c>
      <c r="V7915" t="s">
        <v>483</v>
      </c>
      <c r="W7915" t="s">
        <v>497</v>
      </c>
      <c r="AJ7915" s="1" t="s">
        <v>465</v>
      </c>
      <c r="AU7915" s="26">
        <v>105741.21</v>
      </c>
      <c r="BE7915" s="24">
        <v>45730</v>
      </c>
      <c r="BG7915" s="22">
        <v>20250048008</v>
      </c>
    </row>
    <row r="7916" spans="1:59" x14ac:dyDescent="0.3">
      <c r="A7916" t="s">
        <v>8667</v>
      </c>
      <c r="B7916" s="1" t="s">
        <v>64</v>
      </c>
      <c r="C7916" t="s">
        <v>96</v>
      </c>
      <c r="D7916" t="s">
        <v>78</v>
      </c>
      <c r="O7916" t="s">
        <v>150</v>
      </c>
      <c r="P7916" s="1" t="s">
        <v>480</v>
      </c>
      <c r="V7916" t="s">
        <v>483</v>
      </c>
      <c r="W7916" t="s">
        <v>498</v>
      </c>
      <c r="AJ7916" s="1" t="s">
        <v>465</v>
      </c>
      <c r="AU7916" s="26">
        <v>150069.71</v>
      </c>
      <c r="BE7916" s="24">
        <v>45728</v>
      </c>
      <c r="BG7916" s="22">
        <v>20250048013</v>
      </c>
    </row>
    <row r="7917" spans="1:59" x14ac:dyDescent="0.3">
      <c r="A7917" t="s">
        <v>8668</v>
      </c>
      <c r="B7917" s="1" t="s">
        <v>64</v>
      </c>
      <c r="C7917" t="s">
        <v>90</v>
      </c>
      <c r="D7917" t="s">
        <v>78</v>
      </c>
      <c r="O7917" t="s">
        <v>150</v>
      </c>
      <c r="P7917" s="1" t="s">
        <v>480</v>
      </c>
      <c r="V7917" t="s">
        <v>484</v>
      </c>
      <c r="W7917" t="s">
        <v>506</v>
      </c>
      <c r="AJ7917" s="1" t="s">
        <v>465</v>
      </c>
      <c r="AU7917" s="26">
        <v>196749</v>
      </c>
      <c r="BE7917" s="24">
        <v>45730</v>
      </c>
      <c r="BG7917" s="22">
        <v>20250048031</v>
      </c>
    </row>
    <row r="7918" spans="1:59" x14ac:dyDescent="0.3">
      <c r="A7918" t="s">
        <v>8669</v>
      </c>
      <c r="B7918" s="1" t="s">
        <v>64</v>
      </c>
      <c r="C7918" t="s">
        <v>90</v>
      </c>
      <c r="D7918" t="s">
        <v>78</v>
      </c>
      <c r="O7918" t="s">
        <v>150</v>
      </c>
      <c r="P7918" s="1" t="s">
        <v>480</v>
      </c>
      <c r="V7918" t="s">
        <v>484</v>
      </c>
      <c r="W7918" t="s">
        <v>506</v>
      </c>
      <c r="AJ7918" s="1" t="s">
        <v>465</v>
      </c>
      <c r="AU7918" s="26">
        <v>160053.37</v>
      </c>
      <c r="BE7918" s="24">
        <v>45764</v>
      </c>
      <c r="BG7918" s="22">
        <v>20250048044</v>
      </c>
    </row>
    <row r="7919" spans="1:59" x14ac:dyDescent="0.3">
      <c r="A7919" t="s">
        <v>8670</v>
      </c>
      <c r="B7919" s="1" t="s">
        <v>64</v>
      </c>
      <c r="C7919" t="s">
        <v>90</v>
      </c>
      <c r="D7919" t="s">
        <v>78</v>
      </c>
      <c r="O7919" t="s">
        <v>150</v>
      </c>
      <c r="P7919" s="1" t="s">
        <v>480</v>
      </c>
      <c r="V7919" t="s">
        <v>484</v>
      </c>
      <c r="W7919" t="s">
        <v>513</v>
      </c>
      <c r="AJ7919" s="1" t="s">
        <v>465</v>
      </c>
      <c r="AU7919" s="26">
        <v>152399.93</v>
      </c>
      <c r="BE7919" s="24">
        <v>45734</v>
      </c>
      <c r="BG7919" s="22">
        <v>20250048053</v>
      </c>
    </row>
    <row r="7920" spans="1:59" x14ac:dyDescent="0.3">
      <c r="A7920" t="s">
        <v>8671</v>
      </c>
      <c r="B7920" s="1" t="s">
        <v>64</v>
      </c>
      <c r="C7920" t="s">
        <v>90</v>
      </c>
      <c r="D7920" t="s">
        <v>78</v>
      </c>
      <c r="O7920" t="s">
        <v>150</v>
      </c>
      <c r="P7920" s="1" t="s">
        <v>480</v>
      </c>
      <c r="V7920" t="s">
        <v>484</v>
      </c>
      <c r="W7920" t="s">
        <v>506</v>
      </c>
      <c r="AJ7920" s="1" t="s">
        <v>465</v>
      </c>
      <c r="AU7920" s="26">
        <v>152578.42000000001</v>
      </c>
      <c r="BE7920" s="24">
        <v>45727</v>
      </c>
      <c r="BG7920" s="22">
        <v>20250048077</v>
      </c>
    </row>
    <row r="7921" spans="1:59" x14ac:dyDescent="0.3">
      <c r="A7921" t="s">
        <v>8672</v>
      </c>
      <c r="B7921" s="1" t="s">
        <v>64</v>
      </c>
      <c r="C7921" t="s">
        <v>90</v>
      </c>
      <c r="D7921" t="s">
        <v>78</v>
      </c>
      <c r="O7921" t="s">
        <v>150</v>
      </c>
      <c r="P7921" s="1" t="s">
        <v>480</v>
      </c>
      <c r="V7921" t="s">
        <v>484</v>
      </c>
      <c r="W7921" t="s">
        <v>639</v>
      </c>
      <c r="AJ7921" s="1" t="s">
        <v>465</v>
      </c>
      <c r="AU7921" s="26">
        <v>115159.98</v>
      </c>
      <c r="BE7921" s="24">
        <v>45745</v>
      </c>
      <c r="BG7921" s="22">
        <v>20250048104</v>
      </c>
    </row>
    <row r="7922" spans="1:59" x14ac:dyDescent="0.3">
      <c r="A7922" t="s">
        <v>8673</v>
      </c>
      <c r="B7922" s="1" t="s">
        <v>64</v>
      </c>
      <c r="C7922" t="s">
        <v>90</v>
      </c>
      <c r="D7922" t="s">
        <v>78</v>
      </c>
      <c r="O7922" t="s">
        <v>150</v>
      </c>
      <c r="P7922" s="1" t="s">
        <v>480</v>
      </c>
      <c r="V7922" t="s">
        <v>484</v>
      </c>
      <c r="W7922" t="s">
        <v>615</v>
      </c>
      <c r="AJ7922" s="1" t="s">
        <v>465</v>
      </c>
      <c r="AU7922" s="26">
        <v>177699.11</v>
      </c>
      <c r="BE7922" s="24">
        <v>45730</v>
      </c>
      <c r="BG7922" s="22">
        <v>20250048233</v>
      </c>
    </row>
    <row r="7923" spans="1:59" x14ac:dyDescent="0.3">
      <c r="A7923" t="s">
        <v>8674</v>
      </c>
      <c r="B7923" s="1" t="s">
        <v>64</v>
      </c>
      <c r="C7923" t="s">
        <v>90</v>
      </c>
      <c r="D7923" t="s">
        <v>78</v>
      </c>
      <c r="O7923" t="s">
        <v>150</v>
      </c>
      <c r="P7923" s="1" t="s">
        <v>480</v>
      </c>
      <c r="V7923" t="s">
        <v>484</v>
      </c>
      <c r="W7923" t="s">
        <v>513</v>
      </c>
      <c r="AJ7923" s="1" t="s">
        <v>465</v>
      </c>
      <c r="AU7923" s="26">
        <v>199083.59</v>
      </c>
      <c r="BE7923" s="24">
        <v>45741</v>
      </c>
      <c r="BG7923" s="22">
        <v>20250048245</v>
      </c>
    </row>
    <row r="7924" spans="1:59" x14ac:dyDescent="0.3">
      <c r="A7924" t="s">
        <v>8675</v>
      </c>
      <c r="B7924" s="1" t="s">
        <v>64</v>
      </c>
      <c r="C7924" t="s">
        <v>90</v>
      </c>
      <c r="D7924" t="s">
        <v>78</v>
      </c>
      <c r="O7924" t="s">
        <v>150</v>
      </c>
      <c r="P7924" s="1" t="s">
        <v>480</v>
      </c>
      <c r="V7924" t="s">
        <v>486</v>
      </c>
      <c r="W7924" t="s">
        <v>627</v>
      </c>
      <c r="AJ7924" s="1" t="s">
        <v>465</v>
      </c>
      <c r="AU7924" s="26">
        <v>113605.89</v>
      </c>
      <c r="BE7924" s="24">
        <v>45793</v>
      </c>
      <c r="BG7924" s="22">
        <v>20250048253</v>
      </c>
    </row>
    <row r="7925" spans="1:59" x14ac:dyDescent="0.3">
      <c r="A7925" t="s">
        <v>8676</v>
      </c>
      <c r="B7925" s="1" t="s">
        <v>64</v>
      </c>
      <c r="C7925" t="s">
        <v>90</v>
      </c>
      <c r="D7925" t="s">
        <v>78</v>
      </c>
      <c r="O7925" t="s">
        <v>150</v>
      </c>
      <c r="P7925" s="1" t="s">
        <v>480</v>
      </c>
      <c r="V7925" t="s">
        <v>484</v>
      </c>
      <c r="W7925" t="s">
        <v>513</v>
      </c>
      <c r="AJ7925" s="1" t="s">
        <v>465</v>
      </c>
      <c r="AU7925" s="26">
        <v>197147.5</v>
      </c>
      <c r="BE7925" s="24">
        <v>45729</v>
      </c>
      <c r="BG7925" s="22">
        <v>20250048275</v>
      </c>
    </row>
    <row r="7926" spans="1:59" x14ac:dyDescent="0.3">
      <c r="A7926" t="s">
        <v>8677</v>
      </c>
      <c r="B7926" s="1" t="s">
        <v>64</v>
      </c>
      <c r="C7926" t="s">
        <v>90</v>
      </c>
      <c r="D7926" t="s">
        <v>78</v>
      </c>
      <c r="O7926" t="s">
        <v>150</v>
      </c>
      <c r="P7926" s="1" t="s">
        <v>480</v>
      </c>
      <c r="V7926" t="s">
        <v>484</v>
      </c>
      <c r="W7926" t="s">
        <v>513</v>
      </c>
      <c r="AJ7926" s="1" t="s">
        <v>465</v>
      </c>
      <c r="AU7926" s="26">
        <v>200145.71</v>
      </c>
      <c r="BE7926" s="24">
        <v>45740</v>
      </c>
      <c r="BG7926" s="22">
        <v>20250048283</v>
      </c>
    </row>
    <row r="7927" spans="1:59" x14ac:dyDescent="0.3">
      <c r="A7927" t="s">
        <v>8678</v>
      </c>
      <c r="B7927" s="1" t="s">
        <v>64</v>
      </c>
      <c r="C7927" t="s">
        <v>90</v>
      </c>
      <c r="D7927" t="s">
        <v>78</v>
      </c>
      <c r="O7927" t="s">
        <v>150</v>
      </c>
      <c r="P7927" s="1" t="s">
        <v>480</v>
      </c>
      <c r="V7927" t="s">
        <v>484</v>
      </c>
      <c r="W7927" t="s">
        <v>506</v>
      </c>
      <c r="AJ7927" s="1" t="s">
        <v>465</v>
      </c>
      <c r="AU7927" s="26">
        <v>178721.98</v>
      </c>
      <c r="BE7927" s="24">
        <v>45751</v>
      </c>
      <c r="BG7927" s="22">
        <v>20250048352</v>
      </c>
    </row>
    <row r="7928" spans="1:59" x14ac:dyDescent="0.3">
      <c r="A7928" t="s">
        <v>8679</v>
      </c>
      <c r="B7928" s="1" t="s">
        <v>64</v>
      </c>
      <c r="C7928" t="s">
        <v>96</v>
      </c>
      <c r="D7928" t="s">
        <v>78</v>
      </c>
      <c r="O7928" t="s">
        <v>150</v>
      </c>
      <c r="P7928" s="1" t="s">
        <v>480</v>
      </c>
      <c r="V7928" t="s">
        <v>483</v>
      </c>
      <c r="W7928" t="s">
        <v>498</v>
      </c>
      <c r="AJ7928" s="1" t="s">
        <v>465</v>
      </c>
      <c r="AU7928" s="26">
        <v>115265.63</v>
      </c>
      <c r="BE7928" s="24">
        <v>45730</v>
      </c>
      <c r="BG7928" s="22">
        <v>20250048392</v>
      </c>
    </row>
    <row r="7929" spans="1:59" x14ac:dyDescent="0.3">
      <c r="A7929" t="s">
        <v>8680</v>
      </c>
      <c r="B7929" s="1" t="s">
        <v>64</v>
      </c>
      <c r="C7929" t="s">
        <v>90</v>
      </c>
      <c r="D7929" t="s">
        <v>78</v>
      </c>
      <c r="O7929" t="s">
        <v>150</v>
      </c>
      <c r="P7929" s="1" t="s">
        <v>480</v>
      </c>
      <c r="V7929" t="s">
        <v>484</v>
      </c>
      <c r="W7929" t="s">
        <v>612</v>
      </c>
      <c r="AJ7929" s="1" t="s">
        <v>465</v>
      </c>
      <c r="AU7929" s="26">
        <v>160978.09</v>
      </c>
      <c r="BE7929" s="24">
        <v>45728</v>
      </c>
      <c r="BG7929" s="22">
        <v>20250048463</v>
      </c>
    </row>
    <row r="7930" spans="1:59" x14ac:dyDescent="0.3">
      <c r="A7930" t="s">
        <v>8681</v>
      </c>
      <c r="B7930" s="1" t="s">
        <v>64</v>
      </c>
      <c r="C7930" t="s">
        <v>90</v>
      </c>
      <c r="D7930" t="s">
        <v>78</v>
      </c>
      <c r="O7930" t="s">
        <v>150</v>
      </c>
      <c r="P7930" s="1" t="s">
        <v>480</v>
      </c>
      <c r="V7930" t="s">
        <v>484</v>
      </c>
      <c r="W7930" t="s">
        <v>612</v>
      </c>
      <c r="AJ7930" s="1" t="s">
        <v>465</v>
      </c>
      <c r="AU7930" s="26">
        <v>202184.93</v>
      </c>
      <c r="BE7930" s="24">
        <v>45728</v>
      </c>
      <c r="BG7930" s="22">
        <v>20250048464</v>
      </c>
    </row>
    <row r="7931" spans="1:59" x14ac:dyDescent="0.3">
      <c r="A7931" t="s">
        <v>8682</v>
      </c>
      <c r="B7931" s="1" t="s">
        <v>64</v>
      </c>
      <c r="C7931" t="s">
        <v>90</v>
      </c>
      <c r="D7931" t="s">
        <v>78</v>
      </c>
      <c r="O7931" t="s">
        <v>150</v>
      </c>
      <c r="P7931" s="1" t="s">
        <v>480</v>
      </c>
      <c r="V7931" t="s">
        <v>484</v>
      </c>
      <c r="W7931" t="s">
        <v>513</v>
      </c>
      <c r="AJ7931" s="1" t="s">
        <v>465</v>
      </c>
      <c r="AU7931" s="26">
        <v>199348.79</v>
      </c>
      <c r="BE7931" s="24">
        <v>45728</v>
      </c>
      <c r="BG7931" s="22">
        <v>20250048595</v>
      </c>
    </row>
    <row r="7932" spans="1:59" x14ac:dyDescent="0.3">
      <c r="A7932" t="s">
        <v>8683</v>
      </c>
      <c r="B7932" s="1" t="s">
        <v>64</v>
      </c>
      <c r="C7932" t="s">
        <v>96</v>
      </c>
      <c r="D7932" t="s">
        <v>78</v>
      </c>
      <c r="O7932" t="s">
        <v>150</v>
      </c>
      <c r="P7932" s="1" t="s">
        <v>480</v>
      </c>
      <c r="V7932" t="s">
        <v>483</v>
      </c>
      <c r="W7932" t="s">
        <v>614</v>
      </c>
      <c r="AJ7932" s="1" t="s">
        <v>465</v>
      </c>
      <c r="AU7932" s="26">
        <v>193009.67</v>
      </c>
      <c r="BE7932" s="24">
        <v>45796</v>
      </c>
      <c r="BG7932" s="22">
        <v>20250051796</v>
      </c>
    </row>
    <row r="7933" spans="1:59" x14ac:dyDescent="0.3">
      <c r="A7933" t="s">
        <v>8684</v>
      </c>
      <c r="B7933" s="1" t="s">
        <v>64</v>
      </c>
      <c r="C7933" t="s">
        <v>90</v>
      </c>
      <c r="D7933" t="s">
        <v>78</v>
      </c>
      <c r="O7933" t="s">
        <v>150</v>
      </c>
      <c r="P7933" s="1" t="s">
        <v>480</v>
      </c>
      <c r="V7933" t="s">
        <v>484</v>
      </c>
      <c r="W7933" t="s">
        <v>559</v>
      </c>
      <c r="AJ7933" s="1" t="s">
        <v>465</v>
      </c>
      <c r="AU7933" s="26">
        <v>115318.98</v>
      </c>
      <c r="BE7933" s="24">
        <v>45785</v>
      </c>
      <c r="BG7933" s="22">
        <v>20250052351</v>
      </c>
    </row>
    <row r="7934" spans="1:59" x14ac:dyDescent="0.3">
      <c r="A7934" t="s">
        <v>8685</v>
      </c>
      <c r="B7934" s="1" t="s">
        <v>64</v>
      </c>
      <c r="C7934" t="s">
        <v>90</v>
      </c>
      <c r="D7934" t="s">
        <v>78</v>
      </c>
      <c r="O7934" t="s">
        <v>150</v>
      </c>
      <c r="P7934" s="1" t="s">
        <v>480</v>
      </c>
      <c r="V7934" t="s">
        <v>484</v>
      </c>
      <c r="W7934" t="s">
        <v>559</v>
      </c>
      <c r="AJ7934" s="1" t="s">
        <v>465</v>
      </c>
      <c r="AU7934" s="26">
        <v>126692.24</v>
      </c>
      <c r="BE7934" s="24">
        <v>45793</v>
      </c>
      <c r="BG7934" s="22">
        <v>20250053780</v>
      </c>
    </row>
    <row r="7935" spans="1:59" x14ac:dyDescent="0.3">
      <c r="A7935" t="s">
        <v>8686</v>
      </c>
      <c r="B7935" s="1" t="s">
        <v>64</v>
      </c>
      <c r="C7935" t="s">
        <v>90</v>
      </c>
      <c r="D7935" t="s">
        <v>78</v>
      </c>
      <c r="O7935" t="s">
        <v>150</v>
      </c>
      <c r="P7935" s="1" t="s">
        <v>480</v>
      </c>
      <c r="V7935" t="s">
        <v>484</v>
      </c>
      <c r="W7935" t="s">
        <v>613</v>
      </c>
      <c r="AJ7935" s="1" t="s">
        <v>465</v>
      </c>
      <c r="AU7935" s="26">
        <v>168871.48</v>
      </c>
      <c r="BE7935" s="24">
        <v>45793</v>
      </c>
      <c r="BG7935" s="22">
        <v>20250055238</v>
      </c>
    </row>
    <row r="7936" spans="1:59" x14ac:dyDescent="0.3">
      <c r="A7936" t="s">
        <v>8687</v>
      </c>
      <c r="B7936" s="1" t="s">
        <v>64</v>
      </c>
      <c r="C7936" t="s">
        <v>90</v>
      </c>
      <c r="D7936" t="s">
        <v>78</v>
      </c>
      <c r="O7936" t="s">
        <v>150</v>
      </c>
      <c r="P7936" s="1" t="s">
        <v>480</v>
      </c>
      <c r="V7936" t="s">
        <v>486</v>
      </c>
      <c r="W7936" t="s">
        <v>507</v>
      </c>
      <c r="AJ7936" s="1" t="s">
        <v>465</v>
      </c>
      <c r="AU7936" s="26">
        <v>122678.45</v>
      </c>
      <c r="BE7936" s="24">
        <v>45796</v>
      </c>
      <c r="BG7936" s="22">
        <v>20250064489</v>
      </c>
    </row>
    <row r="7937" spans="1:59" x14ac:dyDescent="0.3">
      <c r="A7937" t="s">
        <v>8688</v>
      </c>
      <c r="B7937" s="1" t="s">
        <v>64</v>
      </c>
      <c r="C7937" t="s">
        <v>96</v>
      </c>
      <c r="D7937" t="s">
        <v>78</v>
      </c>
      <c r="O7937" t="s">
        <v>150</v>
      </c>
      <c r="P7937" s="1" t="s">
        <v>480</v>
      </c>
      <c r="V7937" t="s">
        <v>483</v>
      </c>
      <c r="W7937" t="s">
        <v>560</v>
      </c>
      <c r="AJ7937" s="1" t="s">
        <v>465</v>
      </c>
      <c r="AU7937" s="26">
        <v>133715.54999999999</v>
      </c>
      <c r="BE7937" s="24">
        <v>45793</v>
      </c>
      <c r="BG7937" s="22">
        <v>20250066554</v>
      </c>
    </row>
    <row r="7938" spans="1:59" x14ac:dyDescent="0.3">
      <c r="A7938" t="s">
        <v>8689</v>
      </c>
      <c r="B7938" s="1" t="s">
        <v>64</v>
      </c>
      <c r="C7938" t="s">
        <v>90</v>
      </c>
      <c r="D7938" t="s">
        <v>78</v>
      </c>
      <c r="O7938" t="s">
        <v>150</v>
      </c>
      <c r="P7938" s="1" t="s">
        <v>480</v>
      </c>
      <c r="V7938" t="s">
        <v>484</v>
      </c>
      <c r="W7938" t="s">
        <v>513</v>
      </c>
      <c r="AJ7938" s="1" t="s">
        <v>465</v>
      </c>
      <c r="AU7938" s="26">
        <v>229481.64</v>
      </c>
      <c r="BE7938" s="24">
        <v>45799</v>
      </c>
      <c r="BG7938" s="22">
        <v>20250084977</v>
      </c>
    </row>
    <row r="7939" spans="1:59" x14ac:dyDescent="0.3">
      <c r="A7939" t="s">
        <v>8690</v>
      </c>
      <c r="B7939" s="1" t="s">
        <v>64</v>
      </c>
      <c r="C7939" t="s">
        <v>93</v>
      </c>
      <c r="D7939" t="s">
        <v>78</v>
      </c>
      <c r="O7939" t="s">
        <v>150</v>
      </c>
      <c r="P7939" s="1" t="s">
        <v>480</v>
      </c>
      <c r="V7939" t="s">
        <v>487</v>
      </c>
      <c r="W7939" t="s">
        <v>563</v>
      </c>
      <c r="AJ7939" s="1" t="s">
        <v>465</v>
      </c>
      <c r="AU7939" s="26"/>
      <c r="BE7939" s="24">
        <v>45849</v>
      </c>
      <c r="BG7939" s="22">
        <v>20250086895</v>
      </c>
    </row>
    <row r="7940" spans="1:59" x14ac:dyDescent="0.3">
      <c r="A7940" t="s">
        <v>8691</v>
      </c>
      <c r="B7940" s="1" t="s">
        <v>64</v>
      </c>
      <c r="C7940" t="s">
        <v>90</v>
      </c>
      <c r="D7940" t="s">
        <v>78</v>
      </c>
      <c r="O7940" t="s">
        <v>150</v>
      </c>
      <c r="P7940" s="1" t="s">
        <v>480</v>
      </c>
      <c r="V7940" t="s">
        <v>484</v>
      </c>
      <c r="W7940" t="s">
        <v>513</v>
      </c>
      <c r="AJ7940" s="1" t="s">
        <v>465</v>
      </c>
      <c r="AU7940" s="26">
        <v>197016.35</v>
      </c>
      <c r="BE7940" s="24">
        <v>45790</v>
      </c>
      <c r="BG7940" s="22">
        <v>20250104060</v>
      </c>
    </row>
    <row r="7941" spans="1:59" x14ac:dyDescent="0.3">
      <c r="A7941" t="s">
        <v>8692</v>
      </c>
      <c r="B7941" s="1" t="s">
        <v>64</v>
      </c>
      <c r="C7941" t="s">
        <v>90</v>
      </c>
      <c r="D7941" t="s">
        <v>78</v>
      </c>
      <c r="O7941" t="s">
        <v>150</v>
      </c>
      <c r="P7941" s="1" t="s">
        <v>480</v>
      </c>
      <c r="V7941" t="s">
        <v>484</v>
      </c>
      <c r="W7941" t="s">
        <v>506</v>
      </c>
      <c r="AJ7941" s="1" t="s">
        <v>465</v>
      </c>
      <c r="AU7941" s="26">
        <v>109203.63</v>
      </c>
      <c r="BE7941" s="24">
        <v>45887</v>
      </c>
      <c r="BG7941" s="22">
        <v>20250134517</v>
      </c>
    </row>
    <row r="7942" spans="1:59" x14ac:dyDescent="0.3">
      <c r="A7942" t="s">
        <v>8693</v>
      </c>
      <c r="B7942" s="1" t="s">
        <v>64</v>
      </c>
      <c r="C7942" t="s">
        <v>90</v>
      </c>
      <c r="D7942" t="s">
        <v>78</v>
      </c>
      <c r="O7942" t="s">
        <v>150</v>
      </c>
      <c r="P7942" s="1" t="s">
        <v>480</v>
      </c>
      <c r="V7942" t="s">
        <v>484</v>
      </c>
      <c r="W7942" t="s">
        <v>506</v>
      </c>
      <c r="AJ7942" s="1" t="s">
        <v>465</v>
      </c>
      <c r="AU7942" s="26">
        <v>157706.14000000001</v>
      </c>
      <c r="BE7942" s="24">
        <v>45044</v>
      </c>
      <c r="BG7942" s="22">
        <v>20220105790</v>
      </c>
    </row>
    <row r="7943" spans="1:59" x14ac:dyDescent="0.3">
      <c r="A7943" t="s">
        <v>8694</v>
      </c>
      <c r="B7943" s="1" t="s">
        <v>64</v>
      </c>
      <c r="C7943" t="s">
        <v>90</v>
      </c>
      <c r="D7943" t="s">
        <v>78</v>
      </c>
      <c r="O7943" t="s">
        <v>150</v>
      </c>
      <c r="P7943" s="1" t="s">
        <v>480</v>
      </c>
      <c r="V7943" t="s">
        <v>484</v>
      </c>
      <c r="W7943" t="s">
        <v>506</v>
      </c>
      <c r="AJ7943" s="1" t="s">
        <v>465</v>
      </c>
      <c r="AU7943" s="26">
        <v>149766.84</v>
      </c>
      <c r="BE7943" s="24">
        <v>45044</v>
      </c>
      <c r="BG7943" s="22">
        <v>20220111714</v>
      </c>
    </row>
    <row r="7944" spans="1:59" x14ac:dyDescent="0.3">
      <c r="A7944" t="s">
        <v>8695</v>
      </c>
      <c r="B7944" s="1" t="s">
        <v>64</v>
      </c>
      <c r="C7944" t="s">
        <v>93</v>
      </c>
      <c r="D7944" t="s">
        <v>78</v>
      </c>
      <c r="O7944" t="s">
        <v>170</v>
      </c>
      <c r="P7944" s="1" t="s">
        <v>480</v>
      </c>
      <c r="V7944" t="s">
        <v>487</v>
      </c>
      <c r="W7944" t="s">
        <v>568</v>
      </c>
      <c r="AJ7944" s="1" t="s">
        <v>465</v>
      </c>
      <c r="AU7944" s="26"/>
      <c r="BE7944" s="24">
        <v>45100</v>
      </c>
      <c r="BG7944" s="22">
        <v>20170292133</v>
      </c>
    </row>
    <row r="7945" spans="1:59" x14ac:dyDescent="0.3">
      <c r="A7945" t="s">
        <v>8696</v>
      </c>
      <c r="B7945" s="1" t="s">
        <v>64</v>
      </c>
      <c r="C7945" t="s">
        <v>93</v>
      </c>
      <c r="D7945" t="s">
        <v>78</v>
      </c>
      <c r="O7945" t="s">
        <v>110</v>
      </c>
      <c r="P7945" s="1" t="s">
        <v>480</v>
      </c>
      <c r="V7945" t="s">
        <v>487</v>
      </c>
      <c r="W7945" t="s">
        <v>726</v>
      </c>
      <c r="AJ7945" s="1" t="s">
        <v>465</v>
      </c>
      <c r="AU7945" s="26"/>
      <c r="BE7945" s="24">
        <v>45100</v>
      </c>
      <c r="BG7945" s="22">
        <v>20190104384</v>
      </c>
    </row>
    <row r="7946" spans="1:59" x14ac:dyDescent="0.3">
      <c r="A7946" t="s">
        <v>8697</v>
      </c>
      <c r="B7946" s="1" t="s">
        <v>64</v>
      </c>
      <c r="C7946" t="s">
        <v>93</v>
      </c>
      <c r="D7946" t="s">
        <v>78</v>
      </c>
      <c r="O7946" t="s">
        <v>150</v>
      </c>
      <c r="P7946" s="1" t="s">
        <v>480</v>
      </c>
      <c r="V7946" t="s">
        <v>487</v>
      </c>
      <c r="W7946" t="s">
        <v>726</v>
      </c>
      <c r="AJ7946" s="1" t="s">
        <v>465</v>
      </c>
      <c r="AU7946" s="26"/>
      <c r="BE7946" s="24">
        <v>45100</v>
      </c>
      <c r="BG7946" s="22">
        <v>20190104554</v>
      </c>
    </row>
    <row r="7947" spans="1:59" x14ac:dyDescent="0.3">
      <c r="A7947" t="s">
        <v>8698</v>
      </c>
      <c r="B7947" s="1" t="s">
        <v>64</v>
      </c>
      <c r="C7947" t="s">
        <v>87</v>
      </c>
      <c r="D7947" t="s">
        <v>78</v>
      </c>
      <c r="O7947" t="s">
        <v>150</v>
      </c>
      <c r="P7947" s="1" t="s">
        <v>480</v>
      </c>
      <c r="V7947" t="s">
        <v>481</v>
      </c>
      <c r="W7947" t="s">
        <v>521</v>
      </c>
      <c r="AJ7947" s="1" t="s">
        <v>465</v>
      </c>
      <c r="AU7947" s="26">
        <v>97127.83</v>
      </c>
      <c r="BE7947" s="24">
        <v>44869</v>
      </c>
      <c r="BG7947" s="22">
        <v>20210139565</v>
      </c>
    </row>
    <row r="7948" spans="1:59" x14ac:dyDescent="0.3">
      <c r="A7948" t="s">
        <v>8699</v>
      </c>
      <c r="B7948" s="1" t="s">
        <v>64</v>
      </c>
      <c r="C7948" t="s">
        <v>90</v>
      </c>
      <c r="D7948" t="s">
        <v>78</v>
      </c>
      <c r="O7948" t="s">
        <v>150</v>
      </c>
      <c r="P7948" s="1" t="s">
        <v>480</v>
      </c>
      <c r="V7948" t="s">
        <v>486</v>
      </c>
      <c r="W7948" t="s">
        <v>666</v>
      </c>
      <c r="AJ7948" s="1" t="s">
        <v>465</v>
      </c>
      <c r="AU7948" s="26">
        <v>54208.36</v>
      </c>
      <c r="BE7948" s="24">
        <v>45044</v>
      </c>
      <c r="BG7948" s="22">
        <v>20210221071</v>
      </c>
    </row>
    <row r="7949" spans="1:59" x14ac:dyDescent="0.3">
      <c r="A7949" t="s">
        <v>8700</v>
      </c>
      <c r="B7949" s="1" t="s">
        <v>64</v>
      </c>
      <c r="C7949" t="s">
        <v>90</v>
      </c>
      <c r="D7949" t="s">
        <v>78</v>
      </c>
      <c r="O7949" t="s">
        <v>170</v>
      </c>
      <c r="P7949" s="1" t="s">
        <v>480</v>
      </c>
      <c r="V7949" t="s">
        <v>484</v>
      </c>
      <c r="W7949" t="s">
        <v>506</v>
      </c>
      <c r="AJ7949" s="1" t="s">
        <v>465</v>
      </c>
      <c r="AU7949" s="26">
        <v>220320.53</v>
      </c>
      <c r="BE7949" s="24">
        <v>45044</v>
      </c>
      <c r="BG7949" s="22">
        <v>20230015672</v>
      </c>
    </row>
    <row r="7950" spans="1:59" x14ac:dyDescent="0.3">
      <c r="A7950" t="s">
        <v>8701</v>
      </c>
      <c r="B7950" s="1" t="s">
        <v>64</v>
      </c>
      <c r="C7950" t="s">
        <v>93</v>
      </c>
      <c r="D7950" t="s">
        <v>78</v>
      </c>
      <c r="O7950" t="s">
        <v>170</v>
      </c>
      <c r="P7950" s="1" t="s">
        <v>480</v>
      </c>
      <c r="V7950" t="s">
        <v>487</v>
      </c>
      <c r="W7950" t="s">
        <v>696</v>
      </c>
      <c r="AJ7950" s="1" t="s">
        <v>465</v>
      </c>
      <c r="AU7950" s="26"/>
      <c r="BE7950" s="24">
        <v>45100</v>
      </c>
      <c r="BG7950" s="22">
        <v>20190211574</v>
      </c>
    </row>
    <row r="7951" spans="1:59" x14ac:dyDescent="0.3">
      <c r="A7951" t="s">
        <v>8702</v>
      </c>
      <c r="B7951" s="1" t="s">
        <v>64</v>
      </c>
      <c r="C7951" t="s">
        <v>90</v>
      </c>
      <c r="D7951" t="s">
        <v>78</v>
      </c>
      <c r="O7951" t="s">
        <v>150</v>
      </c>
      <c r="P7951" s="1" t="s">
        <v>480</v>
      </c>
      <c r="V7951" t="s">
        <v>484</v>
      </c>
      <c r="W7951" t="s">
        <v>613</v>
      </c>
      <c r="AJ7951" s="1" t="s">
        <v>465</v>
      </c>
      <c r="AU7951" s="26">
        <v>57405.49</v>
      </c>
      <c r="BE7951" s="24">
        <v>45044</v>
      </c>
      <c r="BG7951" s="22">
        <v>20180263215</v>
      </c>
    </row>
    <row r="7952" spans="1:59" x14ac:dyDescent="0.3">
      <c r="A7952" t="s">
        <v>8703</v>
      </c>
      <c r="B7952" s="1" t="s">
        <v>64</v>
      </c>
      <c r="C7952" t="s">
        <v>93</v>
      </c>
      <c r="D7952" t="s">
        <v>78</v>
      </c>
      <c r="O7952" t="s">
        <v>150</v>
      </c>
      <c r="P7952" s="1" t="s">
        <v>480</v>
      </c>
      <c r="V7952" t="s">
        <v>487</v>
      </c>
      <c r="W7952" t="s">
        <v>563</v>
      </c>
      <c r="AJ7952" s="1" t="s">
        <v>465</v>
      </c>
      <c r="AU7952" s="26">
        <v>112521.99</v>
      </c>
      <c r="BE7952" s="24">
        <v>45100</v>
      </c>
      <c r="BG7952" s="22">
        <v>20180386545</v>
      </c>
    </row>
    <row r="7953" spans="1:59" x14ac:dyDescent="0.3">
      <c r="A7953" t="s">
        <v>8704</v>
      </c>
      <c r="B7953" s="1" t="s">
        <v>64</v>
      </c>
      <c r="C7953" t="s">
        <v>90</v>
      </c>
      <c r="D7953" t="s">
        <v>78</v>
      </c>
      <c r="O7953" t="s">
        <v>170</v>
      </c>
      <c r="P7953" s="1" t="s">
        <v>480</v>
      </c>
      <c r="V7953" t="s">
        <v>484</v>
      </c>
      <c r="W7953" t="s">
        <v>513</v>
      </c>
      <c r="AJ7953" s="1" t="s">
        <v>465</v>
      </c>
      <c r="AU7953" s="26">
        <v>104625.18</v>
      </c>
      <c r="BE7953" s="24">
        <v>45044</v>
      </c>
      <c r="BG7953" s="22">
        <v>20190042024</v>
      </c>
    </row>
    <row r="7954" spans="1:59" x14ac:dyDescent="0.3">
      <c r="A7954" t="s">
        <v>8705</v>
      </c>
      <c r="B7954" s="1" t="s">
        <v>64</v>
      </c>
      <c r="C7954" t="s">
        <v>93</v>
      </c>
      <c r="D7954" t="s">
        <v>78</v>
      </c>
      <c r="O7954" t="s">
        <v>150</v>
      </c>
      <c r="P7954" s="1" t="s">
        <v>480</v>
      </c>
      <c r="V7954" t="s">
        <v>487</v>
      </c>
      <c r="W7954" t="s">
        <v>563</v>
      </c>
      <c r="AJ7954" s="1" t="s">
        <v>465</v>
      </c>
      <c r="AU7954" s="26">
        <v>112479.18</v>
      </c>
      <c r="BE7954" s="24">
        <v>45100</v>
      </c>
      <c r="BG7954" s="22">
        <v>20190105272</v>
      </c>
    </row>
    <row r="7955" spans="1:59" x14ac:dyDescent="0.3">
      <c r="A7955" t="s">
        <v>8706</v>
      </c>
      <c r="B7955" s="1" t="s">
        <v>64</v>
      </c>
      <c r="C7955" t="s">
        <v>90</v>
      </c>
      <c r="D7955" t="s">
        <v>78</v>
      </c>
      <c r="O7955" t="s">
        <v>150</v>
      </c>
      <c r="P7955" s="1" t="s">
        <v>480</v>
      </c>
      <c r="V7955" t="s">
        <v>484</v>
      </c>
      <c r="W7955" t="s">
        <v>506</v>
      </c>
      <c r="AJ7955" s="1" t="s">
        <v>465</v>
      </c>
      <c r="AU7955" s="26">
        <v>145563.67000000001</v>
      </c>
      <c r="BE7955" s="24">
        <v>45044</v>
      </c>
      <c r="BG7955" s="22">
        <v>20200066801</v>
      </c>
    </row>
    <row r="7956" spans="1:59" x14ac:dyDescent="0.3">
      <c r="A7956" t="s">
        <v>8707</v>
      </c>
      <c r="B7956" s="1" t="s">
        <v>64</v>
      </c>
      <c r="C7956" t="s">
        <v>96</v>
      </c>
      <c r="D7956" t="s">
        <v>78</v>
      </c>
      <c r="O7956" t="s">
        <v>150</v>
      </c>
      <c r="P7956" s="1" t="s">
        <v>480</v>
      </c>
      <c r="V7956" t="s">
        <v>483</v>
      </c>
      <c r="W7956" t="s">
        <v>651</v>
      </c>
      <c r="AJ7956" s="1" t="s">
        <v>465</v>
      </c>
      <c r="AU7956" s="26">
        <v>116285.25</v>
      </c>
      <c r="BE7956" s="24">
        <v>45044</v>
      </c>
      <c r="BG7956" s="22">
        <v>20200100935</v>
      </c>
    </row>
    <row r="7957" spans="1:59" x14ac:dyDescent="0.3">
      <c r="A7957" t="s">
        <v>8708</v>
      </c>
      <c r="B7957" s="1" t="s">
        <v>64</v>
      </c>
      <c r="C7957" t="s">
        <v>90</v>
      </c>
      <c r="D7957" t="s">
        <v>78</v>
      </c>
      <c r="O7957" t="s">
        <v>150</v>
      </c>
      <c r="P7957" s="1" t="s">
        <v>480</v>
      </c>
      <c r="V7957" t="s">
        <v>486</v>
      </c>
      <c r="W7957" t="s">
        <v>627</v>
      </c>
      <c r="AJ7957" s="1" t="s">
        <v>465</v>
      </c>
      <c r="AU7957" s="26">
        <v>114615.24</v>
      </c>
      <c r="BE7957" s="24">
        <v>45044</v>
      </c>
      <c r="BG7957" s="22">
        <v>20200166161</v>
      </c>
    </row>
    <row r="7958" spans="1:59" x14ac:dyDescent="0.3">
      <c r="A7958" t="s">
        <v>8709</v>
      </c>
      <c r="B7958" s="1" t="s">
        <v>64</v>
      </c>
      <c r="C7958" t="s">
        <v>93</v>
      </c>
      <c r="D7958" t="s">
        <v>78</v>
      </c>
      <c r="O7958" t="s">
        <v>150</v>
      </c>
      <c r="P7958" s="1" t="s">
        <v>480</v>
      </c>
      <c r="V7958" t="s">
        <v>487</v>
      </c>
      <c r="W7958" t="s">
        <v>696</v>
      </c>
      <c r="AJ7958" s="1" t="s">
        <v>465</v>
      </c>
      <c r="AU7958" s="26">
        <v>77009.119999999995</v>
      </c>
      <c r="BE7958" s="24">
        <v>45100</v>
      </c>
      <c r="BG7958" s="22">
        <v>20200183697</v>
      </c>
    </row>
    <row r="7959" spans="1:59" x14ac:dyDescent="0.3">
      <c r="A7959" t="s">
        <v>8710</v>
      </c>
      <c r="B7959" s="1" t="s">
        <v>64</v>
      </c>
      <c r="C7959" t="s">
        <v>90</v>
      </c>
      <c r="D7959" t="s">
        <v>78</v>
      </c>
      <c r="O7959" t="s">
        <v>150</v>
      </c>
      <c r="P7959" s="1" t="s">
        <v>480</v>
      </c>
      <c r="V7959" t="s">
        <v>484</v>
      </c>
      <c r="W7959" t="s">
        <v>506</v>
      </c>
      <c r="AJ7959" s="1" t="s">
        <v>465</v>
      </c>
      <c r="AU7959" s="26">
        <v>60715.15</v>
      </c>
      <c r="BE7959" s="24">
        <v>45044</v>
      </c>
      <c r="BG7959" s="22">
        <v>20200234576</v>
      </c>
    </row>
    <row r="7960" spans="1:59" x14ac:dyDescent="0.3">
      <c r="A7960" t="s">
        <v>8711</v>
      </c>
      <c r="B7960" s="1" t="s">
        <v>64</v>
      </c>
      <c r="C7960" t="s">
        <v>90</v>
      </c>
      <c r="D7960" t="s">
        <v>78</v>
      </c>
      <c r="O7960" t="s">
        <v>150</v>
      </c>
      <c r="P7960" s="1" t="s">
        <v>480</v>
      </c>
      <c r="V7960" t="s">
        <v>484</v>
      </c>
      <c r="W7960" t="s">
        <v>621</v>
      </c>
      <c r="AJ7960" s="1" t="s">
        <v>465</v>
      </c>
      <c r="AU7960" s="26">
        <v>201588.29</v>
      </c>
      <c r="BE7960" s="24">
        <v>45044</v>
      </c>
      <c r="BG7960" s="22">
        <v>20200234625</v>
      </c>
    </row>
    <row r="7961" spans="1:59" x14ac:dyDescent="0.3">
      <c r="A7961" t="s">
        <v>8712</v>
      </c>
      <c r="B7961" s="1" t="s">
        <v>64</v>
      </c>
      <c r="C7961" t="s">
        <v>90</v>
      </c>
      <c r="D7961" t="s">
        <v>78</v>
      </c>
      <c r="O7961" t="s">
        <v>150</v>
      </c>
      <c r="P7961" s="1" t="s">
        <v>480</v>
      </c>
      <c r="V7961" t="s">
        <v>484</v>
      </c>
      <c r="W7961" t="s">
        <v>619</v>
      </c>
      <c r="AJ7961" s="1" t="s">
        <v>465</v>
      </c>
      <c r="AU7961" s="26">
        <v>109086.6</v>
      </c>
      <c r="BE7961" s="24">
        <v>45044</v>
      </c>
      <c r="BG7961" s="22">
        <v>20200262919</v>
      </c>
    </row>
    <row r="7962" spans="1:59" x14ac:dyDescent="0.3">
      <c r="A7962" t="s">
        <v>8713</v>
      </c>
      <c r="B7962" s="1" t="s">
        <v>64</v>
      </c>
      <c r="C7962" t="s">
        <v>90</v>
      </c>
      <c r="D7962" t="s">
        <v>78</v>
      </c>
      <c r="O7962" t="s">
        <v>150</v>
      </c>
      <c r="P7962" s="1" t="s">
        <v>480</v>
      </c>
      <c r="V7962" t="s">
        <v>484</v>
      </c>
      <c r="W7962" t="s">
        <v>710</v>
      </c>
      <c r="AJ7962" s="1" t="s">
        <v>465</v>
      </c>
      <c r="AU7962" s="26">
        <v>52021.96</v>
      </c>
      <c r="BE7962" s="24">
        <v>45044</v>
      </c>
      <c r="BG7962" s="22">
        <v>20200278952</v>
      </c>
    </row>
    <row r="7963" spans="1:59" x14ac:dyDescent="0.3">
      <c r="A7963" t="s">
        <v>8714</v>
      </c>
      <c r="B7963" s="1" t="s">
        <v>64</v>
      </c>
      <c r="C7963" t="s">
        <v>90</v>
      </c>
      <c r="D7963" t="s">
        <v>78</v>
      </c>
      <c r="O7963" t="s">
        <v>150</v>
      </c>
      <c r="P7963" s="1" t="s">
        <v>480</v>
      </c>
      <c r="V7963" t="s">
        <v>484</v>
      </c>
      <c r="W7963" t="s">
        <v>621</v>
      </c>
      <c r="AJ7963" s="1" t="s">
        <v>465</v>
      </c>
      <c r="AU7963" s="26">
        <v>128925.22</v>
      </c>
      <c r="BE7963" s="24">
        <v>45044</v>
      </c>
      <c r="BG7963" s="22">
        <v>20210068695</v>
      </c>
    </row>
    <row r="7964" spans="1:59" x14ac:dyDescent="0.3">
      <c r="A7964" t="s">
        <v>8715</v>
      </c>
      <c r="B7964" s="1" t="s">
        <v>64</v>
      </c>
      <c r="C7964" t="s">
        <v>90</v>
      </c>
      <c r="D7964" t="s">
        <v>78</v>
      </c>
      <c r="O7964" t="s">
        <v>150</v>
      </c>
      <c r="P7964" s="1" t="s">
        <v>480</v>
      </c>
      <c r="V7964" t="s">
        <v>484</v>
      </c>
      <c r="W7964" t="s">
        <v>506</v>
      </c>
      <c r="AJ7964" s="1" t="s">
        <v>465</v>
      </c>
      <c r="AU7964" s="26">
        <v>168984.07</v>
      </c>
      <c r="BE7964" s="24">
        <v>45044</v>
      </c>
      <c r="BG7964" s="22">
        <v>20210069947</v>
      </c>
    </row>
    <row r="7965" spans="1:59" x14ac:dyDescent="0.3">
      <c r="A7965" t="s">
        <v>8716</v>
      </c>
      <c r="B7965" s="1" t="s">
        <v>64</v>
      </c>
      <c r="C7965" t="s">
        <v>93</v>
      </c>
      <c r="D7965" t="s">
        <v>78</v>
      </c>
      <c r="O7965" t="s">
        <v>150</v>
      </c>
      <c r="P7965" s="1" t="s">
        <v>480</v>
      </c>
      <c r="V7965" t="s">
        <v>487</v>
      </c>
      <c r="W7965" t="s">
        <v>679</v>
      </c>
      <c r="AJ7965" s="1" t="s">
        <v>465</v>
      </c>
      <c r="AU7965" s="26"/>
      <c r="BE7965" s="24">
        <v>45100</v>
      </c>
      <c r="BG7965" s="22">
        <v>20220020763</v>
      </c>
    </row>
    <row r="7966" spans="1:59" x14ac:dyDescent="0.3">
      <c r="A7966" t="s">
        <v>8717</v>
      </c>
      <c r="B7966" s="1" t="s">
        <v>64</v>
      </c>
      <c r="C7966" t="s">
        <v>90</v>
      </c>
      <c r="D7966" t="s">
        <v>78</v>
      </c>
      <c r="O7966" t="s">
        <v>150</v>
      </c>
      <c r="P7966" s="1" t="s">
        <v>480</v>
      </c>
      <c r="V7966" t="s">
        <v>484</v>
      </c>
      <c r="W7966" t="s">
        <v>513</v>
      </c>
      <c r="AJ7966" s="1" t="s">
        <v>465</v>
      </c>
      <c r="AU7966" s="26">
        <v>113669.58</v>
      </c>
      <c r="BE7966" s="24">
        <v>45044</v>
      </c>
      <c r="BG7966" s="22">
        <v>20220148844</v>
      </c>
    </row>
    <row r="7967" spans="1:59" x14ac:dyDescent="0.3">
      <c r="A7967" t="s">
        <v>8718</v>
      </c>
      <c r="B7967" s="1" t="s">
        <v>64</v>
      </c>
      <c r="C7967" t="s">
        <v>90</v>
      </c>
      <c r="D7967" t="s">
        <v>78</v>
      </c>
      <c r="O7967" t="s">
        <v>170</v>
      </c>
      <c r="P7967" s="1" t="s">
        <v>480</v>
      </c>
      <c r="V7967" t="s">
        <v>484</v>
      </c>
      <c r="W7967" t="s">
        <v>513</v>
      </c>
      <c r="AJ7967" s="1" t="s">
        <v>465</v>
      </c>
      <c r="AU7967" s="26">
        <v>61402.26</v>
      </c>
      <c r="BE7967" s="24">
        <v>45044</v>
      </c>
      <c r="BG7967" s="22">
        <v>20220150265</v>
      </c>
    </row>
    <row r="7968" spans="1:59" x14ac:dyDescent="0.3">
      <c r="A7968" t="s">
        <v>8719</v>
      </c>
      <c r="B7968" s="1" t="s">
        <v>64</v>
      </c>
      <c r="C7968" t="s">
        <v>90</v>
      </c>
      <c r="D7968" t="s">
        <v>78</v>
      </c>
      <c r="O7968" t="s">
        <v>150</v>
      </c>
      <c r="P7968" s="1" t="s">
        <v>480</v>
      </c>
      <c r="V7968" t="s">
        <v>484</v>
      </c>
      <c r="W7968" t="s">
        <v>513</v>
      </c>
      <c r="AJ7968" s="1" t="s">
        <v>465</v>
      </c>
      <c r="AU7968" s="26">
        <v>69406.94</v>
      </c>
      <c r="BE7968" s="24">
        <v>45044</v>
      </c>
      <c r="BG7968" s="22">
        <v>20220184665</v>
      </c>
    </row>
    <row r="7969" spans="1:59" x14ac:dyDescent="0.3">
      <c r="A7969" t="s">
        <v>8720</v>
      </c>
      <c r="B7969" s="1" t="s">
        <v>64</v>
      </c>
      <c r="C7969" t="s">
        <v>90</v>
      </c>
      <c r="D7969" t="s">
        <v>78</v>
      </c>
      <c r="O7969" t="s">
        <v>150</v>
      </c>
      <c r="P7969" s="1" t="s">
        <v>480</v>
      </c>
      <c r="V7969" t="s">
        <v>484</v>
      </c>
      <c r="W7969" t="s">
        <v>610</v>
      </c>
      <c r="AJ7969" s="1" t="s">
        <v>465</v>
      </c>
      <c r="AU7969" s="26">
        <v>99071.28</v>
      </c>
      <c r="BE7969" s="24">
        <v>45091</v>
      </c>
      <c r="BG7969" s="22">
        <v>20230126064</v>
      </c>
    </row>
    <row r="7970" spans="1:59" x14ac:dyDescent="0.3">
      <c r="A7970" t="s">
        <v>8721</v>
      </c>
      <c r="B7970" s="1" t="s">
        <v>64</v>
      </c>
      <c r="C7970" t="s">
        <v>90</v>
      </c>
      <c r="D7970" t="s">
        <v>78</v>
      </c>
      <c r="O7970" t="s">
        <v>150</v>
      </c>
      <c r="P7970" s="1" t="s">
        <v>480</v>
      </c>
      <c r="V7970" t="s">
        <v>484</v>
      </c>
      <c r="W7970" t="s">
        <v>612</v>
      </c>
      <c r="AJ7970" s="1" t="s">
        <v>465</v>
      </c>
      <c r="AU7970" s="26">
        <v>83711.740000000005</v>
      </c>
      <c r="BE7970" s="24">
        <v>45226</v>
      </c>
      <c r="BG7970" s="22">
        <v>20230233797</v>
      </c>
    </row>
    <row r="7971" spans="1:59" x14ac:dyDescent="0.3">
      <c r="A7971" t="s">
        <v>8722</v>
      </c>
      <c r="B7971" s="1" t="s">
        <v>64</v>
      </c>
      <c r="C7971" t="s">
        <v>90</v>
      </c>
      <c r="D7971" t="s">
        <v>78</v>
      </c>
      <c r="O7971" t="s">
        <v>150</v>
      </c>
      <c r="P7971" s="1" t="s">
        <v>480</v>
      </c>
      <c r="V7971" t="s">
        <v>484</v>
      </c>
      <c r="W7971" t="s">
        <v>513</v>
      </c>
      <c r="AJ7971" s="1" t="s">
        <v>465</v>
      </c>
      <c r="AU7971" s="26">
        <v>201475.87</v>
      </c>
      <c r="BE7971" s="24">
        <v>45365</v>
      </c>
      <c r="BG7971" s="22">
        <v>20240034375</v>
      </c>
    </row>
    <row r="7972" spans="1:59" x14ac:dyDescent="0.3">
      <c r="A7972" t="s">
        <v>8723</v>
      </c>
      <c r="B7972" s="1" t="s">
        <v>64</v>
      </c>
      <c r="C7972" t="s">
        <v>90</v>
      </c>
      <c r="D7972" t="s">
        <v>78</v>
      </c>
      <c r="O7972" t="s">
        <v>150</v>
      </c>
      <c r="P7972" s="1" t="s">
        <v>480</v>
      </c>
      <c r="V7972" t="s">
        <v>484</v>
      </c>
      <c r="W7972" t="s">
        <v>513</v>
      </c>
      <c r="AJ7972" s="1" t="s">
        <v>465</v>
      </c>
      <c r="AU7972" s="26"/>
      <c r="BE7972" s="24">
        <v>45405</v>
      </c>
      <c r="BG7972" s="22">
        <v>20240050025</v>
      </c>
    </row>
    <row r="7973" spans="1:59" x14ac:dyDescent="0.3">
      <c r="A7973" t="s">
        <v>8724</v>
      </c>
      <c r="B7973" s="1" t="s">
        <v>64</v>
      </c>
      <c r="C7973" t="s">
        <v>90</v>
      </c>
      <c r="D7973" t="s">
        <v>78</v>
      </c>
      <c r="O7973" t="s">
        <v>150</v>
      </c>
      <c r="P7973" s="1" t="s">
        <v>480</v>
      </c>
      <c r="V7973" t="s">
        <v>484</v>
      </c>
      <c r="W7973" t="s">
        <v>513</v>
      </c>
      <c r="AJ7973" s="1" t="s">
        <v>465</v>
      </c>
      <c r="AU7973" s="26">
        <v>97146.21</v>
      </c>
      <c r="BE7973" s="24">
        <v>45491</v>
      </c>
      <c r="BG7973" s="22">
        <v>20240178284</v>
      </c>
    </row>
    <row r="7974" spans="1:59" x14ac:dyDescent="0.3">
      <c r="A7974" t="s">
        <v>8725</v>
      </c>
      <c r="B7974" s="1" t="s">
        <v>64</v>
      </c>
      <c r="C7974" t="s">
        <v>90</v>
      </c>
      <c r="D7974" t="s">
        <v>78</v>
      </c>
      <c r="O7974" t="s">
        <v>150</v>
      </c>
      <c r="P7974" s="1" t="s">
        <v>480</v>
      </c>
      <c r="V7974" t="s">
        <v>484</v>
      </c>
      <c r="W7974" t="s">
        <v>506</v>
      </c>
      <c r="AJ7974" s="1" t="s">
        <v>465</v>
      </c>
      <c r="AU7974" s="26">
        <v>196039.29</v>
      </c>
      <c r="BE7974" s="24">
        <v>45755</v>
      </c>
      <c r="BG7974" s="22">
        <v>20240387895</v>
      </c>
    </row>
    <row r="7975" spans="1:59" x14ac:dyDescent="0.3">
      <c r="A7975" t="s">
        <v>8726</v>
      </c>
      <c r="B7975" s="1" t="s">
        <v>64</v>
      </c>
      <c r="C7975" t="s">
        <v>90</v>
      </c>
      <c r="D7975" t="s">
        <v>78</v>
      </c>
      <c r="O7975" t="s">
        <v>131</v>
      </c>
      <c r="P7975" s="1" t="s">
        <v>480</v>
      </c>
      <c r="V7975" t="s">
        <v>484</v>
      </c>
      <c r="W7975" t="s">
        <v>621</v>
      </c>
      <c r="AJ7975" s="1" t="s">
        <v>465</v>
      </c>
      <c r="AU7975" s="26">
        <v>0.01</v>
      </c>
      <c r="BE7975" s="24">
        <v>45786</v>
      </c>
      <c r="BG7975" s="22">
        <v>20250135507</v>
      </c>
    </row>
    <row r="7976" spans="1:59" x14ac:dyDescent="0.3">
      <c r="A7976" t="s">
        <v>8727</v>
      </c>
      <c r="B7976" s="1" t="s">
        <v>64</v>
      </c>
      <c r="C7976" t="s">
        <v>90</v>
      </c>
      <c r="D7976" t="s">
        <v>78</v>
      </c>
      <c r="O7976" t="s">
        <v>150</v>
      </c>
      <c r="P7976" s="1" t="s">
        <v>480</v>
      </c>
      <c r="V7976" t="s">
        <v>484</v>
      </c>
      <c r="W7976" t="s">
        <v>619</v>
      </c>
      <c r="AJ7976" s="1" t="s">
        <v>465</v>
      </c>
      <c r="AU7976" s="26"/>
      <c r="BE7976" s="24">
        <v>45671</v>
      </c>
      <c r="BG7976" s="22">
        <v>20240387884</v>
      </c>
    </row>
    <row r="7977" spans="1:59" x14ac:dyDescent="0.3">
      <c r="A7977" t="s">
        <v>8728</v>
      </c>
      <c r="B7977" s="1" t="s">
        <v>64</v>
      </c>
      <c r="C7977" t="s">
        <v>96</v>
      </c>
      <c r="D7977" t="s">
        <v>78</v>
      </c>
      <c r="O7977" t="s">
        <v>150</v>
      </c>
      <c r="P7977" s="1" t="s">
        <v>480</v>
      </c>
      <c r="V7977" t="s">
        <v>483</v>
      </c>
      <c r="W7977" t="s">
        <v>556</v>
      </c>
      <c r="AJ7977" s="1" t="s">
        <v>465</v>
      </c>
      <c r="AU7977" s="26">
        <v>7285.15</v>
      </c>
      <c r="BE7977" s="24">
        <v>45044</v>
      </c>
      <c r="BG7977" s="22">
        <v>20020011002</v>
      </c>
    </row>
    <row r="7978" spans="1:59" x14ac:dyDescent="0.3">
      <c r="A7978" t="s">
        <v>8729</v>
      </c>
      <c r="B7978" s="1" t="s">
        <v>64</v>
      </c>
      <c r="C7978" t="s">
        <v>96</v>
      </c>
      <c r="D7978" t="s">
        <v>78</v>
      </c>
      <c r="O7978" t="s">
        <v>150</v>
      </c>
      <c r="P7978" s="1" t="s">
        <v>480</v>
      </c>
      <c r="V7978" t="s">
        <v>483</v>
      </c>
      <c r="W7978" t="s">
        <v>556</v>
      </c>
      <c r="AJ7978" s="1" t="s">
        <v>465</v>
      </c>
      <c r="AU7978" s="26">
        <v>6399.05</v>
      </c>
      <c r="BE7978" s="24">
        <v>45044</v>
      </c>
      <c r="BG7978" s="22">
        <v>20030001389</v>
      </c>
    </row>
    <row r="7979" spans="1:59" x14ac:dyDescent="0.3">
      <c r="A7979" t="s">
        <v>8730</v>
      </c>
      <c r="B7979" s="1" t="s">
        <v>64</v>
      </c>
      <c r="C7979" t="s">
        <v>90</v>
      </c>
      <c r="D7979" t="s">
        <v>78</v>
      </c>
      <c r="O7979" t="s">
        <v>170</v>
      </c>
      <c r="P7979" s="1" t="s">
        <v>480</v>
      </c>
      <c r="V7979" t="s">
        <v>484</v>
      </c>
      <c r="W7979" t="s">
        <v>559</v>
      </c>
      <c r="AJ7979" s="1" t="s">
        <v>465</v>
      </c>
      <c r="AU7979" s="26">
        <v>18060.419999999998</v>
      </c>
      <c r="BE7979" s="24">
        <v>45044</v>
      </c>
      <c r="BG7979" s="22">
        <v>20060038726</v>
      </c>
    </row>
    <row r="7980" spans="1:59" x14ac:dyDescent="0.3">
      <c r="A7980" t="s">
        <v>8731</v>
      </c>
      <c r="B7980" s="1" t="s">
        <v>64</v>
      </c>
      <c r="C7980" t="s">
        <v>90</v>
      </c>
      <c r="D7980" t="s">
        <v>78</v>
      </c>
      <c r="O7980" t="s">
        <v>150</v>
      </c>
      <c r="P7980" s="1" t="s">
        <v>480</v>
      </c>
      <c r="V7980" t="s">
        <v>484</v>
      </c>
      <c r="W7980" t="s">
        <v>639</v>
      </c>
      <c r="AJ7980" s="1" t="s">
        <v>465</v>
      </c>
      <c r="AU7980" s="26">
        <v>10132.35</v>
      </c>
      <c r="BE7980" s="24">
        <v>45044</v>
      </c>
      <c r="BG7980" s="22">
        <v>86687002787</v>
      </c>
    </row>
    <row r="7981" spans="1:59" x14ac:dyDescent="0.3">
      <c r="A7981" t="s">
        <v>8732</v>
      </c>
      <c r="B7981" s="1" t="s">
        <v>64</v>
      </c>
      <c r="C7981" t="s">
        <v>87</v>
      </c>
      <c r="D7981" t="s">
        <v>78</v>
      </c>
      <c r="O7981" t="s">
        <v>150</v>
      </c>
      <c r="P7981" s="1" t="s">
        <v>480</v>
      </c>
      <c r="V7981" t="s">
        <v>481</v>
      </c>
      <c r="W7981" t="s">
        <v>574</v>
      </c>
      <c r="AJ7981" s="1" t="s">
        <v>465</v>
      </c>
      <c r="AU7981" s="26">
        <v>5731.21</v>
      </c>
      <c r="BE7981" s="24">
        <v>44869</v>
      </c>
      <c r="BG7981" s="22">
        <v>20040015259</v>
      </c>
    </row>
    <row r="7982" spans="1:59" x14ac:dyDescent="0.3">
      <c r="A7982" t="s">
        <v>8733</v>
      </c>
      <c r="B7982" s="1" t="s">
        <v>64</v>
      </c>
      <c r="C7982" t="s">
        <v>96</v>
      </c>
      <c r="D7982" t="s">
        <v>78</v>
      </c>
      <c r="O7982" t="s">
        <v>150</v>
      </c>
      <c r="P7982" s="1" t="s">
        <v>480</v>
      </c>
      <c r="V7982" t="s">
        <v>483</v>
      </c>
      <c r="W7982" t="s">
        <v>656</v>
      </c>
      <c r="AJ7982" s="1" t="s">
        <v>465</v>
      </c>
      <c r="AU7982" s="26">
        <v>8411.52</v>
      </c>
      <c r="BE7982" s="24">
        <v>45044</v>
      </c>
      <c r="BG7982" s="22">
        <v>20070055555</v>
      </c>
    </row>
    <row r="7983" spans="1:59" x14ac:dyDescent="0.3">
      <c r="A7983" t="s">
        <v>8734</v>
      </c>
      <c r="B7983" s="1" t="s">
        <v>64</v>
      </c>
      <c r="C7983" t="s">
        <v>96</v>
      </c>
      <c r="D7983" t="s">
        <v>78</v>
      </c>
      <c r="O7983" t="s">
        <v>150</v>
      </c>
      <c r="P7983" s="1" t="s">
        <v>480</v>
      </c>
      <c r="V7983" t="s">
        <v>483</v>
      </c>
      <c r="W7983" t="s">
        <v>638</v>
      </c>
      <c r="AJ7983" s="1" t="s">
        <v>465</v>
      </c>
      <c r="AU7983" s="26">
        <v>5405.49</v>
      </c>
      <c r="BE7983" s="24">
        <v>45044</v>
      </c>
      <c r="BG7983" s="22">
        <v>86463557046</v>
      </c>
    </row>
    <row r="7984" spans="1:59" x14ac:dyDescent="0.3">
      <c r="A7984" t="s">
        <v>8735</v>
      </c>
      <c r="B7984" s="1" t="s">
        <v>64</v>
      </c>
      <c r="C7984" t="s">
        <v>96</v>
      </c>
      <c r="D7984" t="s">
        <v>78</v>
      </c>
      <c r="O7984" t="s">
        <v>150</v>
      </c>
      <c r="P7984" s="1" t="s">
        <v>480</v>
      </c>
      <c r="V7984" t="s">
        <v>483</v>
      </c>
      <c r="W7984" t="s">
        <v>556</v>
      </c>
      <c r="AJ7984" s="1" t="s">
        <v>465</v>
      </c>
      <c r="AU7984" s="26">
        <v>5482.77</v>
      </c>
      <c r="BE7984" s="24">
        <v>45044</v>
      </c>
      <c r="BG7984" s="22">
        <v>86463559334</v>
      </c>
    </row>
    <row r="7985" spans="1:59" x14ac:dyDescent="0.3">
      <c r="A7985" t="s">
        <v>8736</v>
      </c>
      <c r="B7985" s="1" t="s">
        <v>64</v>
      </c>
      <c r="C7985" t="s">
        <v>96</v>
      </c>
      <c r="D7985" t="s">
        <v>78</v>
      </c>
      <c r="O7985" t="s">
        <v>150</v>
      </c>
      <c r="P7985" s="1" t="s">
        <v>480</v>
      </c>
      <c r="V7985" t="s">
        <v>483</v>
      </c>
      <c r="W7985" t="s">
        <v>531</v>
      </c>
      <c r="AJ7985" s="1" t="s">
        <v>465</v>
      </c>
      <c r="AU7985" s="26">
        <v>28253.58</v>
      </c>
      <c r="BE7985" s="24">
        <v>45044</v>
      </c>
      <c r="BG7985" s="22">
        <v>20080158298</v>
      </c>
    </row>
    <row r="7986" spans="1:59" x14ac:dyDescent="0.3">
      <c r="A7986" t="s">
        <v>8737</v>
      </c>
      <c r="B7986" s="1" t="s">
        <v>64</v>
      </c>
      <c r="C7986" t="s">
        <v>96</v>
      </c>
      <c r="D7986" t="s">
        <v>78</v>
      </c>
      <c r="O7986" t="s">
        <v>110</v>
      </c>
      <c r="P7986" s="1" t="s">
        <v>480</v>
      </c>
      <c r="V7986" t="s">
        <v>483</v>
      </c>
      <c r="W7986" t="s">
        <v>542</v>
      </c>
      <c r="AJ7986" s="1" t="s">
        <v>465</v>
      </c>
      <c r="AU7986" s="26"/>
      <c r="BE7986" s="24">
        <v>45044</v>
      </c>
      <c r="BG7986" s="22">
        <v>20130114114</v>
      </c>
    </row>
    <row r="7987" spans="1:59" x14ac:dyDescent="0.3">
      <c r="A7987" t="s">
        <v>8738</v>
      </c>
      <c r="B7987" s="1" t="s">
        <v>64</v>
      </c>
      <c r="C7987" t="s">
        <v>96</v>
      </c>
      <c r="D7987" t="s">
        <v>78</v>
      </c>
      <c r="O7987" t="s">
        <v>150</v>
      </c>
      <c r="P7987" s="1" t="s">
        <v>480</v>
      </c>
      <c r="V7987" t="s">
        <v>483</v>
      </c>
      <c r="W7987" t="s">
        <v>609</v>
      </c>
      <c r="AJ7987" s="1" t="s">
        <v>465</v>
      </c>
      <c r="AU7987" s="26">
        <v>41656.93</v>
      </c>
      <c r="BE7987" s="24">
        <v>45044</v>
      </c>
      <c r="BG7987" s="22">
        <v>20060064011</v>
      </c>
    </row>
    <row r="7988" spans="1:59" x14ac:dyDescent="0.3">
      <c r="A7988" t="s">
        <v>8739</v>
      </c>
      <c r="B7988" s="1" t="s">
        <v>64</v>
      </c>
      <c r="C7988" t="s">
        <v>96</v>
      </c>
      <c r="D7988" t="s">
        <v>78</v>
      </c>
      <c r="O7988" t="s">
        <v>150</v>
      </c>
      <c r="P7988" s="1" t="s">
        <v>480</v>
      </c>
      <c r="V7988" t="s">
        <v>483</v>
      </c>
      <c r="W7988" t="s">
        <v>531</v>
      </c>
      <c r="AJ7988" s="1" t="s">
        <v>465</v>
      </c>
      <c r="AU7988" s="26"/>
      <c r="BE7988" s="24">
        <v>45044</v>
      </c>
      <c r="BG7988" s="22">
        <v>20100322705</v>
      </c>
    </row>
    <row r="7989" spans="1:59" x14ac:dyDescent="0.3">
      <c r="A7989" t="s">
        <v>8740</v>
      </c>
      <c r="B7989" s="1" t="s">
        <v>64</v>
      </c>
      <c r="C7989" t="s">
        <v>96</v>
      </c>
      <c r="D7989" t="s">
        <v>78</v>
      </c>
      <c r="O7989" t="s">
        <v>110</v>
      </c>
      <c r="P7989" s="1" t="s">
        <v>480</v>
      </c>
      <c r="V7989" t="s">
        <v>483</v>
      </c>
      <c r="W7989" t="s">
        <v>539</v>
      </c>
      <c r="AJ7989" s="1" t="s">
        <v>465</v>
      </c>
      <c r="AU7989" s="26">
        <v>51260.81</v>
      </c>
      <c r="BE7989" s="24">
        <v>45044</v>
      </c>
      <c r="BG7989" s="22">
        <v>20110229152</v>
      </c>
    </row>
    <row r="7990" spans="1:59" x14ac:dyDescent="0.3">
      <c r="A7990" t="s">
        <v>8741</v>
      </c>
      <c r="B7990" s="1" t="s">
        <v>64</v>
      </c>
      <c r="C7990" t="s">
        <v>96</v>
      </c>
      <c r="D7990" t="s">
        <v>78</v>
      </c>
      <c r="O7990" t="s">
        <v>110</v>
      </c>
      <c r="P7990" s="1" t="s">
        <v>480</v>
      </c>
      <c r="V7990" t="s">
        <v>483</v>
      </c>
      <c r="W7990" t="s">
        <v>617</v>
      </c>
      <c r="AJ7990" s="1" t="s">
        <v>465</v>
      </c>
      <c r="AU7990" s="26">
        <v>116530.35</v>
      </c>
      <c r="BE7990" s="24">
        <v>45044</v>
      </c>
      <c r="BG7990" s="22">
        <v>20110229163</v>
      </c>
    </row>
    <row r="7991" spans="1:59" x14ac:dyDescent="0.3">
      <c r="A7991" t="s">
        <v>8742</v>
      </c>
      <c r="B7991" s="1" t="s">
        <v>64</v>
      </c>
      <c r="C7991" t="s">
        <v>96</v>
      </c>
      <c r="D7991" t="s">
        <v>78</v>
      </c>
      <c r="O7991" t="s">
        <v>150</v>
      </c>
      <c r="P7991" s="1" t="s">
        <v>480</v>
      </c>
      <c r="V7991" t="s">
        <v>483</v>
      </c>
      <c r="W7991" t="s">
        <v>531</v>
      </c>
      <c r="AJ7991" s="1" t="s">
        <v>465</v>
      </c>
      <c r="AU7991" s="26">
        <v>48519.68</v>
      </c>
      <c r="BE7991" s="24">
        <v>45044</v>
      </c>
      <c r="BG7991" s="22">
        <v>20120175427</v>
      </c>
    </row>
    <row r="7992" spans="1:59" x14ac:dyDescent="0.3">
      <c r="A7992" t="s">
        <v>8743</v>
      </c>
      <c r="B7992" s="1" t="s">
        <v>64</v>
      </c>
      <c r="C7992" t="s">
        <v>96</v>
      </c>
      <c r="D7992" t="s">
        <v>78</v>
      </c>
      <c r="O7992" t="s">
        <v>150</v>
      </c>
      <c r="P7992" s="1" t="s">
        <v>480</v>
      </c>
      <c r="V7992" t="s">
        <v>483</v>
      </c>
      <c r="W7992" t="s">
        <v>609</v>
      </c>
      <c r="AJ7992" s="1" t="s">
        <v>465</v>
      </c>
      <c r="AU7992" s="26">
        <v>62086.98</v>
      </c>
      <c r="BE7992" s="24">
        <v>45044</v>
      </c>
      <c r="BG7992" s="22">
        <v>20130094021</v>
      </c>
    </row>
    <row r="7993" spans="1:59" x14ac:dyDescent="0.3">
      <c r="A7993" t="s">
        <v>8744</v>
      </c>
      <c r="B7993" s="1" t="s">
        <v>64</v>
      </c>
      <c r="C7993" t="s">
        <v>96</v>
      </c>
      <c r="D7993" t="s">
        <v>78</v>
      </c>
      <c r="O7993" t="s">
        <v>150</v>
      </c>
      <c r="P7993" s="1" t="s">
        <v>480</v>
      </c>
      <c r="V7993" t="s">
        <v>483</v>
      </c>
      <c r="W7993" t="s">
        <v>609</v>
      </c>
      <c r="AJ7993" s="1" t="s">
        <v>465</v>
      </c>
      <c r="AU7993" s="26">
        <v>61233.64</v>
      </c>
      <c r="BE7993" s="24">
        <v>45044</v>
      </c>
      <c r="BG7993" s="22">
        <v>20130095036</v>
      </c>
    </row>
    <row r="7994" spans="1:59" x14ac:dyDescent="0.3">
      <c r="A7994" t="s">
        <v>8745</v>
      </c>
      <c r="B7994" s="1" t="s">
        <v>64</v>
      </c>
      <c r="C7994" t="s">
        <v>96</v>
      </c>
      <c r="D7994" t="s">
        <v>78</v>
      </c>
      <c r="O7994" t="s">
        <v>150</v>
      </c>
      <c r="P7994" s="1" t="s">
        <v>480</v>
      </c>
      <c r="V7994" t="s">
        <v>483</v>
      </c>
      <c r="W7994" t="s">
        <v>631</v>
      </c>
      <c r="AJ7994" s="1" t="s">
        <v>465</v>
      </c>
      <c r="AU7994" s="26">
        <v>61975.43</v>
      </c>
      <c r="BE7994" s="24">
        <v>45044</v>
      </c>
      <c r="BG7994" s="22">
        <v>20130117408</v>
      </c>
    </row>
    <row r="7995" spans="1:59" x14ac:dyDescent="0.3">
      <c r="A7995" t="s">
        <v>8746</v>
      </c>
      <c r="B7995" s="1" t="s">
        <v>64</v>
      </c>
      <c r="C7995" t="s">
        <v>96</v>
      </c>
      <c r="D7995" t="s">
        <v>78</v>
      </c>
      <c r="O7995" t="s">
        <v>150</v>
      </c>
      <c r="P7995" s="1" t="s">
        <v>480</v>
      </c>
      <c r="V7995" t="s">
        <v>483</v>
      </c>
      <c r="W7995" t="s">
        <v>631</v>
      </c>
      <c r="AJ7995" s="1" t="s">
        <v>465</v>
      </c>
      <c r="AU7995" s="26">
        <v>61743.199999999997</v>
      </c>
      <c r="BE7995" s="24">
        <v>45044</v>
      </c>
      <c r="BG7995" s="22">
        <v>20130117410</v>
      </c>
    </row>
    <row r="7996" spans="1:59" x14ac:dyDescent="0.3">
      <c r="A7996" t="s">
        <v>8747</v>
      </c>
      <c r="B7996" s="1" t="s">
        <v>64</v>
      </c>
      <c r="C7996" t="s">
        <v>96</v>
      </c>
      <c r="D7996" t="s">
        <v>78</v>
      </c>
      <c r="O7996" t="s">
        <v>150</v>
      </c>
      <c r="P7996" s="1" t="s">
        <v>480</v>
      </c>
      <c r="V7996" t="s">
        <v>483</v>
      </c>
      <c r="W7996" t="s">
        <v>631</v>
      </c>
      <c r="AJ7996" s="1" t="s">
        <v>465</v>
      </c>
      <c r="AU7996" s="26">
        <v>61980.3</v>
      </c>
      <c r="BE7996" s="24">
        <v>45044</v>
      </c>
      <c r="BG7996" s="22">
        <v>20130118376</v>
      </c>
    </row>
    <row r="7997" spans="1:59" x14ac:dyDescent="0.3">
      <c r="A7997" t="s">
        <v>8748</v>
      </c>
      <c r="B7997" s="1" t="s">
        <v>64</v>
      </c>
      <c r="C7997" t="s">
        <v>96</v>
      </c>
      <c r="D7997" t="s">
        <v>78</v>
      </c>
      <c r="O7997" t="s">
        <v>150</v>
      </c>
      <c r="P7997" s="1" t="s">
        <v>480</v>
      </c>
      <c r="V7997" t="s">
        <v>483</v>
      </c>
      <c r="W7997" t="s">
        <v>631</v>
      </c>
      <c r="AJ7997" s="1" t="s">
        <v>465</v>
      </c>
      <c r="AU7997" s="26">
        <v>61980.39</v>
      </c>
      <c r="BE7997" s="24">
        <v>45044</v>
      </c>
      <c r="BG7997" s="22">
        <v>20130118377</v>
      </c>
    </row>
    <row r="7998" spans="1:59" x14ac:dyDescent="0.3">
      <c r="A7998" t="s">
        <v>8749</v>
      </c>
      <c r="B7998" s="1" t="s">
        <v>64</v>
      </c>
      <c r="C7998" t="s">
        <v>96</v>
      </c>
      <c r="D7998" t="s">
        <v>78</v>
      </c>
      <c r="O7998" t="s">
        <v>110</v>
      </c>
      <c r="P7998" s="1" t="s">
        <v>480</v>
      </c>
      <c r="V7998" t="s">
        <v>483</v>
      </c>
      <c r="W7998" t="s">
        <v>737</v>
      </c>
      <c r="AJ7998" s="1" t="s">
        <v>465</v>
      </c>
      <c r="AU7998" s="26">
        <v>35277.269999999997</v>
      </c>
      <c r="BE7998" s="24">
        <v>45044</v>
      </c>
      <c r="BG7998" s="22">
        <v>20130121183</v>
      </c>
    </row>
    <row r="7999" spans="1:59" x14ac:dyDescent="0.3">
      <c r="A7999" t="s">
        <v>8750</v>
      </c>
      <c r="B7999" s="1" t="s">
        <v>64</v>
      </c>
      <c r="C7999" t="s">
        <v>96</v>
      </c>
      <c r="D7999" t="s">
        <v>78</v>
      </c>
      <c r="O7999" t="s">
        <v>150</v>
      </c>
      <c r="P7999" s="1" t="s">
        <v>480</v>
      </c>
      <c r="V7999" t="s">
        <v>485</v>
      </c>
      <c r="W7999" t="s">
        <v>558</v>
      </c>
      <c r="AJ7999" s="1" t="s">
        <v>465</v>
      </c>
      <c r="AU7999" s="26">
        <v>37379.29</v>
      </c>
      <c r="BE7999" s="24">
        <v>45044</v>
      </c>
      <c r="BG7999" s="22">
        <v>20130148256</v>
      </c>
    </row>
    <row r="8000" spans="1:59" x14ac:dyDescent="0.3">
      <c r="A8000" t="s">
        <v>8751</v>
      </c>
      <c r="B8000" s="1" t="s">
        <v>64</v>
      </c>
      <c r="C8000" t="s">
        <v>96</v>
      </c>
      <c r="D8000" t="s">
        <v>78</v>
      </c>
      <c r="O8000" t="s">
        <v>150</v>
      </c>
      <c r="P8000" s="1" t="s">
        <v>480</v>
      </c>
      <c r="V8000" t="s">
        <v>483</v>
      </c>
      <c r="W8000" t="s">
        <v>544</v>
      </c>
      <c r="AJ8000" s="1" t="s">
        <v>465</v>
      </c>
      <c r="AU8000" s="26">
        <v>83354.52</v>
      </c>
      <c r="BE8000" s="24">
        <v>45044</v>
      </c>
      <c r="BG8000" s="22">
        <v>20130154739</v>
      </c>
    </row>
    <row r="8001" spans="1:59" x14ac:dyDescent="0.3">
      <c r="A8001" t="s">
        <v>8752</v>
      </c>
      <c r="B8001" s="1" t="s">
        <v>64</v>
      </c>
      <c r="C8001" t="s">
        <v>96</v>
      </c>
      <c r="D8001" t="s">
        <v>78</v>
      </c>
      <c r="O8001" t="s">
        <v>150</v>
      </c>
      <c r="P8001" s="1" t="s">
        <v>480</v>
      </c>
      <c r="V8001" t="s">
        <v>483</v>
      </c>
      <c r="W8001" t="s">
        <v>544</v>
      </c>
      <c r="AJ8001" s="1" t="s">
        <v>465</v>
      </c>
      <c r="AU8001" s="26">
        <v>97628.44</v>
      </c>
      <c r="BE8001" s="24">
        <v>45044</v>
      </c>
      <c r="BG8001" s="22">
        <v>20130154743</v>
      </c>
    </row>
    <row r="8002" spans="1:59" x14ac:dyDescent="0.3">
      <c r="A8002" t="s">
        <v>8753</v>
      </c>
      <c r="B8002" s="1" t="s">
        <v>64</v>
      </c>
      <c r="C8002" t="s">
        <v>96</v>
      </c>
      <c r="D8002" t="s">
        <v>78</v>
      </c>
      <c r="O8002" t="s">
        <v>110</v>
      </c>
      <c r="P8002" s="1" t="s">
        <v>480</v>
      </c>
      <c r="V8002" t="s">
        <v>483</v>
      </c>
      <c r="W8002" t="s">
        <v>544</v>
      </c>
      <c r="AJ8002" s="1" t="s">
        <v>465</v>
      </c>
      <c r="AU8002" s="26">
        <v>89409.279999999999</v>
      </c>
      <c r="BE8002" s="24">
        <v>45044</v>
      </c>
      <c r="BG8002" s="22">
        <v>20130155954</v>
      </c>
    </row>
    <row r="8003" spans="1:59" x14ac:dyDescent="0.3">
      <c r="A8003" t="s">
        <v>8754</v>
      </c>
      <c r="B8003" s="1" t="s">
        <v>64</v>
      </c>
      <c r="C8003" t="s">
        <v>96</v>
      </c>
      <c r="D8003" t="s">
        <v>78</v>
      </c>
      <c r="O8003" t="s">
        <v>110</v>
      </c>
      <c r="P8003" s="1" t="s">
        <v>480</v>
      </c>
      <c r="V8003" t="s">
        <v>483</v>
      </c>
      <c r="W8003" t="s">
        <v>544</v>
      </c>
      <c r="AJ8003" s="1" t="s">
        <v>465</v>
      </c>
      <c r="AU8003" s="26">
        <v>94239.24</v>
      </c>
      <c r="BE8003" s="24">
        <v>45044</v>
      </c>
      <c r="BG8003" s="22">
        <v>20130225683</v>
      </c>
    </row>
    <row r="8004" spans="1:59" x14ac:dyDescent="0.3">
      <c r="A8004" t="s">
        <v>8755</v>
      </c>
      <c r="B8004" s="1" t="s">
        <v>64</v>
      </c>
      <c r="C8004" t="s">
        <v>96</v>
      </c>
      <c r="D8004" t="s">
        <v>78</v>
      </c>
      <c r="O8004" t="s">
        <v>110</v>
      </c>
      <c r="P8004" s="1" t="s">
        <v>480</v>
      </c>
      <c r="V8004" t="s">
        <v>483</v>
      </c>
      <c r="W8004" t="s">
        <v>544</v>
      </c>
      <c r="AJ8004" s="1" t="s">
        <v>465</v>
      </c>
      <c r="AU8004" s="26">
        <v>106718.88</v>
      </c>
      <c r="BE8004" s="24">
        <v>45044</v>
      </c>
      <c r="BG8004" s="22">
        <v>20130238742</v>
      </c>
    </row>
    <row r="8005" spans="1:59" x14ac:dyDescent="0.3">
      <c r="A8005" t="s">
        <v>8756</v>
      </c>
      <c r="B8005" s="1" t="s">
        <v>64</v>
      </c>
      <c r="C8005" t="s">
        <v>96</v>
      </c>
      <c r="D8005" t="s">
        <v>78</v>
      </c>
      <c r="O8005" t="s">
        <v>110</v>
      </c>
      <c r="P8005" s="1" t="s">
        <v>480</v>
      </c>
      <c r="V8005" t="s">
        <v>483</v>
      </c>
      <c r="W8005" t="s">
        <v>544</v>
      </c>
      <c r="AJ8005" s="1" t="s">
        <v>465</v>
      </c>
      <c r="AU8005" s="26">
        <v>98788.65</v>
      </c>
      <c r="BE8005" s="24">
        <v>45044</v>
      </c>
      <c r="BG8005" s="22">
        <v>20130240934</v>
      </c>
    </row>
    <row r="8006" spans="1:59" x14ac:dyDescent="0.3">
      <c r="A8006" t="s">
        <v>8757</v>
      </c>
      <c r="B8006" s="1" t="s">
        <v>64</v>
      </c>
      <c r="C8006" t="s">
        <v>96</v>
      </c>
      <c r="D8006" t="s">
        <v>78</v>
      </c>
      <c r="O8006" t="s">
        <v>150</v>
      </c>
      <c r="P8006" s="1" t="s">
        <v>480</v>
      </c>
      <c r="V8006" t="s">
        <v>483</v>
      </c>
      <c r="W8006" t="s">
        <v>544</v>
      </c>
      <c r="AJ8006" s="1" t="s">
        <v>465</v>
      </c>
      <c r="AU8006" s="26">
        <v>93361.91</v>
      </c>
      <c r="BE8006" s="24">
        <v>45044</v>
      </c>
      <c r="BG8006" s="22">
        <v>20130240935</v>
      </c>
    </row>
    <row r="8007" spans="1:59" x14ac:dyDescent="0.3">
      <c r="A8007" t="s">
        <v>8758</v>
      </c>
      <c r="B8007" s="1" t="s">
        <v>64</v>
      </c>
      <c r="C8007" t="s">
        <v>96</v>
      </c>
      <c r="D8007" t="s">
        <v>78</v>
      </c>
      <c r="O8007" t="s">
        <v>110</v>
      </c>
      <c r="P8007" s="1" t="s">
        <v>480</v>
      </c>
      <c r="V8007" t="s">
        <v>483</v>
      </c>
      <c r="W8007" t="s">
        <v>544</v>
      </c>
      <c r="AJ8007" s="1" t="s">
        <v>465</v>
      </c>
      <c r="AU8007" s="26"/>
      <c r="BE8007" s="24">
        <v>45044</v>
      </c>
      <c r="BG8007" s="22">
        <v>20130240939</v>
      </c>
    </row>
    <row r="8008" spans="1:59" x14ac:dyDescent="0.3">
      <c r="A8008" t="s">
        <v>8759</v>
      </c>
      <c r="B8008" s="1" t="s">
        <v>64</v>
      </c>
      <c r="C8008" t="s">
        <v>96</v>
      </c>
      <c r="D8008" t="s">
        <v>78</v>
      </c>
      <c r="O8008" t="s">
        <v>150</v>
      </c>
      <c r="P8008" s="1" t="s">
        <v>480</v>
      </c>
      <c r="V8008" t="s">
        <v>483</v>
      </c>
      <c r="W8008" t="s">
        <v>544</v>
      </c>
      <c r="AJ8008" s="1" t="s">
        <v>465</v>
      </c>
      <c r="AU8008" s="26">
        <v>92119.71</v>
      </c>
      <c r="BE8008" s="24">
        <v>45306</v>
      </c>
      <c r="BG8008" s="22">
        <v>20130243343</v>
      </c>
    </row>
    <row r="8009" spans="1:59" x14ac:dyDescent="0.3">
      <c r="A8009" t="s">
        <v>8760</v>
      </c>
      <c r="B8009" s="1" t="s">
        <v>64</v>
      </c>
      <c r="C8009" t="s">
        <v>87</v>
      </c>
      <c r="D8009" t="s">
        <v>78</v>
      </c>
      <c r="O8009" t="s">
        <v>150</v>
      </c>
      <c r="P8009" s="1" t="s">
        <v>480</v>
      </c>
      <c r="V8009" t="s">
        <v>481</v>
      </c>
      <c r="W8009" t="s">
        <v>604</v>
      </c>
      <c r="AJ8009" s="1" t="s">
        <v>466</v>
      </c>
      <c r="AU8009" s="26">
        <v>8460.48</v>
      </c>
      <c r="BE8009" s="24">
        <v>44869</v>
      </c>
      <c r="BG8009" s="22">
        <v>20030091048</v>
      </c>
    </row>
    <row r="8010" spans="1:59" x14ac:dyDescent="0.3">
      <c r="A8010" t="s">
        <v>8761</v>
      </c>
      <c r="B8010" s="1" t="s">
        <v>64</v>
      </c>
      <c r="C8010" t="s">
        <v>96</v>
      </c>
      <c r="D8010" t="s">
        <v>78</v>
      </c>
      <c r="O8010" t="s">
        <v>150</v>
      </c>
      <c r="P8010" s="1" t="s">
        <v>480</v>
      </c>
      <c r="V8010" t="s">
        <v>483</v>
      </c>
      <c r="W8010" t="s">
        <v>517</v>
      </c>
      <c r="AJ8010" s="1" t="s">
        <v>466</v>
      </c>
      <c r="AU8010" s="26">
        <v>25807.51</v>
      </c>
      <c r="BE8010" s="24">
        <v>45044</v>
      </c>
      <c r="BG8010" s="22">
        <v>20080031034</v>
      </c>
    </row>
    <row r="8011" spans="1:59" x14ac:dyDescent="0.3">
      <c r="A8011" t="s">
        <v>8762</v>
      </c>
      <c r="B8011" s="1" t="s">
        <v>64</v>
      </c>
      <c r="C8011" t="s">
        <v>96</v>
      </c>
      <c r="D8011" t="s">
        <v>78</v>
      </c>
      <c r="O8011" t="s">
        <v>150</v>
      </c>
      <c r="P8011" s="1" t="s">
        <v>480</v>
      </c>
      <c r="V8011" t="s">
        <v>483</v>
      </c>
      <c r="W8011" t="s">
        <v>609</v>
      </c>
      <c r="AJ8011" s="1" t="s">
        <v>466</v>
      </c>
      <c r="AU8011" s="26"/>
      <c r="BE8011" s="24">
        <v>45044</v>
      </c>
      <c r="BG8011" s="22">
        <v>20120161789</v>
      </c>
    </row>
    <row r="8012" spans="1:59" x14ac:dyDescent="0.3">
      <c r="A8012" t="s">
        <v>8763</v>
      </c>
      <c r="B8012" s="1" t="s">
        <v>64</v>
      </c>
      <c r="C8012" t="s">
        <v>96</v>
      </c>
      <c r="D8012" t="s">
        <v>78</v>
      </c>
      <c r="O8012" t="s">
        <v>150</v>
      </c>
      <c r="P8012" s="1" t="s">
        <v>480</v>
      </c>
      <c r="V8012" t="s">
        <v>483</v>
      </c>
      <c r="W8012" t="s">
        <v>498</v>
      </c>
      <c r="AJ8012" s="1" t="s">
        <v>466</v>
      </c>
      <c r="AU8012" s="26">
        <v>179919.58</v>
      </c>
      <c r="BE8012" s="24">
        <v>45044</v>
      </c>
      <c r="BG8012" s="22">
        <v>20130059230</v>
      </c>
    </row>
    <row r="8013" spans="1:59" x14ac:dyDescent="0.3">
      <c r="A8013" t="s">
        <v>8764</v>
      </c>
      <c r="B8013" s="1" t="s">
        <v>64</v>
      </c>
      <c r="C8013" t="s">
        <v>96</v>
      </c>
      <c r="D8013" t="s">
        <v>78</v>
      </c>
      <c r="O8013" t="s">
        <v>150</v>
      </c>
      <c r="P8013" s="1" t="s">
        <v>480</v>
      </c>
      <c r="V8013" t="s">
        <v>483</v>
      </c>
      <c r="W8013" t="s">
        <v>498</v>
      </c>
      <c r="AJ8013" s="1" t="s">
        <v>466</v>
      </c>
      <c r="AU8013" s="26">
        <v>93590.21</v>
      </c>
      <c r="BE8013" s="24">
        <v>45044</v>
      </c>
      <c r="BG8013" s="22">
        <v>20130064195</v>
      </c>
    </row>
    <row r="8014" spans="1:59" x14ac:dyDescent="0.3">
      <c r="A8014" t="s">
        <v>8765</v>
      </c>
      <c r="B8014" s="1" t="s">
        <v>64</v>
      </c>
      <c r="C8014" t="s">
        <v>96</v>
      </c>
      <c r="D8014" t="s">
        <v>78</v>
      </c>
      <c r="O8014" t="s">
        <v>150</v>
      </c>
      <c r="P8014" s="1" t="s">
        <v>480</v>
      </c>
      <c r="V8014" t="s">
        <v>483</v>
      </c>
      <c r="W8014" t="s">
        <v>517</v>
      </c>
      <c r="AJ8014" s="1" t="s">
        <v>466</v>
      </c>
      <c r="AU8014" s="26"/>
      <c r="BE8014" s="24">
        <v>45044</v>
      </c>
      <c r="BG8014" s="22">
        <v>20130100694</v>
      </c>
    </row>
    <row r="8015" spans="1:59" x14ac:dyDescent="0.3">
      <c r="A8015" t="s">
        <v>8766</v>
      </c>
      <c r="B8015" s="1" t="s">
        <v>64</v>
      </c>
      <c r="C8015" t="s">
        <v>96</v>
      </c>
      <c r="D8015" t="s">
        <v>78</v>
      </c>
      <c r="O8015" t="s">
        <v>150</v>
      </c>
      <c r="P8015" s="1" t="s">
        <v>480</v>
      </c>
      <c r="V8015" t="s">
        <v>483</v>
      </c>
      <c r="W8015" t="s">
        <v>683</v>
      </c>
      <c r="AJ8015" s="1" t="s">
        <v>466</v>
      </c>
      <c r="AU8015" s="26">
        <v>47172.4</v>
      </c>
      <c r="BE8015" s="24">
        <v>45044</v>
      </c>
      <c r="BG8015" s="22">
        <v>20130153617</v>
      </c>
    </row>
    <row r="8016" spans="1:59" x14ac:dyDescent="0.3">
      <c r="A8016" t="s">
        <v>8767</v>
      </c>
      <c r="B8016" s="1" t="s">
        <v>64</v>
      </c>
      <c r="C8016" t="s">
        <v>96</v>
      </c>
      <c r="D8016" t="s">
        <v>78</v>
      </c>
      <c r="O8016" t="s">
        <v>110</v>
      </c>
      <c r="P8016" s="1" t="s">
        <v>480</v>
      </c>
      <c r="V8016" t="s">
        <v>485</v>
      </c>
      <c r="W8016" t="s">
        <v>505</v>
      </c>
      <c r="AJ8016" s="1" t="s">
        <v>466</v>
      </c>
      <c r="AU8016" s="26">
        <v>142211.51999999999</v>
      </c>
      <c r="BE8016" s="24">
        <v>45044</v>
      </c>
      <c r="BG8016" s="22">
        <v>20130214549</v>
      </c>
    </row>
    <row r="8017" spans="1:59" x14ac:dyDescent="0.3">
      <c r="A8017" t="s">
        <v>8768</v>
      </c>
      <c r="B8017" s="1" t="s">
        <v>64</v>
      </c>
      <c r="C8017" t="s">
        <v>96</v>
      </c>
      <c r="D8017" t="s">
        <v>78</v>
      </c>
      <c r="O8017" t="s">
        <v>150</v>
      </c>
      <c r="P8017" s="1" t="s">
        <v>480</v>
      </c>
      <c r="V8017" t="s">
        <v>483</v>
      </c>
      <c r="W8017" t="s">
        <v>498</v>
      </c>
      <c r="AJ8017" s="1" t="s">
        <v>466</v>
      </c>
      <c r="AU8017" s="26">
        <v>107175.24</v>
      </c>
      <c r="BE8017" s="24">
        <v>45044</v>
      </c>
      <c r="BG8017" s="22">
        <v>20140062395</v>
      </c>
    </row>
    <row r="8018" spans="1:59" x14ac:dyDescent="0.3">
      <c r="A8018" t="s">
        <v>8769</v>
      </c>
      <c r="B8018" s="1" t="s">
        <v>64</v>
      </c>
      <c r="C8018" t="s">
        <v>96</v>
      </c>
      <c r="D8018" t="s">
        <v>78</v>
      </c>
      <c r="O8018" t="s">
        <v>150</v>
      </c>
      <c r="P8018" s="1" t="s">
        <v>480</v>
      </c>
      <c r="V8018" t="s">
        <v>483</v>
      </c>
      <c r="W8018" t="s">
        <v>511</v>
      </c>
      <c r="AJ8018" s="1" t="s">
        <v>466</v>
      </c>
      <c r="AU8018" s="26">
        <v>110402.44</v>
      </c>
      <c r="BE8018" s="24">
        <v>45044</v>
      </c>
      <c r="BG8018" s="22">
        <v>20150115905</v>
      </c>
    </row>
    <row r="8019" spans="1:59" x14ac:dyDescent="0.3">
      <c r="A8019" t="s">
        <v>8770</v>
      </c>
      <c r="B8019" s="1" t="s">
        <v>64</v>
      </c>
      <c r="C8019" t="s">
        <v>96</v>
      </c>
      <c r="D8019" t="s">
        <v>78</v>
      </c>
      <c r="O8019" t="s">
        <v>110</v>
      </c>
      <c r="P8019" s="1" t="s">
        <v>480</v>
      </c>
      <c r="V8019" t="s">
        <v>483</v>
      </c>
      <c r="W8019" t="s">
        <v>620</v>
      </c>
      <c r="AJ8019" s="1" t="s">
        <v>466</v>
      </c>
      <c r="AU8019" s="26">
        <v>255409.56</v>
      </c>
      <c r="BE8019" s="24">
        <v>45044</v>
      </c>
      <c r="BG8019" s="22">
        <v>20150137489</v>
      </c>
    </row>
    <row r="8020" spans="1:59" x14ac:dyDescent="0.3">
      <c r="A8020" t="s">
        <v>8771</v>
      </c>
      <c r="B8020" s="1" t="s">
        <v>64</v>
      </c>
      <c r="C8020" t="s">
        <v>96</v>
      </c>
      <c r="D8020" t="s">
        <v>78</v>
      </c>
      <c r="O8020" t="s">
        <v>150</v>
      </c>
      <c r="P8020" s="1" t="s">
        <v>480</v>
      </c>
      <c r="V8020" t="s">
        <v>483</v>
      </c>
      <c r="W8020" t="s">
        <v>498</v>
      </c>
      <c r="AJ8020" s="1" t="s">
        <v>466</v>
      </c>
      <c r="AU8020" s="26">
        <v>140571.84</v>
      </c>
      <c r="BE8020" s="24">
        <v>45044</v>
      </c>
      <c r="BG8020" s="22">
        <v>20160084555</v>
      </c>
    </row>
    <row r="8021" spans="1:59" x14ac:dyDescent="0.3">
      <c r="A8021" t="s">
        <v>8772</v>
      </c>
      <c r="B8021" s="1" t="s">
        <v>64</v>
      </c>
      <c r="C8021" t="s">
        <v>90</v>
      </c>
      <c r="D8021" t="s">
        <v>78</v>
      </c>
      <c r="O8021" t="s">
        <v>150</v>
      </c>
      <c r="P8021" s="1" t="s">
        <v>480</v>
      </c>
      <c r="V8021" t="s">
        <v>484</v>
      </c>
      <c r="W8021" t="s">
        <v>549</v>
      </c>
      <c r="AJ8021" s="1" t="s">
        <v>466</v>
      </c>
      <c r="AU8021" s="26">
        <v>179227.11</v>
      </c>
      <c r="BE8021" s="24">
        <v>45044</v>
      </c>
      <c r="BG8021" s="22">
        <v>20160146995</v>
      </c>
    </row>
    <row r="8022" spans="1:59" x14ac:dyDescent="0.3">
      <c r="A8022" t="s">
        <v>8773</v>
      </c>
      <c r="B8022" s="1" t="s">
        <v>64</v>
      </c>
      <c r="C8022" t="s">
        <v>90</v>
      </c>
      <c r="D8022" t="s">
        <v>78</v>
      </c>
      <c r="O8022" t="s">
        <v>150</v>
      </c>
      <c r="P8022" s="1" t="s">
        <v>480</v>
      </c>
      <c r="V8022" t="s">
        <v>484</v>
      </c>
      <c r="W8022" t="s">
        <v>559</v>
      </c>
      <c r="AJ8022" s="1" t="s">
        <v>466</v>
      </c>
      <c r="AU8022" s="26">
        <v>140779.75</v>
      </c>
      <c r="BE8022" s="24">
        <v>45044</v>
      </c>
      <c r="BG8022" s="22">
        <v>20160164989</v>
      </c>
    </row>
    <row r="8023" spans="1:59" x14ac:dyDescent="0.3">
      <c r="A8023" t="s">
        <v>8774</v>
      </c>
      <c r="B8023" s="1" t="s">
        <v>64</v>
      </c>
      <c r="C8023" t="s">
        <v>96</v>
      </c>
      <c r="D8023" t="s">
        <v>78</v>
      </c>
      <c r="O8023" t="s">
        <v>150</v>
      </c>
      <c r="P8023" s="1" t="s">
        <v>480</v>
      </c>
      <c r="V8023" t="s">
        <v>483</v>
      </c>
      <c r="W8023" t="s">
        <v>511</v>
      </c>
      <c r="AJ8023" s="1" t="s">
        <v>466</v>
      </c>
      <c r="AU8023" s="26">
        <v>138953.60999999999</v>
      </c>
      <c r="BE8023" s="24">
        <v>45044</v>
      </c>
      <c r="BG8023" s="22">
        <v>20160190749</v>
      </c>
    </row>
    <row r="8024" spans="1:59" x14ac:dyDescent="0.3">
      <c r="A8024" t="s">
        <v>8775</v>
      </c>
      <c r="B8024" s="1" t="s">
        <v>64</v>
      </c>
      <c r="C8024" t="s">
        <v>96</v>
      </c>
      <c r="D8024" t="s">
        <v>78</v>
      </c>
      <c r="O8024" t="s">
        <v>150</v>
      </c>
      <c r="P8024" s="1" t="s">
        <v>480</v>
      </c>
      <c r="V8024" t="s">
        <v>483</v>
      </c>
      <c r="W8024" t="s">
        <v>511</v>
      </c>
      <c r="AJ8024" s="1" t="s">
        <v>466</v>
      </c>
      <c r="AU8024" s="26">
        <v>184464.33</v>
      </c>
      <c r="BE8024" s="24">
        <v>45044</v>
      </c>
      <c r="BG8024" s="22">
        <v>20160215147</v>
      </c>
    </row>
    <row r="8025" spans="1:59" x14ac:dyDescent="0.3">
      <c r="A8025" t="s">
        <v>8776</v>
      </c>
      <c r="B8025" s="1" t="s">
        <v>64</v>
      </c>
      <c r="C8025" t="s">
        <v>96</v>
      </c>
      <c r="D8025" t="s">
        <v>78</v>
      </c>
      <c r="O8025" t="s">
        <v>150</v>
      </c>
      <c r="P8025" s="1" t="s">
        <v>480</v>
      </c>
      <c r="V8025" t="s">
        <v>483</v>
      </c>
      <c r="W8025" t="s">
        <v>629</v>
      </c>
      <c r="AJ8025" s="1" t="s">
        <v>466</v>
      </c>
      <c r="AU8025" s="26">
        <v>90988.21</v>
      </c>
      <c r="BE8025" s="24">
        <v>45044</v>
      </c>
      <c r="BG8025" s="22">
        <v>20160235078</v>
      </c>
    </row>
    <row r="8026" spans="1:59" x14ac:dyDescent="0.3">
      <c r="A8026" t="s">
        <v>8777</v>
      </c>
      <c r="B8026" s="1" t="s">
        <v>64</v>
      </c>
      <c r="C8026" t="s">
        <v>96</v>
      </c>
      <c r="D8026" t="s">
        <v>78</v>
      </c>
      <c r="O8026" t="s">
        <v>150</v>
      </c>
      <c r="P8026" s="1" t="s">
        <v>480</v>
      </c>
      <c r="V8026" t="s">
        <v>483</v>
      </c>
      <c r="W8026" t="s">
        <v>511</v>
      </c>
      <c r="AJ8026" s="1" t="s">
        <v>466</v>
      </c>
      <c r="AU8026" s="26">
        <v>149347.46</v>
      </c>
      <c r="BE8026" s="24">
        <v>45044</v>
      </c>
      <c r="BG8026" s="22">
        <v>20160246060</v>
      </c>
    </row>
    <row r="8027" spans="1:59" x14ac:dyDescent="0.3">
      <c r="A8027" t="s">
        <v>8778</v>
      </c>
      <c r="B8027" s="1" t="s">
        <v>64</v>
      </c>
      <c r="C8027" t="s">
        <v>96</v>
      </c>
      <c r="D8027" t="s">
        <v>78</v>
      </c>
      <c r="O8027" t="s">
        <v>150</v>
      </c>
      <c r="P8027" s="1" t="s">
        <v>480</v>
      </c>
      <c r="V8027" t="s">
        <v>483</v>
      </c>
      <c r="W8027" t="s">
        <v>617</v>
      </c>
      <c r="AJ8027" s="1" t="s">
        <v>466</v>
      </c>
      <c r="AU8027" s="26">
        <v>204378.28</v>
      </c>
      <c r="BE8027" s="24">
        <v>45044</v>
      </c>
      <c r="BG8027" s="22">
        <v>20170071341</v>
      </c>
    </row>
    <row r="8028" spans="1:59" x14ac:dyDescent="0.3">
      <c r="A8028" t="s">
        <v>8779</v>
      </c>
      <c r="B8028" s="1" t="s">
        <v>64</v>
      </c>
      <c r="C8028" t="s">
        <v>96</v>
      </c>
      <c r="D8028" t="s">
        <v>78</v>
      </c>
      <c r="O8028" t="s">
        <v>150</v>
      </c>
      <c r="P8028" s="1" t="s">
        <v>480</v>
      </c>
      <c r="V8028" t="s">
        <v>483</v>
      </c>
      <c r="W8028" t="s">
        <v>617</v>
      </c>
      <c r="AJ8028" s="1" t="s">
        <v>466</v>
      </c>
      <c r="AU8028" s="26">
        <v>143924.6</v>
      </c>
      <c r="BE8028" s="24">
        <v>45044</v>
      </c>
      <c r="BG8028" s="22">
        <v>20170078567</v>
      </c>
    </row>
    <row r="8029" spans="1:59" x14ac:dyDescent="0.3">
      <c r="A8029" t="s">
        <v>8780</v>
      </c>
      <c r="B8029" s="1" t="s">
        <v>64</v>
      </c>
      <c r="C8029" t="s">
        <v>96</v>
      </c>
      <c r="D8029" t="s">
        <v>78</v>
      </c>
      <c r="O8029" t="s">
        <v>150</v>
      </c>
      <c r="P8029" s="1" t="s">
        <v>480</v>
      </c>
      <c r="V8029" t="s">
        <v>483</v>
      </c>
      <c r="W8029" t="s">
        <v>498</v>
      </c>
      <c r="AJ8029" s="1" t="s">
        <v>466</v>
      </c>
      <c r="AU8029" s="26">
        <v>152173.26999999999</v>
      </c>
      <c r="BE8029" s="24">
        <v>45044</v>
      </c>
      <c r="BG8029" s="22">
        <v>20170095787</v>
      </c>
    </row>
    <row r="8030" spans="1:59" x14ac:dyDescent="0.3">
      <c r="A8030" t="s">
        <v>8781</v>
      </c>
      <c r="B8030" s="1" t="s">
        <v>64</v>
      </c>
      <c r="C8030" t="s">
        <v>87</v>
      </c>
      <c r="D8030" t="s">
        <v>78</v>
      </c>
      <c r="O8030" t="s">
        <v>170</v>
      </c>
      <c r="P8030" s="1" t="s">
        <v>480</v>
      </c>
      <c r="V8030" t="s">
        <v>481</v>
      </c>
      <c r="W8030" t="s">
        <v>574</v>
      </c>
      <c r="AJ8030" s="1" t="s">
        <v>466</v>
      </c>
      <c r="AU8030" s="26">
        <v>120228.73</v>
      </c>
      <c r="BE8030" s="24">
        <v>44869</v>
      </c>
      <c r="BG8030" s="22">
        <v>20170207269</v>
      </c>
    </row>
    <row r="8031" spans="1:59" x14ac:dyDescent="0.3">
      <c r="A8031" t="s">
        <v>8782</v>
      </c>
      <c r="B8031" s="1" t="s">
        <v>64</v>
      </c>
      <c r="C8031" t="s">
        <v>96</v>
      </c>
      <c r="D8031" t="s">
        <v>78</v>
      </c>
      <c r="O8031" t="s">
        <v>150</v>
      </c>
      <c r="P8031" s="1" t="s">
        <v>480</v>
      </c>
      <c r="V8031" t="s">
        <v>483</v>
      </c>
      <c r="W8031" t="s">
        <v>511</v>
      </c>
      <c r="AJ8031" s="1" t="s">
        <v>466</v>
      </c>
      <c r="AU8031" s="26"/>
      <c r="BE8031" s="24">
        <v>45044</v>
      </c>
      <c r="BG8031" s="22">
        <v>20170231778</v>
      </c>
    </row>
    <row r="8032" spans="1:59" x14ac:dyDescent="0.3">
      <c r="A8032" t="s">
        <v>8783</v>
      </c>
      <c r="B8032" s="1" t="s">
        <v>64</v>
      </c>
      <c r="C8032" t="s">
        <v>90</v>
      </c>
      <c r="D8032" t="s">
        <v>78</v>
      </c>
      <c r="O8032" t="s">
        <v>170</v>
      </c>
      <c r="P8032" s="1" t="s">
        <v>480</v>
      </c>
      <c r="V8032" t="s">
        <v>484</v>
      </c>
      <c r="W8032" t="s">
        <v>639</v>
      </c>
      <c r="AJ8032" s="1" t="s">
        <v>466</v>
      </c>
      <c r="AU8032" s="26"/>
      <c r="BE8032" s="24">
        <v>45044</v>
      </c>
      <c r="BG8032" s="22">
        <v>20170231796</v>
      </c>
    </row>
    <row r="8033" spans="1:59" x14ac:dyDescent="0.3">
      <c r="A8033" t="s">
        <v>8784</v>
      </c>
      <c r="B8033" s="1" t="s">
        <v>64</v>
      </c>
      <c r="C8033" t="s">
        <v>96</v>
      </c>
      <c r="D8033" t="s">
        <v>78</v>
      </c>
      <c r="O8033" t="s">
        <v>150</v>
      </c>
      <c r="P8033" s="1" t="s">
        <v>480</v>
      </c>
      <c r="V8033" t="s">
        <v>483</v>
      </c>
      <c r="W8033" t="s">
        <v>591</v>
      </c>
      <c r="AJ8033" s="1" t="s">
        <v>466</v>
      </c>
      <c r="AU8033" s="26">
        <v>124896.52</v>
      </c>
      <c r="BE8033" s="24">
        <v>45044</v>
      </c>
      <c r="BG8033" s="22">
        <v>20170237265</v>
      </c>
    </row>
    <row r="8034" spans="1:59" x14ac:dyDescent="0.3">
      <c r="A8034" t="s">
        <v>8785</v>
      </c>
      <c r="B8034" s="1" t="s">
        <v>64</v>
      </c>
      <c r="C8034" t="s">
        <v>96</v>
      </c>
      <c r="D8034" t="s">
        <v>78</v>
      </c>
      <c r="O8034" t="s">
        <v>150</v>
      </c>
      <c r="P8034" s="1" t="s">
        <v>480</v>
      </c>
      <c r="V8034" t="s">
        <v>483</v>
      </c>
      <c r="W8034" t="s">
        <v>511</v>
      </c>
      <c r="AJ8034" s="1" t="s">
        <v>466</v>
      </c>
      <c r="AU8034" s="26"/>
      <c r="BE8034" s="24">
        <v>45044</v>
      </c>
      <c r="BG8034" s="22">
        <v>20170266339</v>
      </c>
    </row>
    <row r="8035" spans="1:59" x14ac:dyDescent="0.3">
      <c r="A8035" t="s">
        <v>8786</v>
      </c>
      <c r="B8035" s="1" t="s">
        <v>64</v>
      </c>
      <c r="C8035" t="s">
        <v>96</v>
      </c>
      <c r="D8035" t="s">
        <v>78</v>
      </c>
      <c r="O8035" t="s">
        <v>170</v>
      </c>
      <c r="P8035" s="1" t="s">
        <v>480</v>
      </c>
      <c r="V8035" t="s">
        <v>483</v>
      </c>
      <c r="W8035" t="s">
        <v>617</v>
      </c>
      <c r="AJ8035" s="1" t="s">
        <v>466</v>
      </c>
      <c r="AU8035" s="26"/>
      <c r="BE8035" s="24">
        <v>45044</v>
      </c>
      <c r="BG8035" s="22">
        <v>20170266477</v>
      </c>
    </row>
    <row r="8036" spans="1:59" x14ac:dyDescent="0.3">
      <c r="A8036" t="s">
        <v>8787</v>
      </c>
      <c r="B8036" s="1" t="s">
        <v>64</v>
      </c>
      <c r="C8036" t="s">
        <v>96</v>
      </c>
      <c r="D8036" t="s">
        <v>78</v>
      </c>
      <c r="O8036" t="s">
        <v>170</v>
      </c>
      <c r="P8036" s="1" t="s">
        <v>480</v>
      </c>
      <c r="V8036" t="s">
        <v>483</v>
      </c>
      <c r="W8036" t="s">
        <v>498</v>
      </c>
      <c r="AJ8036" s="1" t="s">
        <v>466</v>
      </c>
      <c r="AU8036" s="26"/>
      <c r="BE8036" s="24">
        <v>45044</v>
      </c>
      <c r="BG8036" s="22">
        <v>20170293751</v>
      </c>
    </row>
    <row r="8037" spans="1:59" x14ac:dyDescent="0.3">
      <c r="A8037" t="s">
        <v>8788</v>
      </c>
      <c r="B8037" s="1" t="s">
        <v>64</v>
      </c>
      <c r="C8037" t="s">
        <v>96</v>
      </c>
      <c r="D8037" t="s">
        <v>78</v>
      </c>
      <c r="O8037" t="s">
        <v>170</v>
      </c>
      <c r="P8037" s="1" t="s">
        <v>480</v>
      </c>
      <c r="V8037" t="s">
        <v>483</v>
      </c>
      <c r="W8037" t="s">
        <v>628</v>
      </c>
      <c r="AJ8037" s="1" t="s">
        <v>466</v>
      </c>
      <c r="AU8037" s="26"/>
      <c r="BE8037" s="24">
        <v>45044</v>
      </c>
      <c r="BG8037" s="22">
        <v>20170294158</v>
      </c>
    </row>
    <row r="8038" spans="1:59" x14ac:dyDescent="0.3">
      <c r="A8038" t="s">
        <v>8789</v>
      </c>
      <c r="B8038" s="1" t="s">
        <v>64</v>
      </c>
      <c r="C8038" t="s">
        <v>96</v>
      </c>
      <c r="D8038" t="s">
        <v>78</v>
      </c>
      <c r="O8038" t="s">
        <v>170</v>
      </c>
      <c r="P8038" s="1" t="s">
        <v>480</v>
      </c>
      <c r="V8038" t="s">
        <v>483</v>
      </c>
      <c r="W8038" t="s">
        <v>603</v>
      </c>
      <c r="AJ8038" s="1" t="s">
        <v>466</v>
      </c>
      <c r="AU8038" s="26"/>
      <c r="BE8038" s="24">
        <v>45044</v>
      </c>
      <c r="BG8038" s="22">
        <v>20180004965</v>
      </c>
    </row>
    <row r="8039" spans="1:59" x14ac:dyDescent="0.3">
      <c r="A8039" t="s">
        <v>8790</v>
      </c>
      <c r="B8039" s="1" t="s">
        <v>64</v>
      </c>
      <c r="C8039" t="s">
        <v>87</v>
      </c>
      <c r="D8039" t="s">
        <v>78</v>
      </c>
      <c r="O8039" t="s">
        <v>150</v>
      </c>
      <c r="P8039" s="1" t="s">
        <v>480</v>
      </c>
      <c r="V8039" t="s">
        <v>481</v>
      </c>
      <c r="W8039" t="s">
        <v>570</v>
      </c>
      <c r="AJ8039" s="1" t="s">
        <v>466</v>
      </c>
      <c r="AU8039" s="26">
        <v>179174</v>
      </c>
      <c r="BE8039" s="24">
        <v>44869</v>
      </c>
      <c r="BG8039" s="22">
        <v>20180007306</v>
      </c>
    </row>
    <row r="8040" spans="1:59" x14ac:dyDescent="0.3">
      <c r="A8040" t="s">
        <v>8791</v>
      </c>
      <c r="B8040" s="1" t="s">
        <v>64</v>
      </c>
      <c r="C8040" t="s">
        <v>96</v>
      </c>
      <c r="D8040" t="s">
        <v>78</v>
      </c>
      <c r="O8040" t="s">
        <v>150</v>
      </c>
      <c r="P8040" s="1" t="s">
        <v>480</v>
      </c>
      <c r="V8040" t="s">
        <v>483</v>
      </c>
      <c r="W8040" t="s">
        <v>531</v>
      </c>
      <c r="AJ8040" s="1" t="s">
        <v>466</v>
      </c>
      <c r="AU8040" s="26">
        <v>209874.06</v>
      </c>
      <c r="BE8040" s="24">
        <v>45044</v>
      </c>
      <c r="BG8040" s="22">
        <v>20180037252</v>
      </c>
    </row>
    <row r="8041" spans="1:59" x14ac:dyDescent="0.3">
      <c r="A8041" t="s">
        <v>8792</v>
      </c>
      <c r="B8041" s="1" t="s">
        <v>64</v>
      </c>
      <c r="C8041" t="s">
        <v>96</v>
      </c>
      <c r="D8041" t="s">
        <v>78</v>
      </c>
      <c r="O8041" t="s">
        <v>150</v>
      </c>
      <c r="P8041" s="1" t="s">
        <v>480</v>
      </c>
      <c r="V8041" t="s">
        <v>483</v>
      </c>
      <c r="W8041" t="s">
        <v>669</v>
      </c>
      <c r="AJ8041" s="1" t="s">
        <v>466</v>
      </c>
      <c r="AU8041" s="26">
        <v>132949.48000000001</v>
      </c>
      <c r="BE8041" s="24">
        <v>45044</v>
      </c>
      <c r="BG8041" s="22">
        <v>20180157519</v>
      </c>
    </row>
    <row r="8042" spans="1:59" x14ac:dyDescent="0.3">
      <c r="A8042" t="s">
        <v>8793</v>
      </c>
      <c r="B8042" s="1" t="s">
        <v>64</v>
      </c>
      <c r="C8042" t="s">
        <v>96</v>
      </c>
      <c r="D8042" t="s">
        <v>78</v>
      </c>
      <c r="O8042" t="s">
        <v>150</v>
      </c>
      <c r="P8042" s="1" t="s">
        <v>480</v>
      </c>
      <c r="V8042" t="s">
        <v>483</v>
      </c>
      <c r="W8042" t="s">
        <v>498</v>
      </c>
      <c r="AJ8042" s="1" t="s">
        <v>466</v>
      </c>
      <c r="AU8042" s="26">
        <v>150510.65</v>
      </c>
      <c r="BE8042" s="24">
        <v>45044</v>
      </c>
      <c r="BG8042" s="22">
        <v>20180158779</v>
      </c>
    </row>
    <row r="8043" spans="1:59" x14ac:dyDescent="0.3">
      <c r="A8043" t="s">
        <v>8794</v>
      </c>
      <c r="B8043" s="1" t="s">
        <v>64</v>
      </c>
      <c r="C8043" t="s">
        <v>96</v>
      </c>
      <c r="D8043" t="s">
        <v>78</v>
      </c>
      <c r="O8043" t="s">
        <v>150</v>
      </c>
      <c r="P8043" s="1" t="s">
        <v>480</v>
      </c>
      <c r="V8043" t="s">
        <v>483</v>
      </c>
      <c r="W8043" t="s">
        <v>629</v>
      </c>
      <c r="AJ8043" s="1" t="s">
        <v>466</v>
      </c>
      <c r="AU8043" s="26">
        <v>185340.74</v>
      </c>
      <c r="BE8043" s="24">
        <v>45044</v>
      </c>
      <c r="BG8043" s="22">
        <v>20180219393</v>
      </c>
    </row>
    <row r="8044" spans="1:59" x14ac:dyDescent="0.3">
      <c r="A8044" t="s">
        <v>8795</v>
      </c>
      <c r="B8044" s="1" t="s">
        <v>64</v>
      </c>
      <c r="C8044" t="s">
        <v>93</v>
      </c>
      <c r="D8044" t="s">
        <v>78</v>
      </c>
      <c r="O8044" t="s">
        <v>150</v>
      </c>
      <c r="P8044" s="1" t="s">
        <v>480</v>
      </c>
      <c r="V8044" t="s">
        <v>482</v>
      </c>
      <c r="W8044" t="s">
        <v>584</v>
      </c>
      <c r="AJ8044" s="1" t="s">
        <v>466</v>
      </c>
      <c r="AU8044" s="26"/>
      <c r="BE8044" s="24">
        <v>45100</v>
      </c>
      <c r="BG8044" s="22">
        <v>20180224654</v>
      </c>
    </row>
    <row r="8045" spans="1:59" x14ac:dyDescent="0.3">
      <c r="A8045" t="s">
        <v>8796</v>
      </c>
      <c r="B8045" s="1" t="s">
        <v>64</v>
      </c>
      <c r="C8045" t="s">
        <v>96</v>
      </c>
      <c r="D8045" t="s">
        <v>78</v>
      </c>
      <c r="O8045" t="s">
        <v>150</v>
      </c>
      <c r="P8045" s="1" t="s">
        <v>480</v>
      </c>
      <c r="V8045" t="s">
        <v>483</v>
      </c>
      <c r="W8045" t="s">
        <v>628</v>
      </c>
      <c r="AJ8045" s="1" t="s">
        <v>466</v>
      </c>
      <c r="AU8045" s="26">
        <v>153636.60999999999</v>
      </c>
      <c r="BE8045" s="24">
        <v>45044</v>
      </c>
      <c r="BG8045" s="22">
        <v>20180268471</v>
      </c>
    </row>
    <row r="8046" spans="1:59" x14ac:dyDescent="0.3">
      <c r="A8046" t="s">
        <v>8797</v>
      </c>
      <c r="B8046" s="1" t="s">
        <v>64</v>
      </c>
      <c r="C8046" t="s">
        <v>96</v>
      </c>
      <c r="D8046" t="s">
        <v>78</v>
      </c>
      <c r="O8046" t="s">
        <v>170</v>
      </c>
      <c r="P8046" s="1" t="s">
        <v>480</v>
      </c>
      <c r="V8046" t="s">
        <v>483</v>
      </c>
      <c r="W8046" t="s">
        <v>502</v>
      </c>
      <c r="AJ8046" s="1" t="s">
        <v>466</v>
      </c>
      <c r="AU8046" s="26"/>
      <c r="BE8046" s="24">
        <v>45044</v>
      </c>
      <c r="BG8046" s="22">
        <v>20180286992</v>
      </c>
    </row>
    <row r="8047" spans="1:59" x14ac:dyDescent="0.3">
      <c r="A8047" t="s">
        <v>8798</v>
      </c>
      <c r="B8047" s="1" t="s">
        <v>64</v>
      </c>
      <c r="C8047" t="s">
        <v>96</v>
      </c>
      <c r="D8047" t="s">
        <v>78</v>
      </c>
      <c r="O8047" t="s">
        <v>170</v>
      </c>
      <c r="P8047" s="1" t="s">
        <v>480</v>
      </c>
      <c r="V8047" t="s">
        <v>483</v>
      </c>
      <c r="W8047" t="s">
        <v>608</v>
      </c>
      <c r="AJ8047" s="1" t="s">
        <v>466</v>
      </c>
      <c r="AU8047" s="26">
        <v>191611.47</v>
      </c>
      <c r="BE8047" s="24">
        <v>45044</v>
      </c>
      <c r="BG8047" s="22">
        <v>20180336989</v>
      </c>
    </row>
    <row r="8048" spans="1:59" x14ac:dyDescent="0.3">
      <c r="A8048" t="s">
        <v>8799</v>
      </c>
      <c r="B8048" s="1" t="s">
        <v>64</v>
      </c>
      <c r="C8048" t="s">
        <v>90</v>
      </c>
      <c r="D8048" t="s">
        <v>78</v>
      </c>
      <c r="O8048" t="s">
        <v>150</v>
      </c>
      <c r="P8048" s="1" t="s">
        <v>480</v>
      </c>
      <c r="V8048" t="s">
        <v>484</v>
      </c>
      <c r="W8048" t="s">
        <v>619</v>
      </c>
      <c r="AJ8048" s="1" t="s">
        <v>466</v>
      </c>
      <c r="AU8048" s="26">
        <v>138456.85999999999</v>
      </c>
      <c r="BE8048" s="24">
        <v>45044</v>
      </c>
      <c r="BG8048" s="22">
        <v>20180365687</v>
      </c>
    </row>
    <row r="8049" spans="1:59" x14ac:dyDescent="0.3">
      <c r="A8049" t="s">
        <v>8800</v>
      </c>
      <c r="B8049" s="1" t="s">
        <v>64</v>
      </c>
      <c r="C8049" t="s">
        <v>96</v>
      </c>
      <c r="D8049" t="s">
        <v>78</v>
      </c>
      <c r="O8049" t="s">
        <v>170</v>
      </c>
      <c r="P8049" s="1" t="s">
        <v>480</v>
      </c>
      <c r="V8049" t="s">
        <v>483</v>
      </c>
      <c r="W8049" t="s">
        <v>629</v>
      </c>
      <c r="AJ8049" s="1" t="s">
        <v>466</v>
      </c>
      <c r="AU8049" s="26">
        <v>179258.89</v>
      </c>
      <c r="BE8049" s="24">
        <v>45044</v>
      </c>
      <c r="BG8049" s="22">
        <v>20180387729</v>
      </c>
    </row>
    <row r="8050" spans="1:59" x14ac:dyDescent="0.3">
      <c r="A8050" t="s">
        <v>8801</v>
      </c>
      <c r="B8050" s="1" t="s">
        <v>64</v>
      </c>
      <c r="C8050" t="s">
        <v>96</v>
      </c>
      <c r="D8050" t="s">
        <v>78</v>
      </c>
      <c r="O8050" t="s">
        <v>170</v>
      </c>
      <c r="P8050" s="1" t="s">
        <v>480</v>
      </c>
      <c r="V8050" t="s">
        <v>485</v>
      </c>
      <c r="W8050" t="s">
        <v>505</v>
      </c>
      <c r="AJ8050" s="1" t="s">
        <v>466</v>
      </c>
      <c r="AU8050" s="26">
        <v>172759.28</v>
      </c>
      <c r="BE8050" s="24">
        <v>45044</v>
      </c>
      <c r="BG8050" s="22">
        <v>20190000835</v>
      </c>
    </row>
    <row r="8051" spans="1:59" x14ac:dyDescent="0.3">
      <c r="A8051" t="s">
        <v>8802</v>
      </c>
      <c r="B8051" s="1" t="s">
        <v>64</v>
      </c>
      <c r="C8051" t="s">
        <v>96</v>
      </c>
      <c r="D8051" t="s">
        <v>78</v>
      </c>
      <c r="O8051" t="s">
        <v>170</v>
      </c>
      <c r="P8051" s="1" t="s">
        <v>480</v>
      </c>
      <c r="V8051" t="s">
        <v>485</v>
      </c>
      <c r="W8051" t="s">
        <v>505</v>
      </c>
      <c r="AJ8051" s="1" t="s">
        <v>466</v>
      </c>
      <c r="AU8051" s="26">
        <v>185455.65</v>
      </c>
      <c r="BE8051" s="24">
        <v>45044</v>
      </c>
      <c r="BG8051" s="22">
        <v>20190000836</v>
      </c>
    </row>
    <row r="8052" spans="1:59" x14ac:dyDescent="0.3">
      <c r="A8052" t="s">
        <v>8803</v>
      </c>
      <c r="B8052" s="1" t="s">
        <v>64</v>
      </c>
      <c r="C8052" t="s">
        <v>96</v>
      </c>
      <c r="D8052" t="s">
        <v>78</v>
      </c>
      <c r="O8052" t="s">
        <v>150</v>
      </c>
      <c r="P8052" s="1" t="s">
        <v>480</v>
      </c>
      <c r="V8052" t="s">
        <v>483</v>
      </c>
      <c r="W8052" t="s">
        <v>628</v>
      </c>
      <c r="AJ8052" s="1" t="s">
        <v>466</v>
      </c>
      <c r="AU8052" s="26">
        <v>206764.03</v>
      </c>
      <c r="BE8052" s="24">
        <v>45044</v>
      </c>
      <c r="BG8052" s="22">
        <v>20190058498</v>
      </c>
    </row>
    <row r="8053" spans="1:59" x14ac:dyDescent="0.3">
      <c r="A8053" t="s">
        <v>8804</v>
      </c>
      <c r="B8053" s="1" t="s">
        <v>64</v>
      </c>
      <c r="C8053" t="s">
        <v>96</v>
      </c>
      <c r="D8053" t="s">
        <v>78</v>
      </c>
      <c r="O8053" t="s">
        <v>170</v>
      </c>
      <c r="P8053" s="1" t="s">
        <v>480</v>
      </c>
      <c r="V8053" t="s">
        <v>483</v>
      </c>
      <c r="W8053" t="s">
        <v>498</v>
      </c>
      <c r="AJ8053" s="1" t="s">
        <v>466</v>
      </c>
      <c r="AU8053" s="26">
        <v>109451.75</v>
      </c>
      <c r="BE8053" s="24">
        <v>45044</v>
      </c>
      <c r="BG8053" s="22">
        <v>20190076923</v>
      </c>
    </row>
    <row r="8054" spans="1:59" x14ac:dyDescent="0.3">
      <c r="A8054" t="s">
        <v>8805</v>
      </c>
      <c r="B8054" s="1" t="s">
        <v>64</v>
      </c>
      <c r="C8054" t="s">
        <v>96</v>
      </c>
      <c r="D8054" t="s">
        <v>78</v>
      </c>
      <c r="O8054" t="s">
        <v>150</v>
      </c>
      <c r="P8054" s="1" t="s">
        <v>480</v>
      </c>
      <c r="V8054" t="s">
        <v>483</v>
      </c>
      <c r="W8054" t="s">
        <v>630</v>
      </c>
      <c r="AJ8054" s="1" t="s">
        <v>466</v>
      </c>
      <c r="AU8054" s="26">
        <v>216817.68</v>
      </c>
      <c r="BE8054" s="24">
        <v>45044</v>
      </c>
      <c r="BG8054" s="22">
        <v>20190080648</v>
      </c>
    </row>
    <row r="8055" spans="1:59" x14ac:dyDescent="0.3">
      <c r="A8055" t="s">
        <v>8806</v>
      </c>
      <c r="B8055" s="1" t="s">
        <v>64</v>
      </c>
      <c r="C8055" t="s">
        <v>96</v>
      </c>
      <c r="D8055" t="s">
        <v>78</v>
      </c>
      <c r="O8055" t="s">
        <v>170</v>
      </c>
      <c r="P8055" s="1" t="s">
        <v>480</v>
      </c>
      <c r="V8055" t="s">
        <v>483</v>
      </c>
      <c r="W8055" t="s">
        <v>629</v>
      </c>
      <c r="AJ8055" s="1" t="s">
        <v>466</v>
      </c>
      <c r="AU8055" s="26">
        <v>190430.84</v>
      </c>
      <c r="BE8055" s="24">
        <v>45044</v>
      </c>
      <c r="BG8055" s="22">
        <v>20190087018</v>
      </c>
    </row>
    <row r="8056" spans="1:59" x14ac:dyDescent="0.3">
      <c r="A8056" t="s">
        <v>8807</v>
      </c>
      <c r="B8056" s="1" t="s">
        <v>64</v>
      </c>
      <c r="C8056" t="s">
        <v>96</v>
      </c>
      <c r="D8056" t="s">
        <v>78</v>
      </c>
      <c r="O8056" t="s">
        <v>170</v>
      </c>
      <c r="P8056" s="1" t="s">
        <v>480</v>
      </c>
      <c r="V8056" t="s">
        <v>483</v>
      </c>
      <c r="W8056" t="s">
        <v>517</v>
      </c>
      <c r="AJ8056" s="1" t="s">
        <v>466</v>
      </c>
      <c r="AU8056" s="26">
        <v>101867.67</v>
      </c>
      <c r="BE8056" s="24">
        <v>45044</v>
      </c>
      <c r="BG8056" s="22">
        <v>20190131633</v>
      </c>
    </row>
    <row r="8057" spans="1:59" x14ac:dyDescent="0.3">
      <c r="A8057" t="s">
        <v>8808</v>
      </c>
      <c r="B8057" s="1" t="s">
        <v>64</v>
      </c>
      <c r="C8057" t="s">
        <v>96</v>
      </c>
      <c r="D8057" t="s">
        <v>78</v>
      </c>
      <c r="O8057" t="s">
        <v>170</v>
      </c>
      <c r="P8057" s="1" t="s">
        <v>480</v>
      </c>
      <c r="V8057" t="s">
        <v>483</v>
      </c>
      <c r="W8057" t="s">
        <v>511</v>
      </c>
      <c r="AJ8057" s="1" t="s">
        <v>466</v>
      </c>
      <c r="AU8057" s="26">
        <v>74125.08</v>
      </c>
      <c r="BE8057" s="24">
        <v>45044</v>
      </c>
      <c r="BG8057" s="22">
        <v>20190205375</v>
      </c>
    </row>
    <row r="8058" spans="1:59" x14ac:dyDescent="0.3">
      <c r="A8058" t="s">
        <v>8809</v>
      </c>
      <c r="B8058" s="1" t="s">
        <v>64</v>
      </c>
      <c r="C8058" t="s">
        <v>96</v>
      </c>
      <c r="D8058" t="s">
        <v>78</v>
      </c>
      <c r="O8058" t="s">
        <v>170</v>
      </c>
      <c r="P8058" s="1" t="s">
        <v>480</v>
      </c>
      <c r="V8058" t="s">
        <v>483</v>
      </c>
      <c r="W8058" t="s">
        <v>498</v>
      </c>
      <c r="AJ8058" s="1" t="s">
        <v>466</v>
      </c>
      <c r="AU8058" s="26">
        <v>140664.85999999999</v>
      </c>
      <c r="BE8058" s="24">
        <v>45044</v>
      </c>
      <c r="BG8058" s="22">
        <v>20190205782</v>
      </c>
    </row>
    <row r="8059" spans="1:59" x14ac:dyDescent="0.3">
      <c r="A8059" t="s">
        <v>8810</v>
      </c>
      <c r="B8059" s="1" t="s">
        <v>64</v>
      </c>
      <c r="C8059" t="s">
        <v>96</v>
      </c>
      <c r="D8059" t="s">
        <v>78</v>
      </c>
      <c r="O8059" t="s">
        <v>150</v>
      </c>
      <c r="P8059" s="1" t="s">
        <v>480</v>
      </c>
      <c r="V8059" t="s">
        <v>483</v>
      </c>
      <c r="W8059" t="s">
        <v>617</v>
      </c>
      <c r="AJ8059" s="1" t="s">
        <v>466</v>
      </c>
      <c r="AU8059" s="26"/>
      <c r="BE8059" s="24">
        <v>45044</v>
      </c>
      <c r="BG8059" s="22">
        <v>20190229874</v>
      </c>
    </row>
    <row r="8060" spans="1:59" x14ac:dyDescent="0.3">
      <c r="A8060" t="s">
        <v>8811</v>
      </c>
      <c r="B8060" s="1" t="s">
        <v>64</v>
      </c>
      <c r="C8060" t="s">
        <v>96</v>
      </c>
      <c r="D8060" t="s">
        <v>78</v>
      </c>
      <c r="O8060" t="s">
        <v>150</v>
      </c>
      <c r="P8060" s="1" t="s">
        <v>480</v>
      </c>
      <c r="V8060" t="s">
        <v>483</v>
      </c>
      <c r="W8060" t="s">
        <v>628</v>
      </c>
      <c r="AJ8060" s="1" t="s">
        <v>466</v>
      </c>
      <c r="AU8060" s="26">
        <v>172025.71</v>
      </c>
      <c r="BE8060" s="24">
        <v>45044</v>
      </c>
      <c r="BG8060" s="22">
        <v>20190237649</v>
      </c>
    </row>
    <row r="8061" spans="1:59" x14ac:dyDescent="0.3">
      <c r="A8061" t="s">
        <v>8812</v>
      </c>
      <c r="B8061" s="1" t="s">
        <v>64</v>
      </c>
      <c r="C8061" t="s">
        <v>87</v>
      </c>
      <c r="D8061" t="s">
        <v>78</v>
      </c>
      <c r="O8061" t="s">
        <v>150</v>
      </c>
      <c r="P8061" s="1" t="s">
        <v>480</v>
      </c>
      <c r="V8061" t="s">
        <v>481</v>
      </c>
      <c r="W8061" t="s">
        <v>691</v>
      </c>
      <c r="AJ8061" s="1" t="s">
        <v>466</v>
      </c>
      <c r="AU8061" s="26">
        <v>183899.68</v>
      </c>
      <c r="BE8061" s="24">
        <v>44869</v>
      </c>
      <c r="BG8061" s="22">
        <v>20190241708</v>
      </c>
    </row>
    <row r="8062" spans="1:59" x14ac:dyDescent="0.3">
      <c r="A8062" t="s">
        <v>8813</v>
      </c>
      <c r="B8062" s="1" t="s">
        <v>64</v>
      </c>
      <c r="C8062" t="s">
        <v>96</v>
      </c>
      <c r="D8062" t="s">
        <v>78</v>
      </c>
      <c r="O8062" t="s">
        <v>110</v>
      </c>
      <c r="P8062" s="1" t="s">
        <v>480</v>
      </c>
      <c r="V8062" t="s">
        <v>483</v>
      </c>
      <c r="W8062" t="s">
        <v>620</v>
      </c>
      <c r="AJ8062" s="1" t="s">
        <v>466</v>
      </c>
      <c r="AU8062" s="26"/>
      <c r="BE8062" s="24">
        <v>45044</v>
      </c>
      <c r="BG8062" s="22">
        <v>20190248197</v>
      </c>
    </row>
    <row r="8063" spans="1:59" x14ac:dyDescent="0.3">
      <c r="A8063" t="s">
        <v>8814</v>
      </c>
      <c r="B8063" s="1" t="s">
        <v>64</v>
      </c>
      <c r="C8063" t="s">
        <v>96</v>
      </c>
      <c r="D8063" t="s">
        <v>78</v>
      </c>
      <c r="O8063" t="s">
        <v>170</v>
      </c>
      <c r="P8063" s="1" t="s">
        <v>480</v>
      </c>
      <c r="V8063" t="s">
        <v>483</v>
      </c>
      <c r="W8063" t="s">
        <v>629</v>
      </c>
      <c r="AJ8063" s="1" t="s">
        <v>466</v>
      </c>
      <c r="AU8063" s="26">
        <v>148535.45000000001</v>
      </c>
      <c r="BE8063" s="24">
        <v>45044</v>
      </c>
      <c r="BG8063" s="22">
        <v>20200051279</v>
      </c>
    </row>
    <row r="8064" spans="1:59" x14ac:dyDescent="0.3">
      <c r="A8064" t="s">
        <v>8815</v>
      </c>
      <c r="B8064" s="1" t="s">
        <v>64</v>
      </c>
      <c r="C8064" t="s">
        <v>96</v>
      </c>
      <c r="D8064" t="s">
        <v>78</v>
      </c>
      <c r="O8064" t="s">
        <v>170</v>
      </c>
      <c r="P8064" s="1" t="s">
        <v>480</v>
      </c>
      <c r="V8064" t="s">
        <v>483</v>
      </c>
      <c r="W8064" t="s">
        <v>498</v>
      </c>
      <c r="AJ8064" s="1" t="s">
        <v>466</v>
      </c>
      <c r="AU8064" s="26">
        <v>128165.78</v>
      </c>
      <c r="BE8064" s="24">
        <v>45044</v>
      </c>
      <c r="BG8064" s="22">
        <v>20200063515</v>
      </c>
    </row>
    <row r="8065" spans="1:59" x14ac:dyDescent="0.3">
      <c r="A8065" t="s">
        <v>8816</v>
      </c>
      <c r="B8065" s="1" t="s">
        <v>64</v>
      </c>
      <c r="C8065" t="s">
        <v>96</v>
      </c>
      <c r="D8065" t="s">
        <v>78</v>
      </c>
      <c r="O8065" t="s">
        <v>170</v>
      </c>
      <c r="P8065" s="1" t="s">
        <v>480</v>
      </c>
      <c r="V8065" t="s">
        <v>483</v>
      </c>
      <c r="W8065" t="s">
        <v>498</v>
      </c>
      <c r="AJ8065" s="1" t="s">
        <v>466</v>
      </c>
      <c r="AU8065" s="26">
        <v>204707.31</v>
      </c>
      <c r="BE8065" s="24">
        <v>45044</v>
      </c>
      <c r="BG8065" s="22">
        <v>20200066820</v>
      </c>
    </row>
    <row r="8066" spans="1:59" x14ac:dyDescent="0.3">
      <c r="A8066" t="s">
        <v>8817</v>
      </c>
      <c r="B8066" s="1" t="s">
        <v>64</v>
      </c>
      <c r="C8066" t="s">
        <v>96</v>
      </c>
      <c r="D8066" t="s">
        <v>78</v>
      </c>
      <c r="O8066" t="s">
        <v>150</v>
      </c>
      <c r="P8066" s="1" t="s">
        <v>480</v>
      </c>
      <c r="V8066" t="s">
        <v>483</v>
      </c>
      <c r="W8066" t="s">
        <v>498</v>
      </c>
      <c r="AJ8066" s="1" t="s">
        <v>466</v>
      </c>
      <c r="AU8066" s="26">
        <v>297541.82</v>
      </c>
      <c r="BE8066" s="24">
        <v>45044</v>
      </c>
      <c r="BG8066" s="22">
        <v>20200085502</v>
      </c>
    </row>
    <row r="8067" spans="1:59" x14ac:dyDescent="0.3">
      <c r="A8067" t="s">
        <v>8818</v>
      </c>
      <c r="B8067" s="1" t="s">
        <v>64</v>
      </c>
      <c r="C8067" t="s">
        <v>87</v>
      </c>
      <c r="D8067" t="s">
        <v>78</v>
      </c>
      <c r="O8067" t="s">
        <v>170</v>
      </c>
      <c r="P8067" s="1" t="s">
        <v>480</v>
      </c>
      <c r="V8067" t="s">
        <v>481</v>
      </c>
      <c r="W8067" t="s">
        <v>691</v>
      </c>
      <c r="AJ8067" s="1" t="s">
        <v>466</v>
      </c>
      <c r="AU8067" s="26">
        <v>137213.37</v>
      </c>
      <c r="BE8067" s="24">
        <v>44869</v>
      </c>
      <c r="BG8067" s="22">
        <v>20200087507</v>
      </c>
    </row>
    <row r="8068" spans="1:59" x14ac:dyDescent="0.3">
      <c r="A8068" t="s">
        <v>8819</v>
      </c>
      <c r="B8068" s="1" t="s">
        <v>64</v>
      </c>
      <c r="C8068" t="s">
        <v>96</v>
      </c>
      <c r="D8068" t="s">
        <v>78</v>
      </c>
      <c r="O8068" t="s">
        <v>170</v>
      </c>
      <c r="P8068" s="1" t="s">
        <v>480</v>
      </c>
      <c r="V8068" t="s">
        <v>483</v>
      </c>
      <c r="W8068" t="s">
        <v>628</v>
      </c>
      <c r="AJ8068" s="1" t="s">
        <v>466</v>
      </c>
      <c r="AU8068" s="26">
        <v>245332.6</v>
      </c>
      <c r="BE8068" s="24">
        <v>45044</v>
      </c>
      <c r="BG8068" s="22">
        <v>20200165592</v>
      </c>
    </row>
    <row r="8069" spans="1:59" x14ac:dyDescent="0.3">
      <c r="A8069" t="s">
        <v>8820</v>
      </c>
      <c r="B8069" s="1" t="s">
        <v>64</v>
      </c>
      <c r="C8069" t="s">
        <v>96</v>
      </c>
      <c r="D8069" t="s">
        <v>78</v>
      </c>
      <c r="O8069" t="s">
        <v>150</v>
      </c>
      <c r="P8069" s="1" t="s">
        <v>480</v>
      </c>
      <c r="V8069" t="s">
        <v>483</v>
      </c>
      <c r="W8069" t="s">
        <v>614</v>
      </c>
      <c r="AJ8069" s="1" t="s">
        <v>466</v>
      </c>
      <c r="AU8069" s="26">
        <v>57976.639999999999</v>
      </c>
      <c r="BE8069" s="24">
        <v>45044</v>
      </c>
      <c r="BG8069" s="22">
        <v>20200234654</v>
      </c>
    </row>
    <row r="8070" spans="1:59" x14ac:dyDescent="0.3">
      <c r="A8070" t="s">
        <v>8821</v>
      </c>
      <c r="B8070" s="1" t="s">
        <v>64</v>
      </c>
      <c r="C8070" t="s">
        <v>87</v>
      </c>
      <c r="D8070" t="s">
        <v>78</v>
      </c>
      <c r="O8070" t="s">
        <v>170</v>
      </c>
      <c r="P8070" s="1" t="s">
        <v>480</v>
      </c>
      <c r="V8070" t="s">
        <v>481</v>
      </c>
      <c r="W8070" t="s">
        <v>489</v>
      </c>
      <c r="AJ8070" s="1" t="s">
        <v>466</v>
      </c>
      <c r="AU8070" s="26">
        <v>643427.04</v>
      </c>
      <c r="BE8070" s="24">
        <v>44869</v>
      </c>
      <c r="BG8070" s="22">
        <v>20200234756</v>
      </c>
    </row>
    <row r="8071" spans="1:59" x14ac:dyDescent="0.3">
      <c r="A8071" t="s">
        <v>8822</v>
      </c>
      <c r="B8071" s="1" t="s">
        <v>64</v>
      </c>
      <c r="C8071" t="s">
        <v>90</v>
      </c>
      <c r="D8071" t="s">
        <v>78</v>
      </c>
      <c r="O8071" t="s">
        <v>150</v>
      </c>
      <c r="P8071" s="1" t="s">
        <v>480</v>
      </c>
      <c r="V8071" t="s">
        <v>484</v>
      </c>
      <c r="W8071" t="s">
        <v>607</v>
      </c>
      <c r="AJ8071" s="1" t="s">
        <v>466</v>
      </c>
      <c r="AU8071" s="26">
        <v>193333.73</v>
      </c>
      <c r="BE8071" s="24">
        <v>45044</v>
      </c>
      <c r="BG8071" s="22">
        <v>20200253280</v>
      </c>
    </row>
    <row r="8072" spans="1:59" x14ac:dyDescent="0.3">
      <c r="A8072" t="s">
        <v>8823</v>
      </c>
      <c r="B8072" s="1" t="s">
        <v>64</v>
      </c>
      <c r="C8072" t="s">
        <v>87</v>
      </c>
      <c r="D8072" t="s">
        <v>78</v>
      </c>
      <c r="O8072" t="s">
        <v>150</v>
      </c>
      <c r="P8072" s="1" t="s">
        <v>480</v>
      </c>
      <c r="V8072" t="s">
        <v>481</v>
      </c>
      <c r="W8072" t="s">
        <v>489</v>
      </c>
      <c r="AJ8072" s="1" t="s">
        <v>466</v>
      </c>
      <c r="AU8072" s="26">
        <v>185257.47</v>
      </c>
      <c r="BE8072" s="24">
        <v>44869</v>
      </c>
      <c r="BG8072" s="22">
        <v>20200264023</v>
      </c>
    </row>
    <row r="8073" spans="1:59" x14ac:dyDescent="0.3">
      <c r="A8073" t="s">
        <v>8824</v>
      </c>
      <c r="B8073" s="1" t="s">
        <v>64</v>
      </c>
      <c r="C8073" t="s">
        <v>96</v>
      </c>
      <c r="D8073" t="s">
        <v>78</v>
      </c>
      <c r="O8073" t="s">
        <v>170</v>
      </c>
      <c r="P8073" s="1" t="s">
        <v>480</v>
      </c>
      <c r="V8073" t="s">
        <v>483</v>
      </c>
      <c r="W8073" t="s">
        <v>628</v>
      </c>
      <c r="AJ8073" s="1" t="s">
        <v>466</v>
      </c>
      <c r="AU8073" s="26">
        <v>304806.58</v>
      </c>
      <c r="BE8073" s="24">
        <v>45044</v>
      </c>
      <c r="BG8073" s="22">
        <v>20210031717</v>
      </c>
    </row>
    <row r="8074" spans="1:59" x14ac:dyDescent="0.3">
      <c r="A8074" t="s">
        <v>8825</v>
      </c>
      <c r="B8074" s="1" t="s">
        <v>64</v>
      </c>
      <c r="C8074" t="s">
        <v>90</v>
      </c>
      <c r="D8074" t="s">
        <v>78</v>
      </c>
      <c r="O8074" t="s">
        <v>150</v>
      </c>
      <c r="P8074" s="1" t="s">
        <v>480</v>
      </c>
      <c r="V8074" t="s">
        <v>484</v>
      </c>
      <c r="W8074" t="s">
        <v>607</v>
      </c>
      <c r="AJ8074" s="1" t="s">
        <v>466</v>
      </c>
      <c r="AU8074" s="26">
        <v>182155.59</v>
      </c>
      <c r="BE8074" s="24">
        <v>45044</v>
      </c>
      <c r="BG8074" s="22">
        <v>20210062130</v>
      </c>
    </row>
    <row r="8075" spans="1:59" x14ac:dyDescent="0.3">
      <c r="A8075" t="s">
        <v>8826</v>
      </c>
      <c r="B8075" s="1" t="s">
        <v>64</v>
      </c>
      <c r="C8075" t="s">
        <v>87</v>
      </c>
      <c r="D8075" t="s">
        <v>78</v>
      </c>
      <c r="O8075" t="s">
        <v>170</v>
      </c>
      <c r="P8075" s="1" t="s">
        <v>480</v>
      </c>
      <c r="V8075" t="s">
        <v>481</v>
      </c>
      <c r="W8075" t="s">
        <v>625</v>
      </c>
      <c r="AJ8075" s="1" t="s">
        <v>466</v>
      </c>
      <c r="AU8075" s="26">
        <v>163995.46</v>
      </c>
      <c r="BE8075" s="24">
        <v>44869</v>
      </c>
      <c r="BG8075" s="22">
        <v>20210163272</v>
      </c>
    </row>
    <row r="8076" spans="1:59" x14ac:dyDescent="0.3">
      <c r="A8076" t="s">
        <v>8827</v>
      </c>
      <c r="B8076" s="1" t="s">
        <v>64</v>
      </c>
      <c r="C8076" t="s">
        <v>96</v>
      </c>
      <c r="D8076" t="s">
        <v>78</v>
      </c>
      <c r="O8076" t="s">
        <v>170</v>
      </c>
      <c r="P8076" s="1" t="s">
        <v>480</v>
      </c>
      <c r="V8076" t="s">
        <v>483</v>
      </c>
      <c r="W8076" t="s">
        <v>628</v>
      </c>
      <c r="AJ8076" s="1" t="s">
        <v>466</v>
      </c>
      <c r="AU8076" s="26">
        <v>166834.82999999999</v>
      </c>
      <c r="BE8076" s="24">
        <v>45044</v>
      </c>
      <c r="BG8076" s="22">
        <v>20210216567</v>
      </c>
    </row>
    <row r="8077" spans="1:59" x14ac:dyDescent="0.3">
      <c r="A8077" t="s">
        <v>8828</v>
      </c>
      <c r="B8077" s="1" t="s">
        <v>64</v>
      </c>
      <c r="C8077" t="s">
        <v>87</v>
      </c>
      <c r="D8077" t="s">
        <v>78</v>
      </c>
      <c r="O8077" t="s">
        <v>170</v>
      </c>
      <c r="P8077" s="1" t="s">
        <v>480</v>
      </c>
      <c r="V8077" t="s">
        <v>481</v>
      </c>
      <c r="W8077" t="s">
        <v>489</v>
      </c>
      <c r="AJ8077" s="1" t="s">
        <v>466</v>
      </c>
      <c r="AU8077" s="26">
        <v>54099.53</v>
      </c>
      <c r="BE8077" s="24">
        <v>44869</v>
      </c>
      <c r="BG8077" s="22">
        <v>20210218494</v>
      </c>
    </row>
    <row r="8078" spans="1:59" x14ac:dyDescent="0.3">
      <c r="A8078" t="s">
        <v>8829</v>
      </c>
      <c r="B8078" s="1" t="s">
        <v>64</v>
      </c>
      <c r="C8078" t="s">
        <v>87</v>
      </c>
      <c r="D8078" t="s">
        <v>78</v>
      </c>
      <c r="O8078" t="s">
        <v>150</v>
      </c>
      <c r="P8078" s="1" t="s">
        <v>480</v>
      </c>
      <c r="V8078" t="s">
        <v>481</v>
      </c>
      <c r="W8078" t="s">
        <v>682</v>
      </c>
      <c r="AJ8078" s="1" t="s">
        <v>466</v>
      </c>
      <c r="AU8078" s="26">
        <v>85793.14</v>
      </c>
      <c r="BE8078" s="24">
        <v>44869</v>
      </c>
      <c r="BG8078" s="22">
        <v>20210237292</v>
      </c>
    </row>
    <row r="8079" spans="1:59" x14ac:dyDescent="0.3">
      <c r="A8079" t="s">
        <v>8830</v>
      </c>
      <c r="B8079" s="1" t="s">
        <v>64</v>
      </c>
      <c r="C8079" t="s">
        <v>87</v>
      </c>
      <c r="D8079" t="s">
        <v>78</v>
      </c>
      <c r="O8079" t="s">
        <v>170</v>
      </c>
      <c r="P8079" s="1" t="s">
        <v>480</v>
      </c>
      <c r="V8079" t="s">
        <v>481</v>
      </c>
      <c r="W8079" t="s">
        <v>489</v>
      </c>
      <c r="AJ8079" s="1" t="s">
        <v>466</v>
      </c>
      <c r="AU8079" s="26">
        <v>411215.14</v>
      </c>
      <c r="BE8079" s="24">
        <v>44888</v>
      </c>
      <c r="BG8079" s="22">
        <v>20210265939</v>
      </c>
    </row>
    <row r="8080" spans="1:59" x14ac:dyDescent="0.3">
      <c r="A8080" t="s">
        <v>8831</v>
      </c>
      <c r="B8080" s="1" t="s">
        <v>64</v>
      </c>
      <c r="C8080" t="s">
        <v>87</v>
      </c>
      <c r="D8080" t="s">
        <v>78</v>
      </c>
      <c r="O8080" t="s">
        <v>170</v>
      </c>
      <c r="P8080" s="1" t="s">
        <v>480</v>
      </c>
      <c r="V8080" t="s">
        <v>481</v>
      </c>
      <c r="W8080" t="s">
        <v>622</v>
      </c>
      <c r="AJ8080" s="1" t="s">
        <v>466</v>
      </c>
      <c r="AU8080" s="26">
        <v>236975.64</v>
      </c>
      <c r="BE8080" s="24">
        <v>44869</v>
      </c>
      <c r="BG8080" s="22">
        <v>20210269306</v>
      </c>
    </row>
    <row r="8081" spans="1:59" x14ac:dyDescent="0.3">
      <c r="A8081" t="s">
        <v>8832</v>
      </c>
      <c r="B8081" s="1" t="s">
        <v>64</v>
      </c>
      <c r="C8081" t="s">
        <v>87</v>
      </c>
      <c r="D8081" t="s">
        <v>78</v>
      </c>
      <c r="O8081" t="s">
        <v>170</v>
      </c>
      <c r="P8081" s="1" t="s">
        <v>480</v>
      </c>
      <c r="V8081" t="s">
        <v>481</v>
      </c>
      <c r="W8081" t="s">
        <v>622</v>
      </c>
      <c r="AJ8081" s="1" t="s">
        <v>466</v>
      </c>
      <c r="AU8081" s="26">
        <v>187223.93</v>
      </c>
      <c r="BE8081" s="24">
        <v>44869</v>
      </c>
      <c r="BG8081" s="22">
        <v>20220000642</v>
      </c>
    </row>
    <row r="8082" spans="1:59" x14ac:dyDescent="0.3">
      <c r="A8082" t="s">
        <v>8833</v>
      </c>
      <c r="B8082" s="1" t="s">
        <v>64</v>
      </c>
      <c r="C8082" t="s">
        <v>96</v>
      </c>
      <c r="D8082" t="s">
        <v>78</v>
      </c>
      <c r="O8082" t="s">
        <v>170</v>
      </c>
      <c r="P8082" s="1" t="s">
        <v>480</v>
      </c>
      <c r="V8082" t="s">
        <v>483</v>
      </c>
      <c r="W8082" t="s">
        <v>628</v>
      </c>
      <c r="AJ8082" s="1" t="s">
        <v>466</v>
      </c>
      <c r="AU8082" s="26">
        <v>398293.9</v>
      </c>
      <c r="BE8082" s="24">
        <v>45044</v>
      </c>
      <c r="BG8082" s="22">
        <v>20220052258</v>
      </c>
    </row>
    <row r="8083" spans="1:59" x14ac:dyDescent="0.3">
      <c r="A8083" t="s">
        <v>8834</v>
      </c>
      <c r="B8083" s="1" t="s">
        <v>64</v>
      </c>
      <c r="C8083" t="s">
        <v>93</v>
      </c>
      <c r="D8083" t="s">
        <v>78</v>
      </c>
      <c r="O8083" t="s">
        <v>170</v>
      </c>
      <c r="P8083" s="1" t="s">
        <v>480</v>
      </c>
      <c r="V8083" t="s">
        <v>487</v>
      </c>
      <c r="W8083" t="s">
        <v>696</v>
      </c>
      <c r="AJ8083" s="1" t="s">
        <v>466</v>
      </c>
      <c r="AU8083" s="26">
        <v>250715.96</v>
      </c>
      <c r="BE8083" s="24">
        <v>45100</v>
      </c>
      <c r="BG8083" s="22">
        <v>20220070262</v>
      </c>
    </row>
    <row r="8084" spans="1:59" x14ac:dyDescent="0.3">
      <c r="A8084" t="s">
        <v>8835</v>
      </c>
      <c r="B8084" s="1" t="s">
        <v>64</v>
      </c>
      <c r="C8084" t="s">
        <v>96</v>
      </c>
      <c r="D8084" t="s">
        <v>78</v>
      </c>
      <c r="O8084" t="s">
        <v>170</v>
      </c>
      <c r="P8084" s="1" t="s">
        <v>480</v>
      </c>
      <c r="V8084" t="s">
        <v>483</v>
      </c>
      <c r="W8084" t="s">
        <v>547</v>
      </c>
      <c r="AJ8084" s="1" t="s">
        <v>466</v>
      </c>
      <c r="AU8084" s="26">
        <v>351796.65</v>
      </c>
      <c r="BE8084" s="24">
        <v>45044</v>
      </c>
      <c r="BG8084" s="22">
        <v>20220103181</v>
      </c>
    </row>
    <row r="8085" spans="1:59" x14ac:dyDescent="0.3">
      <c r="A8085" t="s">
        <v>8836</v>
      </c>
      <c r="B8085" s="1" t="s">
        <v>64</v>
      </c>
      <c r="C8085" t="s">
        <v>87</v>
      </c>
      <c r="D8085" t="s">
        <v>78</v>
      </c>
      <c r="O8085" t="s">
        <v>170</v>
      </c>
      <c r="P8085" s="1" t="s">
        <v>480</v>
      </c>
      <c r="V8085" t="s">
        <v>481</v>
      </c>
      <c r="W8085" t="s">
        <v>622</v>
      </c>
      <c r="AJ8085" s="1" t="s">
        <v>466</v>
      </c>
      <c r="AU8085" s="26">
        <v>86415.45</v>
      </c>
      <c r="BE8085" s="24">
        <v>44869</v>
      </c>
      <c r="BG8085" s="22">
        <v>20220111394</v>
      </c>
    </row>
    <row r="8086" spans="1:59" x14ac:dyDescent="0.3">
      <c r="A8086" t="s">
        <v>8837</v>
      </c>
      <c r="B8086" s="1" t="s">
        <v>64</v>
      </c>
      <c r="C8086" t="s">
        <v>90</v>
      </c>
      <c r="D8086" t="s">
        <v>78</v>
      </c>
      <c r="O8086" t="s">
        <v>150</v>
      </c>
      <c r="P8086" s="1" t="s">
        <v>480</v>
      </c>
      <c r="V8086" t="s">
        <v>484</v>
      </c>
      <c r="W8086" t="s">
        <v>513</v>
      </c>
      <c r="AJ8086" s="1" t="s">
        <v>466</v>
      </c>
      <c r="AU8086" s="26">
        <v>560733.41</v>
      </c>
      <c r="BE8086" s="24">
        <v>45044</v>
      </c>
      <c r="BG8086" s="22">
        <v>20220233055</v>
      </c>
    </row>
    <row r="8087" spans="1:59" x14ac:dyDescent="0.3">
      <c r="A8087" t="s">
        <v>8838</v>
      </c>
      <c r="B8087" s="1" t="s">
        <v>64</v>
      </c>
      <c r="C8087" t="s">
        <v>90</v>
      </c>
      <c r="D8087" t="s">
        <v>78</v>
      </c>
      <c r="O8087" t="s">
        <v>150</v>
      </c>
      <c r="P8087" s="1" t="s">
        <v>480</v>
      </c>
      <c r="V8087" t="s">
        <v>484</v>
      </c>
      <c r="W8087" t="s">
        <v>559</v>
      </c>
      <c r="AJ8087" s="1" t="s">
        <v>466</v>
      </c>
      <c r="AU8087" s="26">
        <v>239246.29</v>
      </c>
      <c r="BE8087" s="24">
        <v>45062</v>
      </c>
      <c r="BG8087" s="22">
        <v>20230080109</v>
      </c>
    </row>
    <row r="8088" spans="1:59" x14ac:dyDescent="0.3">
      <c r="A8088" t="s">
        <v>8839</v>
      </c>
      <c r="B8088" s="1" t="s">
        <v>64</v>
      </c>
      <c r="C8088" t="s">
        <v>90</v>
      </c>
      <c r="D8088" t="s">
        <v>78</v>
      </c>
      <c r="O8088" t="s">
        <v>150</v>
      </c>
      <c r="P8088" s="1" t="s">
        <v>480</v>
      </c>
      <c r="V8088" t="s">
        <v>484</v>
      </c>
      <c r="W8088" t="s">
        <v>506</v>
      </c>
      <c r="AJ8088" s="1" t="s">
        <v>466</v>
      </c>
      <c r="AU8088" s="26"/>
      <c r="BE8088" s="24">
        <v>45218</v>
      </c>
      <c r="BG8088" s="22">
        <v>20230209223</v>
      </c>
    </row>
    <row r="8089" spans="1:59" x14ac:dyDescent="0.3">
      <c r="A8089" t="s">
        <v>8840</v>
      </c>
      <c r="B8089" s="1" t="s">
        <v>64</v>
      </c>
      <c r="C8089" t="s">
        <v>90</v>
      </c>
      <c r="D8089" t="s">
        <v>78</v>
      </c>
      <c r="O8089" t="s">
        <v>150</v>
      </c>
      <c r="P8089" s="1" t="s">
        <v>480</v>
      </c>
      <c r="V8089" t="s">
        <v>484</v>
      </c>
      <c r="W8089" t="s">
        <v>613</v>
      </c>
      <c r="AJ8089" s="1" t="s">
        <v>466</v>
      </c>
      <c r="AU8089" s="26">
        <v>212554.51</v>
      </c>
      <c r="BE8089" s="24">
        <v>45273</v>
      </c>
      <c r="BG8089" s="22">
        <v>20230271680</v>
      </c>
    </row>
    <row r="8090" spans="1:59" x14ac:dyDescent="0.3">
      <c r="A8090" t="s">
        <v>8841</v>
      </c>
      <c r="B8090" s="1" t="s">
        <v>64</v>
      </c>
      <c r="C8090" t="s">
        <v>90</v>
      </c>
      <c r="D8090" t="s">
        <v>78</v>
      </c>
      <c r="O8090" t="s">
        <v>150</v>
      </c>
      <c r="P8090" s="1" t="s">
        <v>480</v>
      </c>
      <c r="V8090" t="s">
        <v>484</v>
      </c>
      <c r="W8090" t="s">
        <v>513</v>
      </c>
      <c r="AJ8090" s="1" t="s">
        <v>466</v>
      </c>
      <c r="AU8090" s="26">
        <v>1321532.69</v>
      </c>
      <c r="BE8090" s="24">
        <v>45484</v>
      </c>
      <c r="BG8090" s="22">
        <v>20240142259</v>
      </c>
    </row>
    <row r="8091" spans="1:59" x14ac:dyDescent="0.3">
      <c r="A8091" t="s">
        <v>8842</v>
      </c>
      <c r="B8091" s="1" t="s">
        <v>64</v>
      </c>
      <c r="C8091" t="s">
        <v>96</v>
      </c>
      <c r="D8091" t="s">
        <v>78</v>
      </c>
      <c r="O8091" t="s">
        <v>150</v>
      </c>
      <c r="P8091" s="1" t="s">
        <v>480</v>
      </c>
      <c r="V8091" t="s">
        <v>483</v>
      </c>
      <c r="W8091" t="s">
        <v>629</v>
      </c>
      <c r="AJ8091" s="1" t="s">
        <v>466</v>
      </c>
      <c r="AU8091" s="26"/>
      <c r="BE8091" s="24">
        <v>45509</v>
      </c>
      <c r="BG8091" s="22">
        <v>20240164512</v>
      </c>
    </row>
    <row r="8092" spans="1:59" x14ac:dyDescent="0.3">
      <c r="A8092" t="s">
        <v>8843</v>
      </c>
      <c r="B8092" s="1" t="s">
        <v>64</v>
      </c>
      <c r="C8092" t="s">
        <v>96</v>
      </c>
      <c r="D8092" t="s">
        <v>78</v>
      </c>
      <c r="O8092" t="s">
        <v>150</v>
      </c>
      <c r="P8092" s="1" t="s">
        <v>480</v>
      </c>
      <c r="V8092" t="s">
        <v>483</v>
      </c>
      <c r="W8092" t="s">
        <v>628</v>
      </c>
      <c r="AJ8092" s="1" t="s">
        <v>466</v>
      </c>
      <c r="AU8092" s="26"/>
      <c r="BE8092" s="24">
        <v>45539</v>
      </c>
      <c r="BG8092" s="22">
        <v>20240191766</v>
      </c>
    </row>
    <row r="8093" spans="1:59" x14ac:dyDescent="0.3">
      <c r="A8093" t="s">
        <v>8844</v>
      </c>
      <c r="B8093" s="1" t="s">
        <v>64</v>
      </c>
      <c r="C8093" t="s">
        <v>90</v>
      </c>
      <c r="D8093" t="s">
        <v>78</v>
      </c>
      <c r="O8093" t="s">
        <v>150</v>
      </c>
      <c r="P8093" s="1" t="s">
        <v>480</v>
      </c>
      <c r="V8093" t="s">
        <v>484</v>
      </c>
      <c r="W8093" t="s">
        <v>533</v>
      </c>
      <c r="AJ8093" s="1" t="s">
        <v>466</v>
      </c>
      <c r="AU8093" s="26">
        <v>225531.16</v>
      </c>
      <c r="BE8093" s="24">
        <v>45562</v>
      </c>
      <c r="BG8093" s="22">
        <v>20240291996</v>
      </c>
    </row>
    <row r="8094" spans="1:59" x14ac:dyDescent="0.3">
      <c r="A8094" t="s">
        <v>8845</v>
      </c>
      <c r="B8094" s="1" t="s">
        <v>64</v>
      </c>
      <c r="C8094" t="s">
        <v>87</v>
      </c>
      <c r="D8094" t="s">
        <v>78</v>
      </c>
      <c r="O8094" t="s">
        <v>150</v>
      </c>
      <c r="P8094" s="1" t="s">
        <v>480</v>
      </c>
      <c r="V8094" t="s">
        <v>481</v>
      </c>
      <c r="W8094" t="s">
        <v>697</v>
      </c>
      <c r="AJ8094" s="1" t="s">
        <v>466</v>
      </c>
      <c r="AU8094" s="26"/>
      <c r="BE8094" s="24">
        <v>45594</v>
      </c>
      <c r="BG8094" s="22">
        <v>20240312107</v>
      </c>
    </row>
    <row r="8095" spans="1:59" x14ac:dyDescent="0.3">
      <c r="A8095" t="s">
        <v>8846</v>
      </c>
      <c r="B8095" s="1" t="s">
        <v>64</v>
      </c>
      <c r="C8095" t="s">
        <v>87</v>
      </c>
      <c r="D8095" t="s">
        <v>78</v>
      </c>
      <c r="O8095" t="s">
        <v>150</v>
      </c>
      <c r="P8095" s="1" t="s">
        <v>480</v>
      </c>
      <c r="V8095" t="s">
        <v>481</v>
      </c>
      <c r="W8095" t="s">
        <v>697</v>
      </c>
      <c r="AJ8095" s="1" t="s">
        <v>466</v>
      </c>
      <c r="AU8095" s="26"/>
      <c r="BE8095" s="24">
        <v>45596</v>
      </c>
      <c r="BG8095" s="22">
        <v>20240316926</v>
      </c>
    </row>
    <row r="8096" spans="1:59" x14ac:dyDescent="0.3">
      <c r="A8096" t="s">
        <v>8847</v>
      </c>
      <c r="B8096" s="1" t="s">
        <v>64</v>
      </c>
      <c r="C8096" t="s">
        <v>90</v>
      </c>
      <c r="D8096" t="s">
        <v>78</v>
      </c>
      <c r="O8096" t="s">
        <v>150</v>
      </c>
      <c r="P8096" s="1" t="s">
        <v>480</v>
      </c>
      <c r="V8096" t="s">
        <v>484</v>
      </c>
      <c r="W8096" t="s">
        <v>549</v>
      </c>
      <c r="AJ8096" s="1" t="s">
        <v>466</v>
      </c>
      <c r="AU8096" s="26"/>
      <c r="BE8096" s="24">
        <v>45625</v>
      </c>
      <c r="BG8096" s="22">
        <v>20240338827</v>
      </c>
    </row>
    <row r="8097" spans="1:59" x14ac:dyDescent="0.3">
      <c r="A8097" t="s">
        <v>8848</v>
      </c>
      <c r="B8097" s="1" t="s">
        <v>64</v>
      </c>
      <c r="C8097" t="s">
        <v>90</v>
      </c>
      <c r="D8097" t="s">
        <v>78</v>
      </c>
      <c r="O8097" t="s">
        <v>150</v>
      </c>
      <c r="P8097" s="1" t="s">
        <v>480</v>
      </c>
      <c r="V8097" t="s">
        <v>484</v>
      </c>
      <c r="W8097" t="s">
        <v>597</v>
      </c>
      <c r="AJ8097" s="1" t="s">
        <v>466</v>
      </c>
      <c r="AU8097" s="26">
        <v>149445.89000000001</v>
      </c>
      <c r="BE8097" s="24">
        <v>45628</v>
      </c>
      <c r="BG8097" s="22">
        <v>20240353151</v>
      </c>
    </row>
    <row r="8098" spans="1:59" x14ac:dyDescent="0.3">
      <c r="A8098" t="s">
        <v>8849</v>
      </c>
      <c r="B8098" s="1" t="s">
        <v>64</v>
      </c>
      <c r="C8098" t="s">
        <v>96</v>
      </c>
      <c r="D8098" t="s">
        <v>78</v>
      </c>
      <c r="O8098" t="s">
        <v>150</v>
      </c>
      <c r="P8098" s="1" t="s">
        <v>480</v>
      </c>
      <c r="V8098" t="s">
        <v>483</v>
      </c>
      <c r="W8098" t="s">
        <v>628</v>
      </c>
      <c r="AJ8098" s="1" t="s">
        <v>466</v>
      </c>
      <c r="AU8098" s="26"/>
      <c r="BE8098" s="24">
        <v>45646</v>
      </c>
      <c r="BG8098" s="22">
        <v>20240371009</v>
      </c>
    </row>
    <row r="8099" spans="1:59" x14ac:dyDescent="0.3">
      <c r="A8099" t="s">
        <v>8850</v>
      </c>
      <c r="B8099" s="1" t="s">
        <v>64</v>
      </c>
      <c r="C8099" t="s">
        <v>90</v>
      </c>
      <c r="D8099" t="s">
        <v>78</v>
      </c>
      <c r="O8099" t="s">
        <v>150</v>
      </c>
      <c r="P8099" s="1" t="s">
        <v>480</v>
      </c>
      <c r="V8099" t="s">
        <v>484</v>
      </c>
      <c r="W8099" t="s">
        <v>559</v>
      </c>
      <c r="AJ8099" s="1" t="s">
        <v>466</v>
      </c>
      <c r="AU8099" s="26"/>
      <c r="BE8099" s="24">
        <v>45664</v>
      </c>
      <c r="BG8099" s="22">
        <v>20240400251</v>
      </c>
    </row>
    <row r="8100" spans="1:59" x14ac:dyDescent="0.3">
      <c r="A8100" t="s">
        <v>8851</v>
      </c>
      <c r="B8100" s="1" t="s">
        <v>64</v>
      </c>
      <c r="C8100" t="s">
        <v>87</v>
      </c>
      <c r="D8100" t="s">
        <v>78</v>
      </c>
      <c r="O8100" t="s">
        <v>150</v>
      </c>
      <c r="P8100" s="1" t="s">
        <v>480</v>
      </c>
      <c r="V8100" t="s">
        <v>481</v>
      </c>
      <c r="W8100" t="s">
        <v>697</v>
      </c>
      <c r="AJ8100" s="1" t="s">
        <v>466</v>
      </c>
      <c r="AU8100" s="26">
        <v>230093.73</v>
      </c>
      <c r="BE8100" s="24">
        <v>45825</v>
      </c>
      <c r="BG8100" s="22">
        <v>20240426966</v>
      </c>
    </row>
    <row r="8101" spans="1:59" x14ac:dyDescent="0.3">
      <c r="A8101" t="s">
        <v>8852</v>
      </c>
      <c r="B8101" s="1" t="s">
        <v>64</v>
      </c>
      <c r="C8101" t="s">
        <v>96</v>
      </c>
      <c r="D8101" t="s">
        <v>78</v>
      </c>
      <c r="O8101" t="s">
        <v>150</v>
      </c>
      <c r="P8101" s="1" t="s">
        <v>480</v>
      </c>
      <c r="V8101" t="s">
        <v>483</v>
      </c>
      <c r="W8101" t="s">
        <v>594</v>
      </c>
      <c r="AJ8101" s="1" t="s">
        <v>466</v>
      </c>
      <c r="AU8101" s="26">
        <v>48591.31</v>
      </c>
      <c r="BE8101" s="24">
        <v>45044</v>
      </c>
      <c r="BG8101" s="22">
        <v>86463555537</v>
      </c>
    </row>
    <row r="8102" spans="1:59" x14ac:dyDescent="0.3">
      <c r="A8102" t="s">
        <v>8853</v>
      </c>
      <c r="B8102" s="1" t="s">
        <v>64</v>
      </c>
      <c r="C8102" t="s">
        <v>96</v>
      </c>
      <c r="D8102" t="s">
        <v>78</v>
      </c>
      <c r="O8102" t="s">
        <v>150</v>
      </c>
      <c r="P8102" s="1" t="s">
        <v>480</v>
      </c>
      <c r="V8102" t="s">
        <v>483</v>
      </c>
      <c r="W8102" t="s">
        <v>594</v>
      </c>
      <c r="AJ8102" s="1" t="s">
        <v>466</v>
      </c>
      <c r="AU8102" s="26">
        <v>70039.199999999997</v>
      </c>
      <c r="BE8102" s="24">
        <v>45044</v>
      </c>
      <c r="BG8102" s="22">
        <v>86463556036</v>
      </c>
    </row>
    <row r="8103" spans="1:59" x14ac:dyDescent="0.3">
      <c r="A8103" t="s">
        <v>8854</v>
      </c>
      <c r="B8103" s="1" t="s">
        <v>64</v>
      </c>
      <c r="C8103" t="s">
        <v>96</v>
      </c>
      <c r="D8103" t="s">
        <v>78</v>
      </c>
      <c r="O8103" t="s">
        <v>150</v>
      </c>
      <c r="P8103" s="1" t="s">
        <v>480</v>
      </c>
      <c r="V8103" t="s">
        <v>483</v>
      </c>
      <c r="W8103" t="s">
        <v>594</v>
      </c>
      <c r="AJ8103" s="1" t="s">
        <v>466</v>
      </c>
      <c r="AU8103" s="26">
        <v>10404.030000000001</v>
      </c>
      <c r="BE8103" s="24">
        <v>45044</v>
      </c>
      <c r="BG8103" s="22">
        <v>86463556037</v>
      </c>
    </row>
    <row r="8104" spans="1:59" x14ac:dyDescent="0.3">
      <c r="A8104" t="s">
        <v>8855</v>
      </c>
      <c r="B8104" s="1" t="s">
        <v>64</v>
      </c>
      <c r="C8104" t="s">
        <v>96</v>
      </c>
      <c r="D8104" t="s">
        <v>78</v>
      </c>
      <c r="O8104" t="s">
        <v>150</v>
      </c>
      <c r="P8104" s="1" t="s">
        <v>480</v>
      </c>
      <c r="V8104" t="s">
        <v>483</v>
      </c>
      <c r="W8104" t="s">
        <v>542</v>
      </c>
      <c r="AJ8104" s="1" t="s">
        <v>466</v>
      </c>
      <c r="AU8104" s="26">
        <v>88960.48</v>
      </c>
      <c r="BE8104" s="24">
        <v>45044</v>
      </c>
      <c r="BG8104" s="22">
        <v>86463556586</v>
      </c>
    </row>
    <row r="8105" spans="1:59" x14ac:dyDescent="0.3">
      <c r="A8105" t="s">
        <v>8856</v>
      </c>
      <c r="B8105" s="1" t="s">
        <v>64</v>
      </c>
      <c r="C8105" t="s">
        <v>96</v>
      </c>
      <c r="D8105" t="s">
        <v>78</v>
      </c>
      <c r="O8105" t="s">
        <v>150</v>
      </c>
      <c r="P8105" s="1" t="s">
        <v>480</v>
      </c>
      <c r="V8105" t="s">
        <v>483</v>
      </c>
      <c r="W8105" t="s">
        <v>495</v>
      </c>
      <c r="AJ8105" s="1" t="s">
        <v>466</v>
      </c>
      <c r="AU8105" s="26">
        <v>40615.15</v>
      </c>
      <c r="BE8105" s="24">
        <v>45044</v>
      </c>
      <c r="BG8105" s="22">
        <v>86463556743</v>
      </c>
    </row>
    <row r="8106" spans="1:59" x14ac:dyDescent="0.3">
      <c r="A8106" t="s">
        <v>8857</v>
      </c>
      <c r="B8106" s="1" t="s">
        <v>64</v>
      </c>
      <c r="C8106" t="s">
        <v>96</v>
      </c>
      <c r="D8106" t="s">
        <v>78</v>
      </c>
      <c r="O8106" t="s">
        <v>150</v>
      </c>
      <c r="P8106" s="1" t="s">
        <v>480</v>
      </c>
      <c r="V8106" t="s">
        <v>483</v>
      </c>
      <c r="W8106" t="s">
        <v>547</v>
      </c>
      <c r="AJ8106" s="1" t="s">
        <v>466</v>
      </c>
      <c r="AU8106" s="26">
        <v>53759.08</v>
      </c>
      <c r="BE8106" s="24">
        <v>45044</v>
      </c>
      <c r="BG8106" s="22">
        <v>86463556941</v>
      </c>
    </row>
    <row r="8107" spans="1:59" x14ac:dyDescent="0.3">
      <c r="A8107" t="s">
        <v>8858</v>
      </c>
      <c r="B8107" s="1" t="s">
        <v>64</v>
      </c>
      <c r="C8107" t="s">
        <v>96</v>
      </c>
      <c r="D8107" t="s">
        <v>78</v>
      </c>
      <c r="O8107" t="s">
        <v>150</v>
      </c>
      <c r="P8107" s="1" t="s">
        <v>480</v>
      </c>
      <c r="V8107" t="s">
        <v>483</v>
      </c>
      <c r="W8107" t="s">
        <v>702</v>
      </c>
      <c r="AJ8107" s="1" t="s">
        <v>466</v>
      </c>
      <c r="AU8107" s="26">
        <v>31634.720000000001</v>
      </c>
      <c r="BE8107" s="24">
        <v>45044</v>
      </c>
      <c r="BG8107" s="22">
        <v>86463557563</v>
      </c>
    </row>
    <row r="8108" spans="1:59" x14ac:dyDescent="0.3">
      <c r="A8108" t="s">
        <v>8859</v>
      </c>
      <c r="B8108" s="1" t="s">
        <v>64</v>
      </c>
      <c r="C8108" t="s">
        <v>96</v>
      </c>
      <c r="D8108" t="s">
        <v>78</v>
      </c>
      <c r="O8108" t="s">
        <v>150</v>
      </c>
      <c r="P8108" s="1" t="s">
        <v>480</v>
      </c>
      <c r="V8108" t="s">
        <v>483</v>
      </c>
      <c r="W8108" t="s">
        <v>547</v>
      </c>
      <c r="AJ8108" s="1" t="s">
        <v>466</v>
      </c>
      <c r="AU8108" s="26">
        <v>31639.279999999999</v>
      </c>
      <c r="BE8108" s="24">
        <v>45044</v>
      </c>
      <c r="BG8108" s="22">
        <v>86463557794</v>
      </c>
    </row>
    <row r="8109" spans="1:59" x14ac:dyDescent="0.3">
      <c r="A8109" t="s">
        <v>8860</v>
      </c>
      <c r="B8109" s="1" t="s">
        <v>64</v>
      </c>
      <c r="C8109" t="s">
        <v>96</v>
      </c>
      <c r="D8109" t="s">
        <v>78</v>
      </c>
      <c r="O8109" t="s">
        <v>170</v>
      </c>
      <c r="P8109" s="1" t="s">
        <v>480</v>
      </c>
      <c r="V8109" t="s">
        <v>483</v>
      </c>
      <c r="W8109" t="s">
        <v>547</v>
      </c>
      <c r="AJ8109" s="1" t="s">
        <v>466</v>
      </c>
      <c r="AU8109" s="26">
        <v>10024.33</v>
      </c>
      <c r="BE8109" s="24">
        <v>45044</v>
      </c>
      <c r="BG8109" s="22">
        <v>86463557795</v>
      </c>
    </row>
    <row r="8110" spans="1:59" x14ac:dyDescent="0.3">
      <c r="A8110" t="s">
        <v>8861</v>
      </c>
      <c r="B8110" s="1" t="s">
        <v>64</v>
      </c>
      <c r="C8110" t="s">
        <v>96</v>
      </c>
      <c r="D8110" t="s">
        <v>78</v>
      </c>
      <c r="O8110" t="s">
        <v>150</v>
      </c>
      <c r="P8110" s="1" t="s">
        <v>480</v>
      </c>
      <c r="V8110" t="s">
        <v>483</v>
      </c>
      <c r="W8110" t="s">
        <v>638</v>
      </c>
      <c r="AJ8110" s="1" t="s">
        <v>466</v>
      </c>
      <c r="AU8110" s="26">
        <v>70858.66</v>
      </c>
      <c r="BE8110" s="24">
        <v>45044</v>
      </c>
      <c r="BG8110" s="22">
        <v>86463558388</v>
      </c>
    </row>
    <row r="8111" spans="1:59" x14ac:dyDescent="0.3">
      <c r="A8111" t="s">
        <v>8862</v>
      </c>
      <c r="B8111" s="1" t="s">
        <v>64</v>
      </c>
      <c r="C8111" t="s">
        <v>96</v>
      </c>
      <c r="D8111" t="s">
        <v>78</v>
      </c>
      <c r="O8111" t="s">
        <v>170</v>
      </c>
      <c r="P8111" s="1" t="s">
        <v>480</v>
      </c>
      <c r="V8111" t="s">
        <v>483</v>
      </c>
      <c r="W8111" t="s">
        <v>496</v>
      </c>
      <c r="AJ8111" s="1" t="s">
        <v>466</v>
      </c>
      <c r="AU8111" s="26">
        <v>10961.96</v>
      </c>
      <c r="BE8111" s="24">
        <v>45044</v>
      </c>
      <c r="BG8111" s="22">
        <v>86463559077</v>
      </c>
    </row>
    <row r="8112" spans="1:59" x14ac:dyDescent="0.3">
      <c r="A8112" t="s">
        <v>8863</v>
      </c>
      <c r="B8112" s="1" t="s">
        <v>64</v>
      </c>
      <c r="C8112" t="s">
        <v>96</v>
      </c>
      <c r="D8112" t="s">
        <v>78</v>
      </c>
      <c r="O8112" t="s">
        <v>150</v>
      </c>
      <c r="P8112" s="1" t="s">
        <v>480</v>
      </c>
      <c r="V8112" t="s">
        <v>483</v>
      </c>
      <c r="W8112" t="s">
        <v>638</v>
      </c>
      <c r="AJ8112" s="1" t="s">
        <v>466</v>
      </c>
      <c r="AU8112" s="26">
        <v>9976.3700000000008</v>
      </c>
      <c r="BE8112" s="24">
        <v>45044</v>
      </c>
      <c r="BG8112" s="22">
        <v>86463559096</v>
      </c>
    </row>
    <row r="8113" spans="1:59" x14ac:dyDescent="0.3">
      <c r="A8113" t="s">
        <v>8864</v>
      </c>
      <c r="B8113" s="1" t="s">
        <v>64</v>
      </c>
      <c r="C8113" t="s">
        <v>96</v>
      </c>
      <c r="D8113" t="s">
        <v>78</v>
      </c>
      <c r="O8113" t="s">
        <v>150</v>
      </c>
      <c r="P8113" s="1" t="s">
        <v>480</v>
      </c>
      <c r="V8113" t="s">
        <v>483</v>
      </c>
      <c r="W8113" t="s">
        <v>638</v>
      </c>
      <c r="AJ8113" s="1" t="s">
        <v>466</v>
      </c>
      <c r="AU8113" s="26">
        <v>5162.51</v>
      </c>
      <c r="BE8113" s="24">
        <v>45044</v>
      </c>
      <c r="BG8113" s="22">
        <v>86463559133</v>
      </c>
    </row>
    <row r="8114" spans="1:59" x14ac:dyDescent="0.3">
      <c r="A8114" t="s">
        <v>8865</v>
      </c>
      <c r="B8114" s="1" t="s">
        <v>64</v>
      </c>
      <c r="C8114" t="s">
        <v>96</v>
      </c>
      <c r="D8114" t="s">
        <v>78</v>
      </c>
      <c r="O8114" t="s">
        <v>150</v>
      </c>
      <c r="P8114" s="1" t="s">
        <v>480</v>
      </c>
      <c r="V8114" t="s">
        <v>483</v>
      </c>
      <c r="W8114" t="s">
        <v>531</v>
      </c>
      <c r="AJ8114" s="1" t="s">
        <v>466</v>
      </c>
      <c r="AU8114" s="26">
        <v>9135.2900000000009</v>
      </c>
      <c r="BE8114" s="24">
        <v>45044</v>
      </c>
      <c r="BG8114" s="22">
        <v>86463559153</v>
      </c>
    </row>
    <row r="8115" spans="1:59" x14ac:dyDescent="0.3">
      <c r="A8115" t="s">
        <v>8866</v>
      </c>
      <c r="B8115" s="1" t="s">
        <v>64</v>
      </c>
      <c r="C8115" t="s">
        <v>87</v>
      </c>
      <c r="D8115" t="s">
        <v>78</v>
      </c>
      <c r="O8115" t="s">
        <v>150</v>
      </c>
      <c r="P8115" s="1" t="s">
        <v>480</v>
      </c>
      <c r="V8115" t="s">
        <v>481</v>
      </c>
      <c r="W8115" t="s">
        <v>574</v>
      </c>
      <c r="AJ8115" s="1" t="s">
        <v>466</v>
      </c>
      <c r="AU8115" s="26">
        <v>251964.79</v>
      </c>
      <c r="BE8115" s="24">
        <v>44869</v>
      </c>
      <c r="BG8115" s="22">
        <v>20140039069</v>
      </c>
    </row>
    <row r="8116" spans="1:59" x14ac:dyDescent="0.3">
      <c r="A8116" t="s">
        <v>8867</v>
      </c>
      <c r="B8116" s="1" t="s">
        <v>64</v>
      </c>
      <c r="C8116" t="s">
        <v>96</v>
      </c>
      <c r="D8116" t="s">
        <v>78</v>
      </c>
      <c r="O8116" t="s">
        <v>150</v>
      </c>
      <c r="P8116" s="1" t="s">
        <v>480</v>
      </c>
      <c r="V8116" t="s">
        <v>483</v>
      </c>
      <c r="W8116" t="s">
        <v>631</v>
      </c>
      <c r="AJ8116" s="1" t="s">
        <v>466</v>
      </c>
      <c r="AU8116" s="26"/>
      <c r="BE8116" s="24">
        <v>45044</v>
      </c>
      <c r="BG8116" s="22">
        <v>20180178680</v>
      </c>
    </row>
    <row r="8117" spans="1:59" x14ac:dyDescent="0.3">
      <c r="A8117" t="s">
        <v>8868</v>
      </c>
      <c r="B8117" s="1" t="s">
        <v>64</v>
      </c>
      <c r="C8117" t="s">
        <v>90</v>
      </c>
      <c r="D8117" t="s">
        <v>78</v>
      </c>
      <c r="O8117" t="s">
        <v>170</v>
      </c>
      <c r="P8117" s="1" t="s">
        <v>480</v>
      </c>
      <c r="V8117" t="s">
        <v>484</v>
      </c>
      <c r="W8117" t="s">
        <v>639</v>
      </c>
      <c r="AJ8117" s="1" t="s">
        <v>466</v>
      </c>
      <c r="AU8117" s="26"/>
      <c r="BE8117" s="24">
        <v>45044</v>
      </c>
      <c r="BG8117" s="22">
        <v>20180268470</v>
      </c>
    </row>
    <row r="8118" spans="1:59" x14ac:dyDescent="0.3">
      <c r="A8118" t="s">
        <v>8869</v>
      </c>
      <c r="B8118" s="1" t="s">
        <v>64</v>
      </c>
      <c r="C8118" t="s">
        <v>87</v>
      </c>
      <c r="D8118" t="s">
        <v>78</v>
      </c>
      <c r="O8118" t="s">
        <v>150</v>
      </c>
      <c r="P8118" s="1" t="s">
        <v>480</v>
      </c>
      <c r="V8118" t="s">
        <v>481</v>
      </c>
      <c r="W8118" t="s">
        <v>564</v>
      </c>
      <c r="AJ8118" s="1" t="s">
        <v>466</v>
      </c>
      <c r="AU8118" s="26">
        <v>65170.720000000001</v>
      </c>
      <c r="BE8118" s="24">
        <v>44869</v>
      </c>
      <c r="BG8118" s="22">
        <v>20190248607</v>
      </c>
    </row>
    <row r="8119" spans="1:59" x14ac:dyDescent="0.3">
      <c r="A8119" t="s">
        <v>8870</v>
      </c>
      <c r="B8119" s="1" t="s">
        <v>64</v>
      </c>
      <c r="C8119" t="s">
        <v>90</v>
      </c>
      <c r="D8119" t="s">
        <v>78</v>
      </c>
      <c r="O8119" t="s">
        <v>150</v>
      </c>
      <c r="P8119" s="1" t="s">
        <v>480</v>
      </c>
      <c r="V8119" t="s">
        <v>484</v>
      </c>
      <c r="W8119" t="s">
        <v>621</v>
      </c>
      <c r="AJ8119" s="1" t="s">
        <v>466</v>
      </c>
      <c r="AU8119" s="26">
        <v>143670.57999999999</v>
      </c>
      <c r="BE8119" s="24">
        <v>45044</v>
      </c>
      <c r="BG8119" s="22">
        <v>20200183174</v>
      </c>
    </row>
    <row r="8120" spans="1:59" x14ac:dyDescent="0.3">
      <c r="A8120" t="s">
        <v>8871</v>
      </c>
      <c r="B8120" s="1" t="s">
        <v>64</v>
      </c>
      <c r="C8120" t="s">
        <v>90</v>
      </c>
      <c r="D8120" t="s">
        <v>78</v>
      </c>
      <c r="O8120" t="s">
        <v>150</v>
      </c>
      <c r="P8120" s="1" t="s">
        <v>480</v>
      </c>
      <c r="V8120" t="s">
        <v>484</v>
      </c>
      <c r="W8120" t="s">
        <v>513</v>
      </c>
      <c r="AJ8120" s="1" t="s">
        <v>466</v>
      </c>
      <c r="AU8120" s="26">
        <v>124440.01</v>
      </c>
      <c r="BE8120" s="24">
        <v>45044</v>
      </c>
      <c r="BG8120" s="22">
        <v>20210028910</v>
      </c>
    </row>
    <row r="8121" spans="1:59" x14ac:dyDescent="0.3">
      <c r="A8121" t="s">
        <v>8872</v>
      </c>
      <c r="B8121" s="1" t="s">
        <v>64</v>
      </c>
      <c r="C8121" t="s">
        <v>90</v>
      </c>
      <c r="D8121" t="s">
        <v>78</v>
      </c>
      <c r="O8121" t="s">
        <v>150</v>
      </c>
      <c r="P8121" s="1" t="s">
        <v>480</v>
      </c>
      <c r="V8121" t="s">
        <v>484</v>
      </c>
      <c r="W8121" t="s">
        <v>549</v>
      </c>
      <c r="AJ8121" s="1" t="s">
        <v>466</v>
      </c>
      <c r="AU8121" s="26">
        <v>90185.279999999999</v>
      </c>
      <c r="BE8121" s="24">
        <v>45044</v>
      </c>
      <c r="BG8121" s="22">
        <v>20210036199</v>
      </c>
    </row>
    <row r="8122" spans="1:59" x14ac:dyDescent="0.3">
      <c r="A8122" t="s">
        <v>8873</v>
      </c>
      <c r="B8122" s="1" t="s">
        <v>64</v>
      </c>
      <c r="C8122" t="s">
        <v>87</v>
      </c>
      <c r="D8122" t="s">
        <v>78</v>
      </c>
      <c r="O8122" t="s">
        <v>170</v>
      </c>
      <c r="P8122" s="1" t="s">
        <v>480</v>
      </c>
      <c r="V8122" t="s">
        <v>481</v>
      </c>
      <c r="W8122" t="s">
        <v>659</v>
      </c>
      <c r="AJ8122" s="1" t="s">
        <v>466</v>
      </c>
      <c r="AU8122" s="26">
        <v>151701.12</v>
      </c>
      <c r="BE8122" s="24">
        <v>44869</v>
      </c>
      <c r="BG8122" s="22">
        <v>20210138858</v>
      </c>
    </row>
    <row r="8123" spans="1:59" x14ac:dyDescent="0.3">
      <c r="A8123" t="s">
        <v>8874</v>
      </c>
      <c r="B8123" s="1" t="s">
        <v>64</v>
      </c>
      <c r="C8123" t="s">
        <v>87</v>
      </c>
      <c r="D8123" t="s">
        <v>78</v>
      </c>
      <c r="O8123" t="s">
        <v>170</v>
      </c>
      <c r="P8123" s="1" t="s">
        <v>480</v>
      </c>
      <c r="V8123" t="s">
        <v>481</v>
      </c>
      <c r="W8123" t="s">
        <v>659</v>
      </c>
      <c r="AJ8123" s="1" t="s">
        <v>466</v>
      </c>
      <c r="AU8123" s="26">
        <v>179435.49</v>
      </c>
      <c r="BE8123" s="24">
        <v>44869</v>
      </c>
      <c r="BG8123" s="22">
        <v>20210138859</v>
      </c>
    </row>
    <row r="8124" spans="1:59" x14ac:dyDescent="0.3">
      <c r="A8124" t="s">
        <v>8875</v>
      </c>
      <c r="B8124" s="1" t="s">
        <v>64</v>
      </c>
      <c r="C8124" t="s">
        <v>87</v>
      </c>
      <c r="D8124" t="s">
        <v>78</v>
      </c>
      <c r="O8124" t="s">
        <v>150</v>
      </c>
      <c r="P8124" s="1" t="s">
        <v>480</v>
      </c>
      <c r="V8124" t="s">
        <v>481</v>
      </c>
      <c r="W8124" t="s">
        <v>491</v>
      </c>
      <c r="AJ8124" s="1" t="s">
        <v>466</v>
      </c>
      <c r="AU8124" s="26">
        <v>15284.49</v>
      </c>
      <c r="BE8124" s="24">
        <v>44869</v>
      </c>
      <c r="BG8124" s="22">
        <v>20020003494</v>
      </c>
    </row>
    <row r="8125" spans="1:59" x14ac:dyDescent="0.3">
      <c r="A8125" t="s">
        <v>8876</v>
      </c>
      <c r="B8125" s="1" t="s">
        <v>64</v>
      </c>
      <c r="C8125" t="s">
        <v>96</v>
      </c>
      <c r="D8125" t="s">
        <v>78</v>
      </c>
      <c r="O8125" t="s">
        <v>150</v>
      </c>
      <c r="P8125" s="1" t="s">
        <v>480</v>
      </c>
      <c r="V8125" t="s">
        <v>483</v>
      </c>
      <c r="W8125" t="s">
        <v>511</v>
      </c>
      <c r="AJ8125" s="1" t="s">
        <v>466</v>
      </c>
      <c r="AU8125" s="26">
        <v>31132.720000000001</v>
      </c>
      <c r="BE8125" s="24">
        <v>45044</v>
      </c>
      <c r="BG8125" s="22">
        <v>20060052267</v>
      </c>
    </row>
    <row r="8126" spans="1:59" x14ac:dyDescent="0.3">
      <c r="A8126" t="s">
        <v>8877</v>
      </c>
      <c r="B8126" s="1" t="s">
        <v>64</v>
      </c>
      <c r="C8126" t="s">
        <v>96</v>
      </c>
      <c r="D8126" t="s">
        <v>78</v>
      </c>
      <c r="O8126" t="s">
        <v>150</v>
      </c>
      <c r="P8126" s="1" t="s">
        <v>480</v>
      </c>
      <c r="V8126" t="s">
        <v>483</v>
      </c>
      <c r="W8126" t="s">
        <v>628</v>
      </c>
      <c r="AJ8126" s="1" t="s">
        <v>466</v>
      </c>
      <c r="AU8126" s="26">
        <v>39517.120000000003</v>
      </c>
      <c r="BE8126" s="24">
        <v>45044</v>
      </c>
      <c r="BG8126" s="22">
        <v>20070144087</v>
      </c>
    </row>
    <row r="8127" spans="1:59" x14ac:dyDescent="0.3">
      <c r="A8127" t="s">
        <v>8878</v>
      </c>
      <c r="B8127" s="1" t="s">
        <v>64</v>
      </c>
      <c r="C8127" t="s">
        <v>96</v>
      </c>
      <c r="D8127" t="s">
        <v>78</v>
      </c>
      <c r="O8127" t="s">
        <v>150</v>
      </c>
      <c r="P8127" s="1" t="s">
        <v>480</v>
      </c>
      <c r="V8127" t="s">
        <v>483</v>
      </c>
      <c r="W8127" t="s">
        <v>628</v>
      </c>
      <c r="AJ8127" s="1" t="s">
        <v>466</v>
      </c>
      <c r="AU8127" s="26">
        <v>135921.99</v>
      </c>
      <c r="BE8127" s="24">
        <v>45044</v>
      </c>
      <c r="BG8127" s="22">
        <v>20140034781</v>
      </c>
    </row>
    <row r="8128" spans="1:59" x14ac:dyDescent="0.3">
      <c r="A8128" t="s">
        <v>8879</v>
      </c>
      <c r="B8128" s="1" t="s">
        <v>64</v>
      </c>
      <c r="C8128" t="s">
        <v>87</v>
      </c>
      <c r="D8128" t="s">
        <v>78</v>
      </c>
      <c r="O8128" t="s">
        <v>150</v>
      </c>
      <c r="P8128" s="1" t="s">
        <v>480</v>
      </c>
      <c r="V8128" t="s">
        <v>481</v>
      </c>
      <c r="W8128" t="s">
        <v>489</v>
      </c>
      <c r="AJ8128" s="1" t="s">
        <v>466</v>
      </c>
      <c r="AU8128" s="26">
        <v>106592.47</v>
      </c>
      <c r="BE8128" s="24">
        <v>44869</v>
      </c>
      <c r="BG8128" s="22">
        <v>20140080207</v>
      </c>
    </row>
    <row r="8129" spans="1:59" x14ac:dyDescent="0.3">
      <c r="A8129" t="s">
        <v>8880</v>
      </c>
      <c r="B8129" s="1" t="s">
        <v>64</v>
      </c>
      <c r="C8129" t="s">
        <v>96</v>
      </c>
      <c r="D8129" t="s">
        <v>78</v>
      </c>
      <c r="O8129" t="s">
        <v>150</v>
      </c>
      <c r="P8129" s="1" t="s">
        <v>480</v>
      </c>
      <c r="V8129" t="s">
        <v>483</v>
      </c>
      <c r="W8129" t="s">
        <v>498</v>
      </c>
      <c r="AJ8129" s="1" t="s">
        <v>466</v>
      </c>
      <c r="AU8129" s="26">
        <v>115454.59</v>
      </c>
      <c r="BE8129" s="24">
        <v>45044</v>
      </c>
      <c r="BG8129" s="22">
        <v>20140096689</v>
      </c>
    </row>
    <row r="8130" spans="1:59" x14ac:dyDescent="0.3">
      <c r="A8130" t="s">
        <v>8881</v>
      </c>
      <c r="B8130" s="1" t="s">
        <v>64</v>
      </c>
      <c r="C8130" t="s">
        <v>96</v>
      </c>
      <c r="D8130" t="s">
        <v>78</v>
      </c>
      <c r="O8130" t="s">
        <v>150</v>
      </c>
      <c r="P8130" s="1" t="s">
        <v>480</v>
      </c>
      <c r="V8130" t="s">
        <v>483</v>
      </c>
      <c r="W8130" t="s">
        <v>629</v>
      </c>
      <c r="AJ8130" s="1" t="s">
        <v>466</v>
      </c>
      <c r="AU8130" s="26">
        <v>257687.23</v>
      </c>
      <c r="BE8130" s="24">
        <v>45044</v>
      </c>
      <c r="BG8130" s="22">
        <v>20140195091</v>
      </c>
    </row>
    <row r="8131" spans="1:59" x14ac:dyDescent="0.3">
      <c r="A8131" t="s">
        <v>8882</v>
      </c>
      <c r="B8131" s="1" t="s">
        <v>64</v>
      </c>
      <c r="C8131" t="s">
        <v>96</v>
      </c>
      <c r="D8131" t="s">
        <v>78</v>
      </c>
      <c r="O8131" t="s">
        <v>170</v>
      </c>
      <c r="P8131" s="1" t="s">
        <v>480</v>
      </c>
      <c r="V8131" t="s">
        <v>483</v>
      </c>
      <c r="W8131" t="s">
        <v>498</v>
      </c>
      <c r="AJ8131" s="1" t="s">
        <v>466</v>
      </c>
      <c r="AU8131" s="26">
        <v>131328.88</v>
      </c>
      <c r="BE8131" s="24">
        <v>45044</v>
      </c>
      <c r="BG8131" s="22">
        <v>20150027951</v>
      </c>
    </row>
    <row r="8132" spans="1:59" x14ac:dyDescent="0.3">
      <c r="A8132" t="s">
        <v>8883</v>
      </c>
      <c r="B8132" s="1" t="s">
        <v>64</v>
      </c>
      <c r="C8132" t="s">
        <v>96</v>
      </c>
      <c r="D8132" t="s">
        <v>78</v>
      </c>
      <c r="O8132" t="s">
        <v>150</v>
      </c>
      <c r="P8132" s="1" t="s">
        <v>480</v>
      </c>
      <c r="V8132" t="s">
        <v>483</v>
      </c>
      <c r="W8132" t="s">
        <v>669</v>
      </c>
      <c r="AJ8132" s="1" t="s">
        <v>466</v>
      </c>
      <c r="AU8132" s="26"/>
      <c r="BE8132" s="24">
        <v>45044</v>
      </c>
      <c r="BG8132" s="22">
        <v>20150033453</v>
      </c>
    </row>
    <row r="8133" spans="1:59" x14ac:dyDescent="0.3">
      <c r="A8133" t="s">
        <v>8884</v>
      </c>
      <c r="B8133" s="1" t="s">
        <v>64</v>
      </c>
      <c r="C8133" t="s">
        <v>96</v>
      </c>
      <c r="D8133" t="s">
        <v>78</v>
      </c>
      <c r="O8133" t="s">
        <v>150</v>
      </c>
      <c r="P8133" s="1" t="s">
        <v>480</v>
      </c>
      <c r="V8133" t="s">
        <v>483</v>
      </c>
      <c r="W8133" t="s">
        <v>566</v>
      </c>
      <c r="AJ8133" s="1" t="s">
        <v>466</v>
      </c>
      <c r="AU8133" s="26">
        <v>228506.82</v>
      </c>
      <c r="BE8133" s="24">
        <v>45044</v>
      </c>
      <c r="BG8133" s="22">
        <v>20150048538</v>
      </c>
    </row>
    <row r="8134" spans="1:59" x14ac:dyDescent="0.3">
      <c r="A8134" t="s">
        <v>8885</v>
      </c>
      <c r="B8134" s="1" t="s">
        <v>64</v>
      </c>
      <c r="C8134" t="s">
        <v>87</v>
      </c>
      <c r="D8134" t="s">
        <v>78</v>
      </c>
      <c r="O8134" t="s">
        <v>150</v>
      </c>
      <c r="P8134" s="1" t="s">
        <v>480</v>
      </c>
      <c r="V8134" t="s">
        <v>481</v>
      </c>
      <c r="W8134" t="s">
        <v>589</v>
      </c>
      <c r="AJ8134" s="1" t="s">
        <v>466</v>
      </c>
      <c r="AU8134" s="26"/>
      <c r="BE8134" s="24">
        <v>44869</v>
      </c>
      <c r="BG8134" s="22">
        <v>20150051129</v>
      </c>
    </row>
    <row r="8135" spans="1:59" x14ac:dyDescent="0.3">
      <c r="A8135" t="s">
        <v>8886</v>
      </c>
      <c r="B8135" s="1" t="s">
        <v>64</v>
      </c>
      <c r="C8135" t="s">
        <v>96</v>
      </c>
      <c r="D8135" t="s">
        <v>78</v>
      </c>
      <c r="O8135" t="s">
        <v>150</v>
      </c>
      <c r="P8135" s="1" t="s">
        <v>480</v>
      </c>
      <c r="V8135" t="s">
        <v>483</v>
      </c>
      <c r="W8135" t="s">
        <v>498</v>
      </c>
      <c r="AJ8135" s="1" t="s">
        <v>466</v>
      </c>
      <c r="AU8135" s="26">
        <v>140819.99</v>
      </c>
      <c r="BE8135" s="24">
        <v>45044</v>
      </c>
      <c r="BG8135" s="22">
        <v>20150114655</v>
      </c>
    </row>
    <row r="8136" spans="1:59" x14ac:dyDescent="0.3">
      <c r="A8136" t="s">
        <v>8887</v>
      </c>
      <c r="B8136" s="1" t="s">
        <v>64</v>
      </c>
      <c r="C8136" t="s">
        <v>96</v>
      </c>
      <c r="D8136" t="s">
        <v>78</v>
      </c>
      <c r="O8136" t="s">
        <v>110</v>
      </c>
      <c r="P8136" s="1" t="s">
        <v>480</v>
      </c>
      <c r="V8136" t="s">
        <v>483</v>
      </c>
      <c r="W8136" t="s">
        <v>560</v>
      </c>
      <c r="AJ8136" s="1" t="s">
        <v>466</v>
      </c>
      <c r="AU8136" s="26">
        <v>105419.29</v>
      </c>
      <c r="BE8136" s="24">
        <v>45044</v>
      </c>
      <c r="BG8136" s="22">
        <v>20150187081</v>
      </c>
    </row>
    <row r="8137" spans="1:59" x14ac:dyDescent="0.3">
      <c r="A8137" t="s">
        <v>8888</v>
      </c>
      <c r="B8137" s="1" t="s">
        <v>64</v>
      </c>
      <c r="C8137" t="s">
        <v>96</v>
      </c>
      <c r="D8137" t="s">
        <v>78</v>
      </c>
      <c r="O8137" t="s">
        <v>150</v>
      </c>
      <c r="P8137" s="1" t="s">
        <v>480</v>
      </c>
      <c r="V8137" t="s">
        <v>483</v>
      </c>
      <c r="W8137" t="s">
        <v>579</v>
      </c>
      <c r="AJ8137" s="1" t="s">
        <v>466</v>
      </c>
      <c r="AU8137" s="26">
        <v>207837.52</v>
      </c>
      <c r="BE8137" s="24">
        <v>45044</v>
      </c>
      <c r="BG8137" s="22">
        <v>20150199943</v>
      </c>
    </row>
    <row r="8138" spans="1:59" x14ac:dyDescent="0.3">
      <c r="A8138" t="s">
        <v>8889</v>
      </c>
      <c r="B8138" s="1" t="s">
        <v>64</v>
      </c>
      <c r="C8138" t="s">
        <v>90</v>
      </c>
      <c r="D8138" t="s">
        <v>78</v>
      </c>
      <c r="O8138" t="s">
        <v>131</v>
      </c>
      <c r="P8138" s="1" t="s">
        <v>480</v>
      </c>
      <c r="V8138" t="s">
        <v>484</v>
      </c>
      <c r="W8138" t="s">
        <v>597</v>
      </c>
      <c r="AJ8138" s="1" t="s">
        <v>466</v>
      </c>
      <c r="AU8138" s="26"/>
      <c r="BE8138" s="24">
        <v>45044</v>
      </c>
      <c r="BG8138" s="22">
        <v>20150207518</v>
      </c>
    </row>
    <row r="8139" spans="1:59" x14ac:dyDescent="0.3">
      <c r="A8139" t="s">
        <v>8890</v>
      </c>
      <c r="B8139" s="1" t="s">
        <v>64</v>
      </c>
      <c r="C8139" t="s">
        <v>96</v>
      </c>
      <c r="D8139" t="s">
        <v>78</v>
      </c>
      <c r="O8139" t="s">
        <v>150</v>
      </c>
      <c r="P8139" s="1" t="s">
        <v>480</v>
      </c>
      <c r="V8139" t="s">
        <v>483</v>
      </c>
      <c r="W8139" t="s">
        <v>629</v>
      </c>
      <c r="AJ8139" s="1" t="s">
        <v>466</v>
      </c>
      <c r="AU8139" s="26">
        <v>325331.67</v>
      </c>
      <c r="BE8139" s="24">
        <v>45044</v>
      </c>
      <c r="BG8139" s="22">
        <v>20150245291</v>
      </c>
    </row>
    <row r="8140" spans="1:59" x14ac:dyDescent="0.3">
      <c r="A8140" t="s">
        <v>8891</v>
      </c>
      <c r="B8140" s="1" t="s">
        <v>64</v>
      </c>
      <c r="C8140" t="s">
        <v>96</v>
      </c>
      <c r="D8140" t="s">
        <v>78</v>
      </c>
      <c r="O8140" t="s">
        <v>150</v>
      </c>
      <c r="P8140" s="1" t="s">
        <v>480</v>
      </c>
      <c r="V8140" t="s">
        <v>483</v>
      </c>
      <c r="W8140" t="s">
        <v>629</v>
      </c>
      <c r="AJ8140" s="1" t="s">
        <v>466</v>
      </c>
      <c r="AU8140" s="26">
        <v>329166.49</v>
      </c>
      <c r="BE8140" s="24">
        <v>45044</v>
      </c>
      <c r="BG8140" s="22">
        <v>20150246456</v>
      </c>
    </row>
    <row r="8141" spans="1:59" x14ac:dyDescent="0.3">
      <c r="A8141" t="s">
        <v>8892</v>
      </c>
      <c r="B8141" s="1" t="s">
        <v>64</v>
      </c>
      <c r="C8141" t="s">
        <v>96</v>
      </c>
      <c r="D8141" t="s">
        <v>78</v>
      </c>
      <c r="O8141" t="s">
        <v>150</v>
      </c>
      <c r="P8141" s="1" t="s">
        <v>480</v>
      </c>
      <c r="V8141" t="s">
        <v>483</v>
      </c>
      <c r="W8141" t="s">
        <v>609</v>
      </c>
      <c r="AJ8141" s="1" t="s">
        <v>466</v>
      </c>
      <c r="AU8141" s="26">
        <v>126017.99</v>
      </c>
      <c r="BE8141" s="24">
        <v>45044</v>
      </c>
      <c r="BG8141" s="22">
        <v>20150247984</v>
      </c>
    </row>
    <row r="8142" spans="1:59" x14ac:dyDescent="0.3">
      <c r="A8142" t="s">
        <v>8893</v>
      </c>
      <c r="B8142" s="1" t="s">
        <v>64</v>
      </c>
      <c r="C8142" t="s">
        <v>96</v>
      </c>
      <c r="D8142" t="s">
        <v>78</v>
      </c>
      <c r="O8142" t="s">
        <v>150</v>
      </c>
      <c r="P8142" s="1" t="s">
        <v>480</v>
      </c>
      <c r="V8142" t="s">
        <v>483</v>
      </c>
      <c r="W8142" t="s">
        <v>629</v>
      </c>
      <c r="AJ8142" s="1" t="s">
        <v>466</v>
      </c>
      <c r="AU8142" s="26">
        <v>256469.37</v>
      </c>
      <c r="BE8142" s="24">
        <v>45044</v>
      </c>
      <c r="BG8142" s="22">
        <v>20160007774</v>
      </c>
    </row>
    <row r="8143" spans="1:59" x14ac:dyDescent="0.3">
      <c r="A8143" t="s">
        <v>8894</v>
      </c>
      <c r="B8143" s="1" t="s">
        <v>64</v>
      </c>
      <c r="C8143" t="s">
        <v>96</v>
      </c>
      <c r="D8143" t="s">
        <v>78</v>
      </c>
      <c r="O8143" t="s">
        <v>150</v>
      </c>
      <c r="P8143" s="1" t="s">
        <v>480</v>
      </c>
      <c r="V8143" t="s">
        <v>483</v>
      </c>
      <c r="W8143" t="s">
        <v>498</v>
      </c>
      <c r="AJ8143" s="1" t="s">
        <v>466</v>
      </c>
      <c r="AU8143" s="26">
        <v>89421.18</v>
      </c>
      <c r="BE8143" s="24">
        <v>45044</v>
      </c>
      <c r="BG8143" s="22">
        <v>20160050911</v>
      </c>
    </row>
    <row r="8144" spans="1:59" x14ac:dyDescent="0.3">
      <c r="A8144" t="s">
        <v>8895</v>
      </c>
      <c r="B8144" s="1" t="s">
        <v>64</v>
      </c>
      <c r="C8144" t="s">
        <v>96</v>
      </c>
      <c r="D8144" t="s">
        <v>78</v>
      </c>
      <c r="O8144" t="s">
        <v>150</v>
      </c>
      <c r="P8144" s="1" t="s">
        <v>480</v>
      </c>
      <c r="V8144" t="s">
        <v>483</v>
      </c>
      <c r="W8144" t="s">
        <v>629</v>
      </c>
      <c r="AJ8144" s="1" t="s">
        <v>466</v>
      </c>
      <c r="AU8144" s="26">
        <v>348044.73</v>
      </c>
      <c r="BE8144" s="24">
        <v>45044</v>
      </c>
      <c r="BG8144" s="22">
        <v>20160079321</v>
      </c>
    </row>
    <row r="8145" spans="1:59" x14ac:dyDescent="0.3">
      <c r="A8145" t="s">
        <v>8896</v>
      </c>
      <c r="B8145" s="1" t="s">
        <v>64</v>
      </c>
      <c r="C8145" t="s">
        <v>96</v>
      </c>
      <c r="D8145" t="s">
        <v>78</v>
      </c>
      <c r="O8145" t="s">
        <v>150</v>
      </c>
      <c r="P8145" s="1" t="s">
        <v>480</v>
      </c>
      <c r="V8145" t="s">
        <v>483</v>
      </c>
      <c r="W8145" t="s">
        <v>498</v>
      </c>
      <c r="AJ8145" s="1" t="s">
        <v>466</v>
      </c>
      <c r="AU8145" s="26">
        <v>213690.71</v>
      </c>
      <c r="BE8145" s="24">
        <v>45044</v>
      </c>
      <c r="BG8145" s="22">
        <v>20160087370</v>
      </c>
    </row>
    <row r="8146" spans="1:59" x14ac:dyDescent="0.3">
      <c r="A8146" t="s">
        <v>8897</v>
      </c>
      <c r="B8146" s="1" t="s">
        <v>64</v>
      </c>
      <c r="C8146" t="s">
        <v>96</v>
      </c>
      <c r="D8146" t="s">
        <v>78</v>
      </c>
      <c r="O8146" t="s">
        <v>157</v>
      </c>
      <c r="P8146" s="1" t="s">
        <v>480</v>
      </c>
      <c r="V8146" t="s">
        <v>483</v>
      </c>
      <c r="W8146" t="s">
        <v>566</v>
      </c>
      <c r="AJ8146" s="1" t="s">
        <v>466</v>
      </c>
      <c r="AU8146" s="26">
        <v>397733.63</v>
      </c>
      <c r="BE8146" s="24">
        <v>45044</v>
      </c>
      <c r="BG8146" s="22">
        <v>20160121706</v>
      </c>
    </row>
    <row r="8147" spans="1:59" x14ac:dyDescent="0.3">
      <c r="A8147" t="s">
        <v>8898</v>
      </c>
      <c r="B8147" s="1" t="s">
        <v>64</v>
      </c>
      <c r="C8147" t="s">
        <v>96</v>
      </c>
      <c r="D8147" t="s">
        <v>78</v>
      </c>
      <c r="O8147" t="s">
        <v>170</v>
      </c>
      <c r="P8147" s="1" t="s">
        <v>480</v>
      </c>
      <c r="V8147" t="s">
        <v>483</v>
      </c>
      <c r="W8147" t="s">
        <v>629</v>
      </c>
      <c r="AJ8147" s="1" t="s">
        <v>466</v>
      </c>
      <c r="AU8147" s="26">
        <v>412749.59</v>
      </c>
      <c r="BE8147" s="24">
        <v>45044</v>
      </c>
      <c r="BG8147" s="22">
        <v>20160182510</v>
      </c>
    </row>
    <row r="8148" spans="1:59" x14ac:dyDescent="0.3">
      <c r="A8148" t="s">
        <v>8899</v>
      </c>
      <c r="B8148" s="1" t="s">
        <v>64</v>
      </c>
      <c r="C8148" t="s">
        <v>96</v>
      </c>
      <c r="D8148" t="s">
        <v>78</v>
      </c>
      <c r="O8148" t="s">
        <v>150</v>
      </c>
      <c r="P8148" s="1" t="s">
        <v>480</v>
      </c>
      <c r="V8148" t="s">
        <v>483</v>
      </c>
      <c r="W8148" t="s">
        <v>632</v>
      </c>
      <c r="AJ8148" s="1" t="s">
        <v>466</v>
      </c>
      <c r="AU8148" s="26">
        <v>429581.77</v>
      </c>
      <c r="BE8148" s="24">
        <v>45044</v>
      </c>
      <c r="BG8148" s="22">
        <v>20160202519</v>
      </c>
    </row>
    <row r="8149" spans="1:59" x14ac:dyDescent="0.3">
      <c r="A8149" t="s">
        <v>8900</v>
      </c>
      <c r="B8149" s="1" t="s">
        <v>64</v>
      </c>
      <c r="C8149" t="s">
        <v>96</v>
      </c>
      <c r="D8149" t="s">
        <v>78</v>
      </c>
      <c r="O8149" t="s">
        <v>150</v>
      </c>
      <c r="P8149" s="1" t="s">
        <v>480</v>
      </c>
      <c r="V8149" t="s">
        <v>483</v>
      </c>
      <c r="W8149" t="s">
        <v>511</v>
      </c>
      <c r="AJ8149" s="1" t="s">
        <v>466</v>
      </c>
      <c r="AU8149" s="26">
        <v>403582.97</v>
      </c>
      <c r="BE8149" s="24">
        <v>45044</v>
      </c>
      <c r="BG8149" s="22">
        <v>20160208568</v>
      </c>
    </row>
    <row r="8150" spans="1:59" x14ac:dyDescent="0.3">
      <c r="A8150" t="s">
        <v>8901</v>
      </c>
      <c r="B8150" s="1" t="s">
        <v>64</v>
      </c>
      <c r="C8150" t="s">
        <v>96</v>
      </c>
      <c r="D8150" t="s">
        <v>78</v>
      </c>
      <c r="O8150" t="s">
        <v>150</v>
      </c>
      <c r="P8150" s="1" t="s">
        <v>480</v>
      </c>
      <c r="V8150" t="s">
        <v>483</v>
      </c>
      <c r="W8150" t="s">
        <v>628</v>
      </c>
      <c r="AJ8150" s="1" t="s">
        <v>466</v>
      </c>
      <c r="AU8150" s="26">
        <v>391893.2</v>
      </c>
      <c r="BE8150" s="24">
        <v>45044</v>
      </c>
      <c r="BG8150" s="22">
        <v>20160211471</v>
      </c>
    </row>
    <row r="8151" spans="1:59" x14ac:dyDescent="0.3">
      <c r="A8151" t="s">
        <v>8902</v>
      </c>
      <c r="B8151" s="1" t="s">
        <v>64</v>
      </c>
      <c r="C8151" t="s">
        <v>96</v>
      </c>
      <c r="D8151" t="s">
        <v>78</v>
      </c>
      <c r="O8151" t="s">
        <v>150</v>
      </c>
      <c r="P8151" s="1" t="s">
        <v>480</v>
      </c>
      <c r="V8151" t="s">
        <v>483</v>
      </c>
      <c r="W8151" t="s">
        <v>628</v>
      </c>
      <c r="AJ8151" s="1" t="s">
        <v>466</v>
      </c>
      <c r="AU8151" s="26">
        <v>271242.2</v>
      </c>
      <c r="BE8151" s="24">
        <v>45044</v>
      </c>
      <c r="BG8151" s="22">
        <v>20160213896</v>
      </c>
    </row>
    <row r="8152" spans="1:59" x14ac:dyDescent="0.3">
      <c r="A8152" t="s">
        <v>8903</v>
      </c>
      <c r="B8152" s="1" t="s">
        <v>64</v>
      </c>
      <c r="C8152" t="s">
        <v>96</v>
      </c>
      <c r="D8152" t="s">
        <v>78</v>
      </c>
      <c r="O8152" t="s">
        <v>150</v>
      </c>
      <c r="P8152" s="1" t="s">
        <v>480</v>
      </c>
      <c r="V8152" t="s">
        <v>483</v>
      </c>
      <c r="W8152" t="s">
        <v>511</v>
      </c>
      <c r="AJ8152" s="1" t="s">
        <v>466</v>
      </c>
      <c r="AU8152" s="26">
        <v>437923.32</v>
      </c>
      <c r="BE8152" s="24">
        <v>45044</v>
      </c>
      <c r="BG8152" s="22">
        <v>20160216940</v>
      </c>
    </row>
    <row r="8153" spans="1:59" x14ac:dyDescent="0.3">
      <c r="A8153" t="s">
        <v>8904</v>
      </c>
      <c r="B8153" s="1" t="s">
        <v>64</v>
      </c>
      <c r="C8153" t="s">
        <v>96</v>
      </c>
      <c r="D8153" t="s">
        <v>78</v>
      </c>
      <c r="O8153" t="s">
        <v>150</v>
      </c>
      <c r="P8153" s="1" t="s">
        <v>480</v>
      </c>
      <c r="V8153" t="s">
        <v>483</v>
      </c>
      <c r="W8153" t="s">
        <v>511</v>
      </c>
      <c r="AJ8153" s="1" t="s">
        <v>466</v>
      </c>
      <c r="AU8153" s="26">
        <v>139757.25</v>
      </c>
      <c r="BE8153" s="24">
        <v>45044</v>
      </c>
      <c r="BG8153" s="22">
        <v>20160236227</v>
      </c>
    </row>
    <row r="8154" spans="1:59" x14ac:dyDescent="0.3">
      <c r="A8154" t="s">
        <v>8905</v>
      </c>
      <c r="B8154" s="1" t="s">
        <v>64</v>
      </c>
      <c r="C8154" t="s">
        <v>96</v>
      </c>
      <c r="D8154" t="s">
        <v>78</v>
      </c>
      <c r="O8154" t="s">
        <v>150</v>
      </c>
      <c r="P8154" s="1" t="s">
        <v>480</v>
      </c>
      <c r="V8154" t="s">
        <v>483</v>
      </c>
      <c r="W8154" t="s">
        <v>628</v>
      </c>
      <c r="AJ8154" s="1" t="s">
        <v>466</v>
      </c>
      <c r="AU8154" s="26">
        <v>184976.69</v>
      </c>
      <c r="BE8154" s="24">
        <v>45044</v>
      </c>
      <c r="BG8154" s="22">
        <v>20160237491</v>
      </c>
    </row>
    <row r="8155" spans="1:59" x14ac:dyDescent="0.3">
      <c r="A8155" t="s">
        <v>8906</v>
      </c>
      <c r="B8155" s="1" t="s">
        <v>64</v>
      </c>
      <c r="C8155" t="s">
        <v>96</v>
      </c>
      <c r="D8155" t="s">
        <v>78</v>
      </c>
      <c r="O8155" t="s">
        <v>150</v>
      </c>
      <c r="P8155" s="1" t="s">
        <v>480</v>
      </c>
      <c r="V8155" t="s">
        <v>483</v>
      </c>
      <c r="W8155" t="s">
        <v>498</v>
      </c>
      <c r="AJ8155" s="1" t="s">
        <v>466</v>
      </c>
      <c r="AU8155" s="26">
        <v>231560.34</v>
      </c>
      <c r="BE8155" s="24">
        <v>45044</v>
      </c>
      <c r="BG8155" s="22">
        <v>20160251681</v>
      </c>
    </row>
    <row r="8156" spans="1:59" x14ac:dyDescent="0.3">
      <c r="A8156" t="s">
        <v>8907</v>
      </c>
      <c r="B8156" s="1" t="s">
        <v>64</v>
      </c>
      <c r="C8156" t="s">
        <v>96</v>
      </c>
      <c r="D8156" t="s">
        <v>78</v>
      </c>
      <c r="O8156" t="s">
        <v>150</v>
      </c>
      <c r="P8156" s="1" t="s">
        <v>480</v>
      </c>
      <c r="V8156" t="s">
        <v>483</v>
      </c>
      <c r="W8156" t="s">
        <v>573</v>
      </c>
      <c r="AJ8156" s="1" t="s">
        <v>466</v>
      </c>
      <c r="AU8156" s="26">
        <v>328781.40999999997</v>
      </c>
      <c r="BE8156" s="24">
        <v>45044</v>
      </c>
      <c r="BG8156" s="22">
        <v>20160252781</v>
      </c>
    </row>
    <row r="8157" spans="1:59" x14ac:dyDescent="0.3">
      <c r="A8157" t="s">
        <v>8908</v>
      </c>
      <c r="B8157" s="1" t="s">
        <v>64</v>
      </c>
      <c r="C8157" t="s">
        <v>96</v>
      </c>
      <c r="D8157" t="s">
        <v>78</v>
      </c>
      <c r="O8157" t="s">
        <v>150</v>
      </c>
      <c r="P8157" s="1" t="s">
        <v>480</v>
      </c>
      <c r="V8157" t="s">
        <v>483</v>
      </c>
      <c r="W8157" t="s">
        <v>628</v>
      </c>
      <c r="AJ8157" s="1" t="s">
        <v>466</v>
      </c>
      <c r="AU8157" s="26">
        <v>280151.21999999997</v>
      </c>
      <c r="BE8157" s="24">
        <v>45044</v>
      </c>
      <c r="BG8157" s="22">
        <v>20160253779</v>
      </c>
    </row>
    <row r="8158" spans="1:59" x14ac:dyDescent="0.3">
      <c r="A8158" t="s">
        <v>8909</v>
      </c>
      <c r="B8158" s="1" t="s">
        <v>64</v>
      </c>
      <c r="C8158" t="s">
        <v>96</v>
      </c>
      <c r="D8158" t="s">
        <v>78</v>
      </c>
      <c r="O8158" t="s">
        <v>150</v>
      </c>
      <c r="P8158" s="1" t="s">
        <v>480</v>
      </c>
      <c r="V8158" t="s">
        <v>483</v>
      </c>
      <c r="W8158" t="s">
        <v>603</v>
      </c>
      <c r="AJ8158" s="1" t="s">
        <v>466</v>
      </c>
      <c r="AU8158" s="26">
        <v>130957.92</v>
      </c>
      <c r="BE8158" s="24">
        <v>45044</v>
      </c>
      <c r="BG8158" s="22">
        <v>20160254880</v>
      </c>
    </row>
    <row r="8159" spans="1:59" x14ac:dyDescent="0.3">
      <c r="A8159" t="s">
        <v>8910</v>
      </c>
      <c r="B8159" s="1" t="s">
        <v>64</v>
      </c>
      <c r="C8159" t="s">
        <v>96</v>
      </c>
      <c r="D8159" t="s">
        <v>78</v>
      </c>
      <c r="O8159" t="s">
        <v>150</v>
      </c>
      <c r="P8159" s="1" t="s">
        <v>480</v>
      </c>
      <c r="V8159" t="s">
        <v>483</v>
      </c>
      <c r="W8159" t="s">
        <v>603</v>
      </c>
      <c r="AJ8159" s="1" t="s">
        <v>466</v>
      </c>
      <c r="AU8159" s="26">
        <v>275442.38</v>
      </c>
      <c r="BE8159" s="24">
        <v>45044</v>
      </c>
      <c r="BG8159" s="22">
        <v>20160257529</v>
      </c>
    </row>
    <row r="8160" spans="1:59" x14ac:dyDescent="0.3">
      <c r="A8160" t="s">
        <v>8911</v>
      </c>
      <c r="B8160" s="1" t="s">
        <v>64</v>
      </c>
      <c r="C8160" t="s">
        <v>96</v>
      </c>
      <c r="D8160" t="s">
        <v>78</v>
      </c>
      <c r="O8160" t="s">
        <v>150</v>
      </c>
      <c r="P8160" s="1" t="s">
        <v>480</v>
      </c>
      <c r="V8160" t="s">
        <v>483</v>
      </c>
      <c r="W8160" t="s">
        <v>498</v>
      </c>
      <c r="AJ8160" s="1" t="s">
        <v>466</v>
      </c>
      <c r="AU8160" s="26">
        <v>117410.1</v>
      </c>
      <c r="BE8160" s="24">
        <v>45044</v>
      </c>
      <c r="BG8160" s="22">
        <v>20160263483</v>
      </c>
    </row>
    <row r="8161" spans="1:59" x14ac:dyDescent="0.3">
      <c r="A8161" t="s">
        <v>8912</v>
      </c>
      <c r="B8161" s="1" t="s">
        <v>64</v>
      </c>
      <c r="C8161" t="s">
        <v>93</v>
      </c>
      <c r="D8161" t="s">
        <v>78</v>
      </c>
      <c r="O8161" t="s">
        <v>150</v>
      </c>
      <c r="P8161" s="1" t="s">
        <v>480</v>
      </c>
      <c r="V8161" t="s">
        <v>487</v>
      </c>
      <c r="W8161" t="s">
        <v>522</v>
      </c>
      <c r="AJ8161" s="1" t="s">
        <v>466</v>
      </c>
      <c r="AU8161" s="26">
        <v>160749.4</v>
      </c>
      <c r="BE8161" s="24">
        <v>45100</v>
      </c>
      <c r="BG8161" s="22">
        <v>20160264461</v>
      </c>
    </row>
    <row r="8162" spans="1:59" x14ac:dyDescent="0.3">
      <c r="A8162" t="s">
        <v>8913</v>
      </c>
      <c r="B8162" s="1" t="s">
        <v>64</v>
      </c>
      <c r="C8162" t="s">
        <v>96</v>
      </c>
      <c r="D8162" t="s">
        <v>78</v>
      </c>
      <c r="O8162" t="s">
        <v>150</v>
      </c>
      <c r="P8162" s="1" t="s">
        <v>480</v>
      </c>
      <c r="V8162" t="s">
        <v>483</v>
      </c>
      <c r="W8162" t="s">
        <v>498</v>
      </c>
      <c r="AJ8162" s="1" t="s">
        <v>466</v>
      </c>
      <c r="AU8162" s="26">
        <v>135503.09</v>
      </c>
      <c r="BE8162" s="24">
        <v>45044</v>
      </c>
      <c r="BG8162" s="22">
        <v>20170008150</v>
      </c>
    </row>
    <row r="8163" spans="1:59" x14ac:dyDescent="0.3">
      <c r="A8163" t="s">
        <v>8914</v>
      </c>
      <c r="B8163" s="1" t="s">
        <v>64</v>
      </c>
      <c r="C8163" t="s">
        <v>96</v>
      </c>
      <c r="D8163" t="s">
        <v>78</v>
      </c>
      <c r="O8163" t="s">
        <v>150</v>
      </c>
      <c r="P8163" s="1" t="s">
        <v>480</v>
      </c>
      <c r="V8163" t="s">
        <v>483</v>
      </c>
      <c r="W8163" t="s">
        <v>498</v>
      </c>
      <c r="AJ8163" s="1" t="s">
        <v>466</v>
      </c>
      <c r="AU8163" s="26">
        <v>103731.92</v>
      </c>
      <c r="BE8163" s="24">
        <v>45044</v>
      </c>
      <c r="BG8163" s="22">
        <v>20170023015</v>
      </c>
    </row>
    <row r="8164" spans="1:59" x14ac:dyDescent="0.3">
      <c r="A8164" t="s">
        <v>8915</v>
      </c>
      <c r="B8164" s="1" t="s">
        <v>64</v>
      </c>
      <c r="C8164" t="s">
        <v>96</v>
      </c>
      <c r="D8164" t="s">
        <v>78</v>
      </c>
      <c r="O8164" t="s">
        <v>150</v>
      </c>
      <c r="P8164" s="1" t="s">
        <v>480</v>
      </c>
      <c r="V8164" t="s">
        <v>483</v>
      </c>
      <c r="W8164" t="s">
        <v>498</v>
      </c>
      <c r="AJ8164" s="1" t="s">
        <v>466</v>
      </c>
      <c r="AU8164" s="26">
        <v>182691.69</v>
      </c>
      <c r="BE8164" s="24">
        <v>45044</v>
      </c>
      <c r="BG8164" s="22">
        <v>20170043668</v>
      </c>
    </row>
    <row r="8165" spans="1:59" x14ac:dyDescent="0.3">
      <c r="A8165" t="s">
        <v>8916</v>
      </c>
      <c r="B8165" s="1" t="s">
        <v>64</v>
      </c>
      <c r="C8165" t="s">
        <v>96</v>
      </c>
      <c r="D8165" t="s">
        <v>78</v>
      </c>
      <c r="O8165" t="s">
        <v>150</v>
      </c>
      <c r="P8165" s="1" t="s">
        <v>480</v>
      </c>
      <c r="V8165" t="s">
        <v>483</v>
      </c>
      <c r="W8165" t="s">
        <v>498</v>
      </c>
      <c r="AJ8165" s="1" t="s">
        <v>466</v>
      </c>
      <c r="AU8165" s="26">
        <v>386083.43</v>
      </c>
      <c r="BE8165" s="24">
        <v>45044</v>
      </c>
      <c r="BG8165" s="22">
        <v>20170055214</v>
      </c>
    </row>
    <row r="8166" spans="1:59" x14ac:dyDescent="0.3">
      <c r="A8166" t="s">
        <v>8917</v>
      </c>
      <c r="B8166" s="1" t="s">
        <v>64</v>
      </c>
      <c r="C8166" t="s">
        <v>96</v>
      </c>
      <c r="D8166" t="s">
        <v>78</v>
      </c>
      <c r="O8166" t="s">
        <v>150</v>
      </c>
      <c r="P8166" s="1" t="s">
        <v>480</v>
      </c>
      <c r="V8166" t="s">
        <v>483</v>
      </c>
      <c r="W8166" t="s">
        <v>628</v>
      </c>
      <c r="AJ8166" s="1" t="s">
        <v>466</v>
      </c>
      <c r="AU8166" s="26">
        <v>200952.67</v>
      </c>
      <c r="BE8166" s="24">
        <v>45044</v>
      </c>
      <c r="BG8166" s="22">
        <v>20170055245</v>
      </c>
    </row>
    <row r="8167" spans="1:59" x14ac:dyDescent="0.3">
      <c r="A8167" t="s">
        <v>8918</v>
      </c>
      <c r="B8167" s="1" t="s">
        <v>64</v>
      </c>
      <c r="C8167" t="s">
        <v>96</v>
      </c>
      <c r="D8167" t="s">
        <v>78</v>
      </c>
      <c r="O8167" t="s">
        <v>150</v>
      </c>
      <c r="P8167" s="1" t="s">
        <v>480</v>
      </c>
      <c r="V8167" t="s">
        <v>483</v>
      </c>
      <c r="W8167" t="s">
        <v>511</v>
      </c>
      <c r="AJ8167" s="1" t="s">
        <v>466</v>
      </c>
      <c r="AU8167" s="26">
        <v>348782.4</v>
      </c>
      <c r="BE8167" s="24">
        <v>45044</v>
      </c>
      <c r="BG8167" s="22">
        <v>20170059818</v>
      </c>
    </row>
    <row r="8168" spans="1:59" x14ac:dyDescent="0.3">
      <c r="A8168" t="s">
        <v>8919</v>
      </c>
      <c r="B8168" s="1" t="s">
        <v>64</v>
      </c>
      <c r="C8168" t="s">
        <v>96</v>
      </c>
      <c r="D8168" t="s">
        <v>78</v>
      </c>
      <c r="O8168" t="s">
        <v>150</v>
      </c>
      <c r="P8168" s="1" t="s">
        <v>480</v>
      </c>
      <c r="V8168" t="s">
        <v>483</v>
      </c>
      <c r="W8168" t="s">
        <v>631</v>
      </c>
      <c r="AJ8168" s="1" t="s">
        <v>466</v>
      </c>
      <c r="AU8168" s="26">
        <v>331484.33</v>
      </c>
      <c r="BE8168" s="24">
        <v>45044</v>
      </c>
      <c r="BG8168" s="22">
        <v>20170069106</v>
      </c>
    </row>
    <row r="8169" spans="1:59" x14ac:dyDescent="0.3">
      <c r="A8169" t="s">
        <v>8920</v>
      </c>
      <c r="B8169" s="1" t="s">
        <v>64</v>
      </c>
      <c r="C8169" t="s">
        <v>87</v>
      </c>
      <c r="D8169" t="s">
        <v>78</v>
      </c>
      <c r="O8169" t="s">
        <v>150</v>
      </c>
      <c r="P8169" s="1" t="s">
        <v>480</v>
      </c>
      <c r="V8169" t="s">
        <v>481</v>
      </c>
      <c r="W8169" t="s">
        <v>691</v>
      </c>
      <c r="AJ8169" s="1" t="s">
        <v>466</v>
      </c>
      <c r="AU8169" s="26">
        <v>118825.76</v>
      </c>
      <c r="BE8169" s="24">
        <v>44869</v>
      </c>
      <c r="BG8169" s="22">
        <v>20170078575</v>
      </c>
    </row>
    <row r="8170" spans="1:59" x14ac:dyDescent="0.3">
      <c r="A8170" t="s">
        <v>8921</v>
      </c>
      <c r="B8170" s="1" t="s">
        <v>64</v>
      </c>
      <c r="C8170" t="s">
        <v>96</v>
      </c>
      <c r="D8170" t="s">
        <v>78</v>
      </c>
      <c r="O8170" t="s">
        <v>150</v>
      </c>
      <c r="P8170" s="1" t="s">
        <v>480</v>
      </c>
      <c r="V8170" t="s">
        <v>483</v>
      </c>
      <c r="W8170" t="s">
        <v>629</v>
      </c>
      <c r="AJ8170" s="1" t="s">
        <v>466</v>
      </c>
      <c r="AU8170" s="26">
        <v>414565.92</v>
      </c>
      <c r="BE8170" s="24">
        <v>45044</v>
      </c>
      <c r="BG8170" s="22">
        <v>20170080899</v>
      </c>
    </row>
    <row r="8171" spans="1:59" x14ac:dyDescent="0.3">
      <c r="A8171" t="s">
        <v>8922</v>
      </c>
      <c r="B8171" s="1" t="s">
        <v>64</v>
      </c>
      <c r="C8171" t="s">
        <v>93</v>
      </c>
      <c r="D8171" t="s">
        <v>78</v>
      </c>
      <c r="O8171" t="s">
        <v>150</v>
      </c>
      <c r="P8171" s="1" t="s">
        <v>480</v>
      </c>
      <c r="V8171" t="s">
        <v>482</v>
      </c>
      <c r="W8171" t="s">
        <v>554</v>
      </c>
      <c r="AJ8171" s="1" t="s">
        <v>466</v>
      </c>
      <c r="AU8171" s="26">
        <v>455104.21</v>
      </c>
      <c r="BE8171" s="24">
        <v>45100</v>
      </c>
      <c r="BG8171" s="22">
        <v>20170083523</v>
      </c>
    </row>
    <row r="8172" spans="1:59" x14ac:dyDescent="0.3">
      <c r="A8172" t="s">
        <v>8923</v>
      </c>
      <c r="B8172" s="1" t="s">
        <v>64</v>
      </c>
      <c r="C8172" t="s">
        <v>96</v>
      </c>
      <c r="D8172" t="s">
        <v>78</v>
      </c>
      <c r="O8172" t="s">
        <v>150</v>
      </c>
      <c r="P8172" s="1" t="s">
        <v>480</v>
      </c>
      <c r="V8172" t="s">
        <v>483</v>
      </c>
      <c r="W8172" t="s">
        <v>629</v>
      </c>
      <c r="AJ8172" s="1" t="s">
        <v>466</v>
      </c>
      <c r="AU8172" s="26">
        <v>376437.85</v>
      </c>
      <c r="BE8172" s="24">
        <v>45044</v>
      </c>
      <c r="BG8172" s="22">
        <v>20170084881</v>
      </c>
    </row>
    <row r="8173" spans="1:59" x14ac:dyDescent="0.3">
      <c r="A8173" t="s">
        <v>8924</v>
      </c>
      <c r="B8173" s="1" t="s">
        <v>64</v>
      </c>
      <c r="C8173" t="s">
        <v>96</v>
      </c>
      <c r="D8173" t="s">
        <v>78</v>
      </c>
      <c r="O8173" t="s">
        <v>150</v>
      </c>
      <c r="P8173" s="1" t="s">
        <v>480</v>
      </c>
      <c r="V8173" t="s">
        <v>483</v>
      </c>
      <c r="W8173" t="s">
        <v>620</v>
      </c>
      <c r="AJ8173" s="1" t="s">
        <v>466</v>
      </c>
      <c r="AU8173" s="26">
        <v>420478.23</v>
      </c>
      <c r="BE8173" s="24">
        <v>45044</v>
      </c>
      <c r="BG8173" s="22">
        <v>20170088122</v>
      </c>
    </row>
    <row r="8174" spans="1:59" x14ac:dyDescent="0.3">
      <c r="A8174" t="s">
        <v>8925</v>
      </c>
      <c r="B8174" s="1" t="s">
        <v>64</v>
      </c>
      <c r="C8174" t="s">
        <v>96</v>
      </c>
      <c r="D8174" t="s">
        <v>78</v>
      </c>
      <c r="O8174" t="s">
        <v>150</v>
      </c>
      <c r="P8174" s="1" t="s">
        <v>480</v>
      </c>
      <c r="V8174" t="s">
        <v>483</v>
      </c>
      <c r="W8174" t="s">
        <v>628</v>
      </c>
      <c r="AJ8174" s="1" t="s">
        <v>466</v>
      </c>
      <c r="AU8174" s="26"/>
      <c r="BE8174" s="24">
        <v>45044</v>
      </c>
      <c r="BG8174" s="22">
        <v>20170089383</v>
      </c>
    </row>
    <row r="8175" spans="1:59" x14ac:dyDescent="0.3">
      <c r="A8175" t="s">
        <v>8926</v>
      </c>
      <c r="B8175" s="1" t="s">
        <v>64</v>
      </c>
      <c r="C8175" t="s">
        <v>96</v>
      </c>
      <c r="D8175" t="s">
        <v>78</v>
      </c>
      <c r="O8175" t="s">
        <v>150</v>
      </c>
      <c r="P8175" s="1" t="s">
        <v>480</v>
      </c>
      <c r="V8175" t="s">
        <v>483</v>
      </c>
      <c r="W8175" t="s">
        <v>603</v>
      </c>
      <c r="AJ8175" s="1" t="s">
        <v>466</v>
      </c>
      <c r="AU8175" s="26">
        <v>189392.78</v>
      </c>
      <c r="BE8175" s="24">
        <v>45044</v>
      </c>
      <c r="BG8175" s="22">
        <v>20170093033</v>
      </c>
    </row>
    <row r="8176" spans="1:59" x14ac:dyDescent="0.3">
      <c r="A8176" t="s">
        <v>8927</v>
      </c>
      <c r="B8176" s="1" t="s">
        <v>64</v>
      </c>
      <c r="C8176" t="s">
        <v>96</v>
      </c>
      <c r="D8176" t="s">
        <v>78</v>
      </c>
      <c r="O8176" t="s">
        <v>150</v>
      </c>
      <c r="P8176" s="1" t="s">
        <v>480</v>
      </c>
      <c r="V8176" t="s">
        <v>483</v>
      </c>
      <c r="W8176" t="s">
        <v>628</v>
      </c>
      <c r="AJ8176" s="1" t="s">
        <v>466</v>
      </c>
      <c r="AU8176" s="26">
        <v>332633.12</v>
      </c>
      <c r="BE8176" s="24">
        <v>45044</v>
      </c>
      <c r="BG8176" s="22">
        <v>20170099631</v>
      </c>
    </row>
    <row r="8177" spans="1:59" x14ac:dyDescent="0.3">
      <c r="A8177" t="s">
        <v>8928</v>
      </c>
      <c r="B8177" s="1" t="s">
        <v>64</v>
      </c>
      <c r="C8177" t="s">
        <v>96</v>
      </c>
      <c r="D8177" t="s">
        <v>78</v>
      </c>
      <c r="O8177" t="s">
        <v>170</v>
      </c>
      <c r="P8177" s="1" t="s">
        <v>480</v>
      </c>
      <c r="V8177" t="s">
        <v>483</v>
      </c>
      <c r="W8177" t="s">
        <v>632</v>
      </c>
      <c r="AJ8177" s="1" t="s">
        <v>466</v>
      </c>
      <c r="AU8177" s="26">
        <v>236584.46</v>
      </c>
      <c r="BE8177" s="24">
        <v>45044</v>
      </c>
      <c r="BG8177" s="22">
        <v>20170100856</v>
      </c>
    </row>
    <row r="8178" spans="1:59" x14ac:dyDescent="0.3">
      <c r="A8178" t="s">
        <v>8929</v>
      </c>
      <c r="B8178" s="1" t="s">
        <v>64</v>
      </c>
      <c r="C8178" t="s">
        <v>96</v>
      </c>
      <c r="D8178" t="s">
        <v>78</v>
      </c>
      <c r="O8178" t="s">
        <v>150</v>
      </c>
      <c r="P8178" s="1" t="s">
        <v>480</v>
      </c>
      <c r="V8178" t="s">
        <v>483</v>
      </c>
      <c r="W8178" t="s">
        <v>511</v>
      </c>
      <c r="AJ8178" s="1" t="s">
        <v>466</v>
      </c>
      <c r="AU8178" s="26">
        <v>318857.90999999997</v>
      </c>
      <c r="BE8178" s="24">
        <v>45044</v>
      </c>
      <c r="BG8178" s="22">
        <v>20170110095</v>
      </c>
    </row>
    <row r="8179" spans="1:59" x14ac:dyDescent="0.3">
      <c r="A8179" t="s">
        <v>8930</v>
      </c>
      <c r="B8179" s="1" t="s">
        <v>64</v>
      </c>
      <c r="C8179" t="s">
        <v>96</v>
      </c>
      <c r="D8179" t="s">
        <v>78</v>
      </c>
      <c r="O8179" t="s">
        <v>150</v>
      </c>
      <c r="P8179" s="1" t="s">
        <v>480</v>
      </c>
      <c r="V8179" t="s">
        <v>483</v>
      </c>
      <c r="W8179" t="s">
        <v>498</v>
      </c>
      <c r="AJ8179" s="1" t="s">
        <v>466</v>
      </c>
      <c r="AU8179" s="26">
        <v>189555.67</v>
      </c>
      <c r="BE8179" s="24">
        <v>45044</v>
      </c>
      <c r="BG8179" s="22">
        <v>20170117884</v>
      </c>
    </row>
    <row r="8180" spans="1:59" x14ac:dyDescent="0.3">
      <c r="A8180" t="s">
        <v>8931</v>
      </c>
      <c r="B8180" s="1" t="s">
        <v>64</v>
      </c>
      <c r="C8180" t="s">
        <v>96</v>
      </c>
      <c r="D8180" t="s">
        <v>78</v>
      </c>
      <c r="O8180" t="s">
        <v>150</v>
      </c>
      <c r="P8180" s="1" t="s">
        <v>480</v>
      </c>
      <c r="V8180" t="s">
        <v>483</v>
      </c>
      <c r="W8180" t="s">
        <v>630</v>
      </c>
      <c r="AJ8180" s="1" t="s">
        <v>466</v>
      </c>
      <c r="AU8180" s="26">
        <v>232739.98</v>
      </c>
      <c r="BE8180" s="24">
        <v>45044</v>
      </c>
      <c r="BG8180" s="22">
        <v>20170147667</v>
      </c>
    </row>
    <row r="8181" spans="1:59" x14ac:dyDescent="0.3">
      <c r="A8181" t="s">
        <v>8932</v>
      </c>
      <c r="B8181" s="1" t="s">
        <v>64</v>
      </c>
      <c r="C8181" t="s">
        <v>96</v>
      </c>
      <c r="D8181" t="s">
        <v>78</v>
      </c>
      <c r="O8181" t="s">
        <v>150</v>
      </c>
      <c r="P8181" s="1" t="s">
        <v>480</v>
      </c>
      <c r="V8181" t="s">
        <v>483</v>
      </c>
      <c r="W8181" t="s">
        <v>498</v>
      </c>
      <c r="AJ8181" s="1" t="s">
        <v>466</v>
      </c>
      <c r="AU8181" s="26">
        <v>127794.69</v>
      </c>
      <c r="BE8181" s="24">
        <v>45044</v>
      </c>
      <c r="BG8181" s="22">
        <v>20170149848</v>
      </c>
    </row>
    <row r="8182" spans="1:59" x14ac:dyDescent="0.3">
      <c r="A8182" t="s">
        <v>8933</v>
      </c>
      <c r="B8182" s="1" t="s">
        <v>64</v>
      </c>
      <c r="C8182" t="s">
        <v>90</v>
      </c>
      <c r="D8182" t="s">
        <v>78</v>
      </c>
      <c r="O8182" t="s">
        <v>150</v>
      </c>
      <c r="P8182" s="1" t="s">
        <v>480</v>
      </c>
      <c r="V8182" t="s">
        <v>484</v>
      </c>
      <c r="W8182" t="s">
        <v>549</v>
      </c>
      <c r="AJ8182" s="1" t="s">
        <v>466</v>
      </c>
      <c r="AU8182" s="26">
        <v>125406.49</v>
      </c>
      <c r="BE8182" s="24">
        <v>45044</v>
      </c>
      <c r="BG8182" s="22">
        <v>20170164169</v>
      </c>
    </row>
    <row r="8183" spans="1:59" x14ac:dyDescent="0.3">
      <c r="A8183" t="s">
        <v>8934</v>
      </c>
      <c r="B8183" s="1" t="s">
        <v>64</v>
      </c>
      <c r="C8183" t="s">
        <v>90</v>
      </c>
      <c r="D8183" t="s">
        <v>78</v>
      </c>
      <c r="O8183" t="s">
        <v>170</v>
      </c>
      <c r="P8183" s="1" t="s">
        <v>480</v>
      </c>
      <c r="V8183" t="s">
        <v>484</v>
      </c>
      <c r="W8183" t="s">
        <v>506</v>
      </c>
      <c r="AJ8183" s="1" t="s">
        <v>466</v>
      </c>
      <c r="AU8183" s="26">
        <v>135047.15</v>
      </c>
      <c r="BE8183" s="24">
        <v>45044</v>
      </c>
      <c r="BG8183" s="22">
        <v>20170166848</v>
      </c>
    </row>
    <row r="8184" spans="1:59" x14ac:dyDescent="0.3">
      <c r="A8184" t="s">
        <v>8935</v>
      </c>
      <c r="B8184" s="1" t="s">
        <v>64</v>
      </c>
      <c r="C8184" t="s">
        <v>96</v>
      </c>
      <c r="D8184" t="s">
        <v>78</v>
      </c>
      <c r="O8184" t="s">
        <v>150</v>
      </c>
      <c r="P8184" s="1" t="s">
        <v>480</v>
      </c>
      <c r="V8184" t="s">
        <v>483</v>
      </c>
      <c r="W8184" t="s">
        <v>498</v>
      </c>
      <c r="AJ8184" s="1" t="s">
        <v>466</v>
      </c>
      <c r="AU8184" s="26">
        <v>131822.69</v>
      </c>
      <c r="BE8184" s="24">
        <v>45044</v>
      </c>
      <c r="BG8184" s="22">
        <v>20170169208</v>
      </c>
    </row>
    <row r="8185" spans="1:59" x14ac:dyDescent="0.3">
      <c r="A8185" t="s">
        <v>8936</v>
      </c>
      <c r="B8185" s="1" t="s">
        <v>64</v>
      </c>
      <c r="C8185" t="s">
        <v>96</v>
      </c>
      <c r="D8185" t="s">
        <v>78</v>
      </c>
      <c r="O8185" t="s">
        <v>150</v>
      </c>
      <c r="P8185" s="1" t="s">
        <v>480</v>
      </c>
      <c r="V8185" t="s">
        <v>483</v>
      </c>
      <c r="W8185" t="s">
        <v>498</v>
      </c>
      <c r="AJ8185" s="1" t="s">
        <v>466</v>
      </c>
      <c r="AU8185" s="26">
        <v>193464.39</v>
      </c>
      <c r="BE8185" s="24">
        <v>45044</v>
      </c>
      <c r="BG8185" s="22">
        <v>20170177463</v>
      </c>
    </row>
    <row r="8186" spans="1:59" x14ac:dyDescent="0.3">
      <c r="A8186" t="s">
        <v>8937</v>
      </c>
      <c r="B8186" s="1" t="s">
        <v>64</v>
      </c>
      <c r="C8186" t="s">
        <v>96</v>
      </c>
      <c r="D8186" t="s">
        <v>78</v>
      </c>
      <c r="O8186" t="s">
        <v>170</v>
      </c>
      <c r="P8186" s="1" t="s">
        <v>480</v>
      </c>
      <c r="V8186" t="s">
        <v>483</v>
      </c>
      <c r="W8186" t="s">
        <v>628</v>
      </c>
      <c r="AJ8186" s="1" t="s">
        <v>466</v>
      </c>
      <c r="AU8186" s="26">
        <v>139939.89000000001</v>
      </c>
      <c r="BE8186" s="24">
        <v>45044</v>
      </c>
      <c r="BG8186" s="22">
        <v>20170183535</v>
      </c>
    </row>
    <row r="8187" spans="1:59" x14ac:dyDescent="0.3">
      <c r="A8187" t="s">
        <v>8938</v>
      </c>
      <c r="B8187" s="1" t="s">
        <v>64</v>
      </c>
      <c r="C8187" t="s">
        <v>96</v>
      </c>
      <c r="D8187" t="s">
        <v>78</v>
      </c>
      <c r="O8187" t="s">
        <v>150</v>
      </c>
      <c r="P8187" s="1" t="s">
        <v>480</v>
      </c>
      <c r="V8187" t="s">
        <v>483</v>
      </c>
      <c r="W8187" t="s">
        <v>629</v>
      </c>
      <c r="AJ8187" s="1" t="s">
        <v>466</v>
      </c>
      <c r="AU8187" s="26">
        <v>135509.85999999999</v>
      </c>
      <c r="BE8187" s="24">
        <v>45044</v>
      </c>
      <c r="BG8187" s="22">
        <v>20170192244</v>
      </c>
    </row>
    <row r="8188" spans="1:59" x14ac:dyDescent="0.3">
      <c r="A8188" t="s">
        <v>8939</v>
      </c>
      <c r="B8188" s="1" t="s">
        <v>64</v>
      </c>
      <c r="C8188" t="s">
        <v>96</v>
      </c>
      <c r="D8188" t="s">
        <v>78</v>
      </c>
      <c r="O8188" t="s">
        <v>150</v>
      </c>
      <c r="P8188" s="1" t="s">
        <v>480</v>
      </c>
      <c r="V8188" t="s">
        <v>483</v>
      </c>
      <c r="W8188" t="s">
        <v>498</v>
      </c>
      <c r="AJ8188" s="1" t="s">
        <v>466</v>
      </c>
      <c r="AU8188" s="26">
        <v>135478.12</v>
      </c>
      <c r="BE8188" s="24">
        <v>45044</v>
      </c>
      <c r="BG8188" s="22">
        <v>20170195245</v>
      </c>
    </row>
    <row r="8189" spans="1:59" x14ac:dyDescent="0.3">
      <c r="A8189" t="s">
        <v>8940</v>
      </c>
      <c r="B8189" s="1" t="s">
        <v>64</v>
      </c>
      <c r="C8189" t="s">
        <v>96</v>
      </c>
      <c r="D8189" t="s">
        <v>78</v>
      </c>
      <c r="O8189" t="s">
        <v>150</v>
      </c>
      <c r="P8189" s="1" t="s">
        <v>480</v>
      </c>
      <c r="V8189" t="s">
        <v>483</v>
      </c>
      <c r="W8189" t="s">
        <v>629</v>
      </c>
      <c r="AJ8189" s="1" t="s">
        <v>466</v>
      </c>
      <c r="AU8189" s="26">
        <v>134777.54</v>
      </c>
      <c r="BE8189" s="24">
        <v>45044</v>
      </c>
      <c r="BG8189" s="22">
        <v>20170200509</v>
      </c>
    </row>
    <row r="8190" spans="1:59" x14ac:dyDescent="0.3">
      <c r="A8190" t="s">
        <v>8941</v>
      </c>
      <c r="B8190" s="1" t="s">
        <v>64</v>
      </c>
      <c r="C8190" t="s">
        <v>96</v>
      </c>
      <c r="D8190" t="s">
        <v>78</v>
      </c>
      <c r="O8190" t="s">
        <v>150</v>
      </c>
      <c r="P8190" s="1" t="s">
        <v>480</v>
      </c>
      <c r="V8190" t="s">
        <v>483</v>
      </c>
      <c r="W8190" t="s">
        <v>498</v>
      </c>
      <c r="AJ8190" s="1" t="s">
        <v>466</v>
      </c>
      <c r="AU8190" s="26">
        <v>161657.79999999999</v>
      </c>
      <c r="BE8190" s="24">
        <v>45044</v>
      </c>
      <c r="BG8190" s="22">
        <v>20170201538</v>
      </c>
    </row>
    <row r="8191" spans="1:59" x14ac:dyDescent="0.3">
      <c r="A8191" t="s">
        <v>8942</v>
      </c>
      <c r="B8191" s="1" t="s">
        <v>64</v>
      </c>
      <c r="C8191" t="s">
        <v>96</v>
      </c>
      <c r="D8191" t="s">
        <v>78</v>
      </c>
      <c r="O8191" t="s">
        <v>150</v>
      </c>
      <c r="P8191" s="1" t="s">
        <v>480</v>
      </c>
      <c r="V8191" t="s">
        <v>483</v>
      </c>
      <c r="W8191" t="s">
        <v>629</v>
      </c>
      <c r="AJ8191" s="1" t="s">
        <v>466</v>
      </c>
      <c r="AU8191" s="26">
        <v>383684.92</v>
      </c>
      <c r="BE8191" s="24">
        <v>45044</v>
      </c>
      <c r="BG8191" s="22">
        <v>20170207618</v>
      </c>
    </row>
    <row r="8192" spans="1:59" x14ac:dyDescent="0.3">
      <c r="A8192" t="s">
        <v>8943</v>
      </c>
      <c r="B8192" s="1" t="s">
        <v>64</v>
      </c>
      <c r="C8192" t="s">
        <v>90</v>
      </c>
      <c r="D8192" t="s">
        <v>78</v>
      </c>
      <c r="O8192" t="s">
        <v>150</v>
      </c>
      <c r="P8192" s="1" t="s">
        <v>480</v>
      </c>
      <c r="V8192" t="s">
        <v>484</v>
      </c>
      <c r="W8192" t="s">
        <v>559</v>
      </c>
      <c r="AJ8192" s="1" t="s">
        <v>466</v>
      </c>
      <c r="AU8192" s="26">
        <v>461444.76</v>
      </c>
      <c r="BE8192" s="24">
        <v>45044</v>
      </c>
      <c r="BG8192" s="22">
        <v>20170207799</v>
      </c>
    </row>
    <row r="8193" spans="1:59" x14ac:dyDescent="0.3">
      <c r="A8193" t="s">
        <v>8944</v>
      </c>
      <c r="B8193" s="1" t="s">
        <v>64</v>
      </c>
      <c r="C8193" t="s">
        <v>96</v>
      </c>
      <c r="D8193" t="s">
        <v>78</v>
      </c>
      <c r="O8193" t="s">
        <v>150</v>
      </c>
      <c r="P8193" s="1" t="s">
        <v>480</v>
      </c>
      <c r="V8193" t="s">
        <v>483</v>
      </c>
      <c r="W8193" t="s">
        <v>628</v>
      </c>
      <c r="AJ8193" s="1" t="s">
        <v>466</v>
      </c>
      <c r="AU8193" s="26">
        <v>295564.19</v>
      </c>
      <c r="BE8193" s="24">
        <v>45044</v>
      </c>
      <c r="BG8193" s="22">
        <v>20170213675</v>
      </c>
    </row>
    <row r="8194" spans="1:59" x14ac:dyDescent="0.3">
      <c r="A8194" t="s">
        <v>8945</v>
      </c>
      <c r="B8194" s="1" t="s">
        <v>64</v>
      </c>
      <c r="C8194" t="s">
        <v>96</v>
      </c>
      <c r="D8194" t="s">
        <v>78</v>
      </c>
      <c r="O8194" t="s">
        <v>150</v>
      </c>
      <c r="P8194" s="1" t="s">
        <v>480</v>
      </c>
      <c r="V8194" t="s">
        <v>483</v>
      </c>
      <c r="W8194" t="s">
        <v>511</v>
      </c>
      <c r="AJ8194" s="1" t="s">
        <v>466</v>
      </c>
      <c r="AU8194" s="26">
        <v>118146.49</v>
      </c>
      <c r="BE8194" s="24">
        <v>45044</v>
      </c>
      <c r="BG8194" s="22">
        <v>20170221554</v>
      </c>
    </row>
    <row r="8195" spans="1:59" x14ac:dyDescent="0.3">
      <c r="A8195" t="s">
        <v>8946</v>
      </c>
      <c r="B8195" s="1" t="s">
        <v>64</v>
      </c>
      <c r="C8195" t="s">
        <v>96</v>
      </c>
      <c r="D8195" t="s">
        <v>78</v>
      </c>
      <c r="O8195" t="s">
        <v>150</v>
      </c>
      <c r="P8195" s="1" t="s">
        <v>480</v>
      </c>
      <c r="V8195" t="s">
        <v>483</v>
      </c>
      <c r="W8195" t="s">
        <v>629</v>
      </c>
      <c r="AJ8195" s="1" t="s">
        <v>466</v>
      </c>
      <c r="AU8195" s="26">
        <v>138614.32999999999</v>
      </c>
      <c r="BE8195" s="24">
        <v>45044</v>
      </c>
      <c r="BG8195" s="22">
        <v>20170221561</v>
      </c>
    </row>
    <row r="8196" spans="1:59" x14ac:dyDescent="0.3">
      <c r="A8196" t="s">
        <v>8947</v>
      </c>
      <c r="B8196" s="1" t="s">
        <v>64</v>
      </c>
      <c r="C8196" t="s">
        <v>96</v>
      </c>
      <c r="D8196" t="s">
        <v>78</v>
      </c>
      <c r="O8196" t="s">
        <v>150</v>
      </c>
      <c r="P8196" s="1" t="s">
        <v>480</v>
      </c>
      <c r="V8196" t="s">
        <v>483</v>
      </c>
      <c r="W8196" t="s">
        <v>498</v>
      </c>
      <c r="AJ8196" s="1" t="s">
        <v>466</v>
      </c>
      <c r="AU8196" s="26">
        <v>233944.84</v>
      </c>
      <c r="BE8196" s="24">
        <v>45044</v>
      </c>
      <c r="BG8196" s="22">
        <v>20170229114</v>
      </c>
    </row>
    <row r="8197" spans="1:59" x14ac:dyDescent="0.3">
      <c r="A8197" t="s">
        <v>8948</v>
      </c>
      <c r="B8197" s="1" t="s">
        <v>64</v>
      </c>
      <c r="C8197" t="s">
        <v>96</v>
      </c>
      <c r="D8197" t="s">
        <v>78</v>
      </c>
      <c r="O8197" t="s">
        <v>150</v>
      </c>
      <c r="P8197" s="1" t="s">
        <v>480</v>
      </c>
      <c r="V8197" t="s">
        <v>483</v>
      </c>
      <c r="W8197" t="s">
        <v>498</v>
      </c>
      <c r="AJ8197" s="1" t="s">
        <v>466</v>
      </c>
      <c r="AU8197" s="26">
        <v>156183.47</v>
      </c>
      <c r="BE8197" s="24">
        <v>45044</v>
      </c>
      <c r="BG8197" s="22">
        <v>20170231484</v>
      </c>
    </row>
    <row r="8198" spans="1:59" x14ac:dyDescent="0.3">
      <c r="A8198" t="s">
        <v>8949</v>
      </c>
      <c r="B8198" s="1" t="s">
        <v>64</v>
      </c>
      <c r="C8198" t="s">
        <v>96</v>
      </c>
      <c r="D8198" t="s">
        <v>78</v>
      </c>
      <c r="O8198" t="s">
        <v>150</v>
      </c>
      <c r="P8198" s="1" t="s">
        <v>480</v>
      </c>
      <c r="V8198" t="s">
        <v>483</v>
      </c>
      <c r="W8198" t="s">
        <v>498</v>
      </c>
      <c r="AJ8198" s="1" t="s">
        <v>466</v>
      </c>
      <c r="AU8198" s="26">
        <v>142358.68</v>
      </c>
      <c r="BE8198" s="24">
        <v>45044</v>
      </c>
      <c r="BG8198" s="22">
        <v>20170231693</v>
      </c>
    </row>
    <row r="8199" spans="1:59" x14ac:dyDescent="0.3">
      <c r="A8199" t="s">
        <v>8950</v>
      </c>
      <c r="B8199" s="1" t="s">
        <v>64</v>
      </c>
      <c r="C8199" t="s">
        <v>96</v>
      </c>
      <c r="D8199" t="s">
        <v>78</v>
      </c>
      <c r="O8199" t="s">
        <v>150</v>
      </c>
      <c r="P8199" s="1" t="s">
        <v>480</v>
      </c>
      <c r="V8199" t="s">
        <v>483</v>
      </c>
      <c r="W8199" t="s">
        <v>628</v>
      </c>
      <c r="AJ8199" s="1" t="s">
        <v>466</v>
      </c>
      <c r="AU8199" s="26">
        <v>130767.67999999999</v>
      </c>
      <c r="BE8199" s="24">
        <v>45044</v>
      </c>
      <c r="BG8199" s="22">
        <v>20170239474</v>
      </c>
    </row>
    <row r="8200" spans="1:59" x14ac:dyDescent="0.3">
      <c r="A8200" t="s">
        <v>8951</v>
      </c>
      <c r="B8200" s="1" t="s">
        <v>64</v>
      </c>
      <c r="C8200" t="s">
        <v>96</v>
      </c>
      <c r="D8200" t="s">
        <v>78</v>
      </c>
      <c r="O8200" t="s">
        <v>150</v>
      </c>
      <c r="P8200" s="1" t="s">
        <v>480</v>
      </c>
      <c r="V8200" t="s">
        <v>483</v>
      </c>
      <c r="W8200" t="s">
        <v>527</v>
      </c>
      <c r="AJ8200" s="1" t="s">
        <v>466</v>
      </c>
      <c r="AU8200" s="26">
        <v>115946.61</v>
      </c>
      <c r="BE8200" s="24">
        <v>45044</v>
      </c>
      <c r="BG8200" s="22">
        <v>20170239490</v>
      </c>
    </row>
    <row r="8201" spans="1:59" x14ac:dyDescent="0.3">
      <c r="A8201" t="s">
        <v>8952</v>
      </c>
      <c r="B8201" s="1" t="s">
        <v>64</v>
      </c>
      <c r="C8201" t="s">
        <v>96</v>
      </c>
      <c r="D8201" t="s">
        <v>78</v>
      </c>
      <c r="O8201" t="s">
        <v>150</v>
      </c>
      <c r="P8201" s="1" t="s">
        <v>480</v>
      </c>
      <c r="V8201" t="s">
        <v>483</v>
      </c>
      <c r="W8201" t="s">
        <v>511</v>
      </c>
      <c r="AJ8201" s="1" t="s">
        <v>466</v>
      </c>
      <c r="AU8201" s="26">
        <v>167348.79</v>
      </c>
      <c r="BE8201" s="24">
        <v>45044</v>
      </c>
      <c r="BG8201" s="22">
        <v>20170245959</v>
      </c>
    </row>
    <row r="8202" spans="1:59" x14ac:dyDescent="0.3">
      <c r="A8202" t="s">
        <v>8953</v>
      </c>
      <c r="B8202" s="1" t="s">
        <v>64</v>
      </c>
      <c r="C8202" t="s">
        <v>96</v>
      </c>
      <c r="D8202" t="s">
        <v>78</v>
      </c>
      <c r="O8202" t="s">
        <v>150</v>
      </c>
      <c r="P8202" s="1" t="s">
        <v>480</v>
      </c>
      <c r="V8202" t="s">
        <v>483</v>
      </c>
      <c r="W8202" t="s">
        <v>620</v>
      </c>
      <c r="AJ8202" s="1" t="s">
        <v>466</v>
      </c>
      <c r="AU8202" s="26"/>
      <c r="BE8202" s="24">
        <v>45044</v>
      </c>
      <c r="BG8202" s="22">
        <v>20170252236</v>
      </c>
    </row>
    <row r="8203" spans="1:59" x14ac:dyDescent="0.3">
      <c r="A8203" t="s">
        <v>8954</v>
      </c>
      <c r="B8203" s="1" t="s">
        <v>64</v>
      </c>
      <c r="C8203" t="s">
        <v>96</v>
      </c>
      <c r="D8203" t="s">
        <v>78</v>
      </c>
      <c r="O8203" t="s">
        <v>150</v>
      </c>
      <c r="P8203" s="1" t="s">
        <v>480</v>
      </c>
      <c r="V8203" t="s">
        <v>483</v>
      </c>
      <c r="W8203" t="s">
        <v>573</v>
      </c>
      <c r="AJ8203" s="1" t="s">
        <v>466</v>
      </c>
      <c r="AU8203" s="26">
        <v>493388</v>
      </c>
      <c r="BE8203" s="24">
        <v>45044</v>
      </c>
      <c r="BG8203" s="22">
        <v>20170252337</v>
      </c>
    </row>
    <row r="8204" spans="1:59" x14ac:dyDescent="0.3">
      <c r="A8204" t="s">
        <v>8955</v>
      </c>
      <c r="B8204" s="1" t="s">
        <v>64</v>
      </c>
      <c r="C8204" t="s">
        <v>96</v>
      </c>
      <c r="D8204" t="s">
        <v>78</v>
      </c>
      <c r="O8204" t="s">
        <v>150</v>
      </c>
      <c r="P8204" s="1" t="s">
        <v>480</v>
      </c>
      <c r="V8204" t="s">
        <v>483</v>
      </c>
      <c r="W8204" t="s">
        <v>628</v>
      </c>
      <c r="AJ8204" s="1" t="s">
        <v>466</v>
      </c>
      <c r="AU8204" s="26">
        <v>135408.43</v>
      </c>
      <c r="BE8204" s="24">
        <v>45044</v>
      </c>
      <c r="BG8204" s="22">
        <v>20170257941</v>
      </c>
    </row>
    <row r="8205" spans="1:59" x14ac:dyDescent="0.3">
      <c r="A8205" t="s">
        <v>8956</v>
      </c>
      <c r="B8205" s="1" t="s">
        <v>64</v>
      </c>
      <c r="C8205" t="s">
        <v>96</v>
      </c>
      <c r="D8205" t="s">
        <v>78</v>
      </c>
      <c r="O8205" t="s">
        <v>150</v>
      </c>
      <c r="P8205" s="1" t="s">
        <v>480</v>
      </c>
      <c r="V8205" t="s">
        <v>483</v>
      </c>
      <c r="W8205" t="s">
        <v>617</v>
      </c>
      <c r="AJ8205" s="1" t="s">
        <v>466</v>
      </c>
      <c r="AU8205" s="26">
        <v>480550.99</v>
      </c>
      <c r="BE8205" s="24">
        <v>45044</v>
      </c>
      <c r="BG8205" s="22">
        <v>20170263560</v>
      </c>
    </row>
    <row r="8206" spans="1:59" x14ac:dyDescent="0.3">
      <c r="A8206" t="s">
        <v>8957</v>
      </c>
      <c r="B8206" s="1" t="s">
        <v>64</v>
      </c>
      <c r="C8206" t="s">
        <v>96</v>
      </c>
      <c r="D8206" t="s">
        <v>78</v>
      </c>
      <c r="O8206" t="s">
        <v>170</v>
      </c>
      <c r="P8206" s="1" t="s">
        <v>480</v>
      </c>
      <c r="V8206" t="s">
        <v>483</v>
      </c>
      <c r="W8206" t="s">
        <v>631</v>
      </c>
      <c r="AJ8206" s="1" t="s">
        <v>466</v>
      </c>
      <c r="AU8206" s="26">
        <v>247269.02</v>
      </c>
      <c r="BE8206" s="24">
        <v>45044</v>
      </c>
      <c r="BG8206" s="22">
        <v>20170264081</v>
      </c>
    </row>
    <row r="8207" spans="1:59" x14ac:dyDescent="0.3">
      <c r="A8207" t="s">
        <v>8958</v>
      </c>
      <c r="B8207" s="1" t="s">
        <v>64</v>
      </c>
      <c r="C8207" t="s">
        <v>96</v>
      </c>
      <c r="D8207" t="s">
        <v>78</v>
      </c>
      <c r="O8207" t="s">
        <v>150</v>
      </c>
      <c r="P8207" s="1" t="s">
        <v>480</v>
      </c>
      <c r="V8207" t="s">
        <v>483</v>
      </c>
      <c r="W8207" t="s">
        <v>498</v>
      </c>
      <c r="AJ8207" s="1" t="s">
        <v>466</v>
      </c>
      <c r="AU8207" s="26">
        <v>173524.09</v>
      </c>
      <c r="BE8207" s="24">
        <v>45044</v>
      </c>
      <c r="BG8207" s="22">
        <v>20170264411</v>
      </c>
    </row>
    <row r="8208" spans="1:59" x14ac:dyDescent="0.3">
      <c r="A8208" t="s">
        <v>8959</v>
      </c>
      <c r="B8208" s="1" t="s">
        <v>64</v>
      </c>
      <c r="C8208" t="s">
        <v>96</v>
      </c>
      <c r="D8208" t="s">
        <v>78</v>
      </c>
      <c r="O8208" t="s">
        <v>170</v>
      </c>
      <c r="P8208" s="1" t="s">
        <v>480</v>
      </c>
      <c r="V8208" t="s">
        <v>483</v>
      </c>
      <c r="W8208" t="s">
        <v>617</v>
      </c>
      <c r="AJ8208" s="1" t="s">
        <v>466</v>
      </c>
      <c r="AU8208" s="26">
        <v>301592.89</v>
      </c>
      <c r="BE8208" s="24">
        <v>45044</v>
      </c>
      <c r="BG8208" s="22">
        <v>20170265777</v>
      </c>
    </row>
    <row r="8209" spans="1:59" x14ac:dyDescent="0.3">
      <c r="A8209" t="s">
        <v>8960</v>
      </c>
      <c r="B8209" s="1" t="s">
        <v>64</v>
      </c>
      <c r="C8209" t="s">
        <v>96</v>
      </c>
      <c r="D8209" t="s">
        <v>78</v>
      </c>
      <c r="O8209" t="s">
        <v>170</v>
      </c>
      <c r="P8209" s="1" t="s">
        <v>480</v>
      </c>
      <c r="V8209" t="s">
        <v>483</v>
      </c>
      <c r="W8209" t="s">
        <v>629</v>
      </c>
      <c r="AJ8209" s="1" t="s">
        <v>466</v>
      </c>
      <c r="AU8209" s="26">
        <v>262515.87</v>
      </c>
      <c r="BE8209" s="24">
        <v>45044</v>
      </c>
      <c r="BG8209" s="22">
        <v>20170282261</v>
      </c>
    </row>
    <row r="8210" spans="1:59" x14ac:dyDescent="0.3">
      <c r="A8210" t="s">
        <v>8961</v>
      </c>
      <c r="B8210" s="1" t="s">
        <v>64</v>
      </c>
      <c r="C8210" t="s">
        <v>96</v>
      </c>
      <c r="D8210" t="s">
        <v>78</v>
      </c>
      <c r="O8210" t="s">
        <v>170</v>
      </c>
      <c r="P8210" s="1" t="s">
        <v>480</v>
      </c>
      <c r="V8210" t="s">
        <v>483</v>
      </c>
      <c r="W8210" t="s">
        <v>630</v>
      </c>
      <c r="AJ8210" s="1" t="s">
        <v>466</v>
      </c>
      <c r="AU8210" s="26">
        <v>249379.71</v>
      </c>
      <c r="BE8210" s="24">
        <v>45044</v>
      </c>
      <c r="BG8210" s="22">
        <v>20170282562</v>
      </c>
    </row>
    <row r="8211" spans="1:59" x14ac:dyDescent="0.3">
      <c r="A8211" t="s">
        <v>8962</v>
      </c>
      <c r="B8211" s="1" t="s">
        <v>64</v>
      </c>
      <c r="C8211" t="s">
        <v>96</v>
      </c>
      <c r="D8211" t="s">
        <v>78</v>
      </c>
      <c r="O8211" t="s">
        <v>170</v>
      </c>
      <c r="P8211" s="1" t="s">
        <v>480</v>
      </c>
      <c r="V8211" t="s">
        <v>483</v>
      </c>
      <c r="W8211" t="s">
        <v>608</v>
      </c>
      <c r="AJ8211" s="1" t="s">
        <v>466</v>
      </c>
      <c r="AU8211" s="26">
        <v>449207.49</v>
      </c>
      <c r="BE8211" s="24">
        <v>45044</v>
      </c>
      <c r="BG8211" s="22">
        <v>20170282630</v>
      </c>
    </row>
    <row r="8212" spans="1:59" x14ac:dyDescent="0.3">
      <c r="A8212" t="s">
        <v>8963</v>
      </c>
      <c r="B8212" s="1" t="s">
        <v>64</v>
      </c>
      <c r="C8212" t="s">
        <v>96</v>
      </c>
      <c r="D8212" t="s">
        <v>78</v>
      </c>
      <c r="O8212" t="s">
        <v>170</v>
      </c>
      <c r="P8212" s="1" t="s">
        <v>480</v>
      </c>
      <c r="V8212" t="s">
        <v>483</v>
      </c>
      <c r="W8212" t="s">
        <v>628</v>
      </c>
      <c r="AJ8212" s="1" t="s">
        <v>466</v>
      </c>
      <c r="AU8212" s="26">
        <v>518292.21</v>
      </c>
      <c r="BE8212" s="24">
        <v>45044</v>
      </c>
      <c r="BG8212" s="22">
        <v>20170282717</v>
      </c>
    </row>
    <row r="8213" spans="1:59" x14ac:dyDescent="0.3">
      <c r="A8213" t="s">
        <v>8964</v>
      </c>
      <c r="B8213" s="1" t="s">
        <v>64</v>
      </c>
      <c r="C8213" t="s">
        <v>87</v>
      </c>
      <c r="D8213" t="s">
        <v>78</v>
      </c>
      <c r="O8213" t="s">
        <v>150</v>
      </c>
      <c r="P8213" s="1" t="s">
        <v>480</v>
      </c>
      <c r="V8213" t="s">
        <v>481</v>
      </c>
      <c r="W8213" t="s">
        <v>521</v>
      </c>
      <c r="AJ8213" s="1" t="s">
        <v>466</v>
      </c>
      <c r="AU8213" s="26">
        <v>222186.75</v>
      </c>
      <c r="BE8213" s="24">
        <v>44869</v>
      </c>
      <c r="BG8213" s="22">
        <v>20170282863</v>
      </c>
    </row>
    <row r="8214" spans="1:59" x14ac:dyDescent="0.3">
      <c r="A8214" t="s">
        <v>8965</v>
      </c>
      <c r="B8214" s="1" t="s">
        <v>64</v>
      </c>
      <c r="C8214" t="s">
        <v>96</v>
      </c>
      <c r="D8214" t="s">
        <v>78</v>
      </c>
      <c r="O8214" t="s">
        <v>170</v>
      </c>
      <c r="P8214" s="1" t="s">
        <v>480</v>
      </c>
      <c r="V8214" t="s">
        <v>483</v>
      </c>
      <c r="W8214" t="s">
        <v>511</v>
      </c>
      <c r="AJ8214" s="1" t="s">
        <v>466</v>
      </c>
      <c r="AU8214" s="26">
        <v>176405.5</v>
      </c>
      <c r="BE8214" s="24">
        <v>45044</v>
      </c>
      <c r="BG8214" s="22">
        <v>20170286752</v>
      </c>
    </row>
    <row r="8215" spans="1:59" x14ac:dyDescent="0.3">
      <c r="A8215" t="s">
        <v>8966</v>
      </c>
      <c r="B8215" s="1" t="s">
        <v>64</v>
      </c>
      <c r="C8215" t="s">
        <v>96</v>
      </c>
      <c r="D8215" t="s">
        <v>78</v>
      </c>
      <c r="O8215" t="s">
        <v>150</v>
      </c>
      <c r="P8215" s="1" t="s">
        <v>480</v>
      </c>
      <c r="V8215" t="s">
        <v>483</v>
      </c>
      <c r="W8215" t="s">
        <v>498</v>
      </c>
      <c r="AJ8215" s="1" t="s">
        <v>466</v>
      </c>
      <c r="AU8215" s="26"/>
      <c r="BE8215" s="24">
        <v>45044</v>
      </c>
      <c r="BG8215" s="22">
        <v>20170291210</v>
      </c>
    </row>
    <row r="8216" spans="1:59" x14ac:dyDescent="0.3">
      <c r="A8216" t="s">
        <v>8967</v>
      </c>
      <c r="B8216" s="1" t="s">
        <v>64</v>
      </c>
      <c r="C8216" t="s">
        <v>96</v>
      </c>
      <c r="D8216" t="s">
        <v>78</v>
      </c>
      <c r="O8216" t="s">
        <v>170</v>
      </c>
      <c r="P8216" s="1" t="s">
        <v>480</v>
      </c>
      <c r="V8216" t="s">
        <v>483</v>
      </c>
      <c r="W8216" t="s">
        <v>629</v>
      </c>
      <c r="AJ8216" s="1" t="s">
        <v>466</v>
      </c>
      <c r="AU8216" s="26">
        <v>166843.82999999999</v>
      </c>
      <c r="BE8216" s="24">
        <v>45044</v>
      </c>
      <c r="BG8216" s="22">
        <v>20170291283</v>
      </c>
    </row>
    <row r="8217" spans="1:59" x14ac:dyDescent="0.3">
      <c r="A8217" t="s">
        <v>8968</v>
      </c>
      <c r="B8217" s="1" t="s">
        <v>64</v>
      </c>
      <c r="C8217" t="s">
        <v>96</v>
      </c>
      <c r="D8217" t="s">
        <v>78</v>
      </c>
      <c r="O8217" t="s">
        <v>170</v>
      </c>
      <c r="P8217" s="1" t="s">
        <v>480</v>
      </c>
      <c r="V8217" t="s">
        <v>483</v>
      </c>
      <c r="W8217" t="s">
        <v>527</v>
      </c>
      <c r="AJ8217" s="1" t="s">
        <v>466</v>
      </c>
      <c r="AU8217" s="26">
        <v>294904.53999999998</v>
      </c>
      <c r="BE8217" s="24">
        <v>45044</v>
      </c>
      <c r="BG8217" s="22">
        <v>20170291786</v>
      </c>
    </row>
    <row r="8218" spans="1:59" x14ac:dyDescent="0.3">
      <c r="A8218" t="s">
        <v>8969</v>
      </c>
      <c r="B8218" s="1" t="s">
        <v>64</v>
      </c>
      <c r="C8218" t="s">
        <v>96</v>
      </c>
      <c r="D8218" t="s">
        <v>78</v>
      </c>
      <c r="O8218" t="s">
        <v>150</v>
      </c>
      <c r="P8218" s="1" t="s">
        <v>480</v>
      </c>
      <c r="V8218" t="s">
        <v>483</v>
      </c>
      <c r="W8218" t="s">
        <v>629</v>
      </c>
      <c r="AJ8218" s="1" t="s">
        <v>466</v>
      </c>
      <c r="AU8218" s="26"/>
      <c r="BE8218" s="24">
        <v>45044</v>
      </c>
      <c r="BG8218" s="22">
        <v>20170291807</v>
      </c>
    </row>
    <row r="8219" spans="1:59" x14ac:dyDescent="0.3">
      <c r="A8219" t="s">
        <v>8970</v>
      </c>
      <c r="B8219" s="1" t="s">
        <v>64</v>
      </c>
      <c r="C8219" t="s">
        <v>96</v>
      </c>
      <c r="D8219" t="s">
        <v>78</v>
      </c>
      <c r="O8219" t="s">
        <v>170</v>
      </c>
      <c r="P8219" s="1" t="s">
        <v>480</v>
      </c>
      <c r="V8219" t="s">
        <v>483</v>
      </c>
      <c r="W8219" t="s">
        <v>631</v>
      </c>
      <c r="AJ8219" s="1" t="s">
        <v>466</v>
      </c>
      <c r="AU8219" s="26">
        <v>343455.59</v>
      </c>
      <c r="BE8219" s="24">
        <v>45044</v>
      </c>
      <c r="BG8219" s="22">
        <v>20170291810</v>
      </c>
    </row>
    <row r="8220" spans="1:59" x14ac:dyDescent="0.3">
      <c r="A8220" t="s">
        <v>8971</v>
      </c>
      <c r="B8220" s="1" t="s">
        <v>64</v>
      </c>
      <c r="C8220" t="s">
        <v>96</v>
      </c>
      <c r="D8220" t="s">
        <v>78</v>
      </c>
      <c r="O8220" t="s">
        <v>170</v>
      </c>
      <c r="P8220" s="1" t="s">
        <v>480</v>
      </c>
      <c r="V8220" t="s">
        <v>483</v>
      </c>
      <c r="W8220" t="s">
        <v>629</v>
      </c>
      <c r="AJ8220" s="1" t="s">
        <v>466</v>
      </c>
      <c r="AU8220" s="26">
        <v>275838.96999999997</v>
      </c>
      <c r="BE8220" s="24">
        <v>45044</v>
      </c>
      <c r="BG8220" s="22">
        <v>20170291884</v>
      </c>
    </row>
    <row r="8221" spans="1:59" x14ac:dyDescent="0.3">
      <c r="A8221" t="s">
        <v>8972</v>
      </c>
      <c r="B8221" s="1" t="s">
        <v>64</v>
      </c>
      <c r="C8221" t="s">
        <v>96</v>
      </c>
      <c r="D8221" t="s">
        <v>78</v>
      </c>
      <c r="O8221" t="s">
        <v>150</v>
      </c>
      <c r="P8221" s="1" t="s">
        <v>480</v>
      </c>
      <c r="V8221" t="s">
        <v>483</v>
      </c>
      <c r="W8221" t="s">
        <v>629</v>
      </c>
      <c r="AJ8221" s="1" t="s">
        <v>466</v>
      </c>
      <c r="AU8221" s="26">
        <v>222255.06</v>
      </c>
      <c r="BE8221" s="24">
        <v>45044</v>
      </c>
      <c r="BG8221" s="22">
        <v>20170291888</v>
      </c>
    </row>
    <row r="8222" spans="1:59" x14ac:dyDescent="0.3">
      <c r="A8222" t="s">
        <v>8973</v>
      </c>
      <c r="B8222" s="1" t="s">
        <v>64</v>
      </c>
      <c r="C8222" t="s">
        <v>96</v>
      </c>
      <c r="D8222" t="s">
        <v>78</v>
      </c>
      <c r="O8222" t="s">
        <v>170</v>
      </c>
      <c r="P8222" s="1" t="s">
        <v>480</v>
      </c>
      <c r="V8222" t="s">
        <v>483</v>
      </c>
      <c r="W8222" t="s">
        <v>629</v>
      </c>
      <c r="AJ8222" s="1" t="s">
        <v>466</v>
      </c>
      <c r="AU8222" s="26">
        <v>157691.54</v>
      </c>
      <c r="BE8222" s="24">
        <v>45044</v>
      </c>
      <c r="BG8222" s="22">
        <v>20170291990</v>
      </c>
    </row>
    <row r="8223" spans="1:59" x14ac:dyDescent="0.3">
      <c r="A8223" t="s">
        <v>8974</v>
      </c>
      <c r="B8223" s="1" t="s">
        <v>64</v>
      </c>
      <c r="C8223" t="s">
        <v>96</v>
      </c>
      <c r="D8223" t="s">
        <v>78</v>
      </c>
      <c r="O8223" t="s">
        <v>150</v>
      </c>
      <c r="P8223" s="1" t="s">
        <v>480</v>
      </c>
      <c r="V8223" t="s">
        <v>483</v>
      </c>
      <c r="W8223" t="s">
        <v>511</v>
      </c>
      <c r="AJ8223" s="1" t="s">
        <v>466</v>
      </c>
      <c r="AU8223" s="26">
        <v>452874.85</v>
      </c>
      <c r="BE8223" s="24">
        <v>45044</v>
      </c>
      <c r="BG8223" s="22">
        <v>20170292038</v>
      </c>
    </row>
    <row r="8224" spans="1:59" x14ac:dyDescent="0.3">
      <c r="A8224" t="s">
        <v>8975</v>
      </c>
      <c r="B8224" s="1" t="s">
        <v>64</v>
      </c>
      <c r="C8224" t="s">
        <v>96</v>
      </c>
      <c r="D8224" t="s">
        <v>78</v>
      </c>
      <c r="O8224" t="s">
        <v>170</v>
      </c>
      <c r="P8224" s="1" t="s">
        <v>480</v>
      </c>
      <c r="V8224" t="s">
        <v>483</v>
      </c>
      <c r="W8224" t="s">
        <v>608</v>
      </c>
      <c r="AJ8224" s="1" t="s">
        <v>466</v>
      </c>
      <c r="AU8224" s="26">
        <v>461158.11</v>
      </c>
      <c r="BE8224" s="24">
        <v>45044</v>
      </c>
      <c r="BG8224" s="22">
        <v>20170292392</v>
      </c>
    </row>
    <row r="8225" spans="1:59" x14ac:dyDescent="0.3">
      <c r="A8225" t="s">
        <v>8976</v>
      </c>
      <c r="B8225" s="1" t="s">
        <v>64</v>
      </c>
      <c r="C8225" t="s">
        <v>96</v>
      </c>
      <c r="D8225" t="s">
        <v>78</v>
      </c>
      <c r="O8225" t="s">
        <v>170</v>
      </c>
      <c r="P8225" s="1" t="s">
        <v>480</v>
      </c>
      <c r="V8225" t="s">
        <v>483</v>
      </c>
      <c r="W8225" t="s">
        <v>498</v>
      </c>
      <c r="AJ8225" s="1" t="s">
        <v>466</v>
      </c>
      <c r="AU8225" s="26">
        <v>159278.07</v>
      </c>
      <c r="BE8225" s="24">
        <v>45044</v>
      </c>
      <c r="BG8225" s="22">
        <v>20170292561</v>
      </c>
    </row>
    <row r="8226" spans="1:59" x14ac:dyDescent="0.3">
      <c r="A8226" t="s">
        <v>8977</v>
      </c>
      <c r="B8226" s="1" t="s">
        <v>64</v>
      </c>
      <c r="C8226" t="s">
        <v>96</v>
      </c>
      <c r="D8226" t="s">
        <v>78</v>
      </c>
      <c r="O8226" t="s">
        <v>170</v>
      </c>
      <c r="P8226" s="1" t="s">
        <v>480</v>
      </c>
      <c r="V8226" t="s">
        <v>483</v>
      </c>
      <c r="W8226" t="s">
        <v>498</v>
      </c>
      <c r="AJ8226" s="1" t="s">
        <v>466</v>
      </c>
      <c r="AU8226" s="26">
        <v>119447.3</v>
      </c>
      <c r="BE8226" s="24">
        <v>45044</v>
      </c>
      <c r="BG8226" s="22">
        <v>20170294534</v>
      </c>
    </row>
    <row r="8227" spans="1:59" x14ac:dyDescent="0.3">
      <c r="A8227" t="s">
        <v>8978</v>
      </c>
      <c r="B8227" s="1" t="s">
        <v>64</v>
      </c>
      <c r="C8227" t="s">
        <v>96</v>
      </c>
      <c r="D8227" t="s">
        <v>78</v>
      </c>
      <c r="O8227" t="s">
        <v>150</v>
      </c>
      <c r="P8227" s="1" t="s">
        <v>480</v>
      </c>
      <c r="V8227" t="s">
        <v>483</v>
      </c>
      <c r="W8227" t="s">
        <v>629</v>
      </c>
      <c r="AJ8227" s="1" t="s">
        <v>466</v>
      </c>
      <c r="AU8227" s="26">
        <v>122747.96</v>
      </c>
      <c r="BE8227" s="24">
        <v>45044</v>
      </c>
      <c r="BG8227" s="22">
        <v>20180003493</v>
      </c>
    </row>
    <row r="8228" spans="1:59" x14ac:dyDescent="0.3">
      <c r="A8228" t="s">
        <v>8979</v>
      </c>
      <c r="B8228" s="1" t="s">
        <v>64</v>
      </c>
      <c r="C8228" t="s">
        <v>96</v>
      </c>
      <c r="D8228" t="s">
        <v>78</v>
      </c>
      <c r="O8228" t="s">
        <v>150</v>
      </c>
      <c r="P8228" s="1" t="s">
        <v>480</v>
      </c>
      <c r="V8228" t="s">
        <v>483</v>
      </c>
      <c r="W8228" t="s">
        <v>583</v>
      </c>
      <c r="AJ8228" s="1" t="s">
        <v>466</v>
      </c>
      <c r="AU8228" s="26">
        <v>283099.06</v>
      </c>
      <c r="BE8228" s="24">
        <v>45044</v>
      </c>
      <c r="BG8228" s="22">
        <v>20180007143</v>
      </c>
    </row>
    <row r="8229" spans="1:59" x14ac:dyDescent="0.3">
      <c r="A8229" t="s">
        <v>8980</v>
      </c>
      <c r="B8229" s="1" t="s">
        <v>64</v>
      </c>
      <c r="C8229" t="s">
        <v>96</v>
      </c>
      <c r="D8229" t="s">
        <v>78</v>
      </c>
      <c r="O8229" t="s">
        <v>170</v>
      </c>
      <c r="P8229" s="1" t="s">
        <v>480</v>
      </c>
      <c r="V8229" t="s">
        <v>483</v>
      </c>
      <c r="W8229" t="s">
        <v>609</v>
      </c>
      <c r="AJ8229" s="1" t="s">
        <v>466</v>
      </c>
      <c r="AU8229" s="26">
        <v>135483.32</v>
      </c>
      <c r="BE8229" s="24">
        <v>45044</v>
      </c>
      <c r="BG8229" s="22">
        <v>20180008228</v>
      </c>
    </row>
    <row r="8230" spans="1:59" x14ac:dyDescent="0.3">
      <c r="A8230" t="s">
        <v>8981</v>
      </c>
      <c r="B8230" s="1" t="s">
        <v>64</v>
      </c>
      <c r="C8230" t="s">
        <v>96</v>
      </c>
      <c r="D8230" t="s">
        <v>78</v>
      </c>
      <c r="O8230" t="s">
        <v>150</v>
      </c>
      <c r="P8230" s="1" t="s">
        <v>480</v>
      </c>
      <c r="V8230" t="s">
        <v>483</v>
      </c>
      <c r="W8230" t="s">
        <v>631</v>
      </c>
      <c r="AJ8230" s="1" t="s">
        <v>466</v>
      </c>
      <c r="AU8230" s="26">
        <v>196404.37</v>
      </c>
      <c r="BE8230" s="24">
        <v>45044</v>
      </c>
      <c r="BG8230" s="22">
        <v>20180022595</v>
      </c>
    </row>
    <row r="8231" spans="1:59" x14ac:dyDescent="0.3">
      <c r="A8231" t="s">
        <v>8982</v>
      </c>
      <c r="B8231" s="1" t="s">
        <v>64</v>
      </c>
      <c r="C8231" t="s">
        <v>90</v>
      </c>
      <c r="D8231" t="s">
        <v>78</v>
      </c>
      <c r="O8231" t="s">
        <v>170</v>
      </c>
      <c r="P8231" s="1" t="s">
        <v>480</v>
      </c>
      <c r="V8231" t="s">
        <v>484</v>
      </c>
      <c r="W8231" t="s">
        <v>593</v>
      </c>
      <c r="AJ8231" s="1" t="s">
        <v>466</v>
      </c>
      <c r="AU8231" s="26"/>
      <c r="BE8231" s="24">
        <v>45044</v>
      </c>
      <c r="BG8231" s="22">
        <v>20180024680</v>
      </c>
    </row>
    <row r="8232" spans="1:59" x14ac:dyDescent="0.3">
      <c r="A8232" t="s">
        <v>8983</v>
      </c>
      <c r="B8232" s="1" t="s">
        <v>64</v>
      </c>
      <c r="C8232" t="s">
        <v>96</v>
      </c>
      <c r="D8232" t="s">
        <v>78</v>
      </c>
      <c r="O8232" t="s">
        <v>150</v>
      </c>
      <c r="P8232" s="1" t="s">
        <v>480</v>
      </c>
      <c r="V8232" t="s">
        <v>483</v>
      </c>
      <c r="W8232" t="s">
        <v>511</v>
      </c>
      <c r="AJ8232" s="1" t="s">
        <v>466</v>
      </c>
      <c r="AU8232" s="26">
        <v>480040.33</v>
      </c>
      <c r="BE8232" s="24">
        <v>45044</v>
      </c>
      <c r="BG8232" s="22">
        <v>20180033341</v>
      </c>
    </row>
    <row r="8233" spans="1:59" x14ac:dyDescent="0.3">
      <c r="A8233" t="s">
        <v>8984</v>
      </c>
      <c r="B8233" s="1" t="s">
        <v>64</v>
      </c>
      <c r="C8233" t="s">
        <v>96</v>
      </c>
      <c r="D8233" t="s">
        <v>78</v>
      </c>
      <c r="O8233" t="s">
        <v>170</v>
      </c>
      <c r="P8233" s="1" t="s">
        <v>480</v>
      </c>
      <c r="V8233" t="s">
        <v>483</v>
      </c>
      <c r="W8233" t="s">
        <v>498</v>
      </c>
      <c r="AJ8233" s="1" t="s">
        <v>466</v>
      </c>
      <c r="AU8233" s="26"/>
      <c r="BE8233" s="24">
        <v>45044</v>
      </c>
      <c r="BG8233" s="22">
        <v>20180035771</v>
      </c>
    </row>
    <row r="8234" spans="1:59" x14ac:dyDescent="0.3">
      <c r="A8234" t="s">
        <v>8985</v>
      </c>
      <c r="B8234" s="1" t="s">
        <v>64</v>
      </c>
      <c r="C8234" t="s">
        <v>96</v>
      </c>
      <c r="D8234" t="s">
        <v>78</v>
      </c>
      <c r="O8234" t="s">
        <v>150</v>
      </c>
      <c r="P8234" s="1" t="s">
        <v>480</v>
      </c>
      <c r="V8234" t="s">
        <v>483</v>
      </c>
      <c r="W8234" t="s">
        <v>566</v>
      </c>
      <c r="AJ8234" s="1" t="s">
        <v>466</v>
      </c>
      <c r="AU8234" s="26"/>
      <c r="BE8234" s="24">
        <v>45044</v>
      </c>
      <c r="BG8234" s="22">
        <v>20180035882</v>
      </c>
    </row>
    <row r="8235" spans="1:59" x14ac:dyDescent="0.3">
      <c r="A8235" t="s">
        <v>8986</v>
      </c>
      <c r="B8235" s="1" t="s">
        <v>64</v>
      </c>
      <c r="C8235" t="s">
        <v>93</v>
      </c>
      <c r="D8235" t="s">
        <v>78</v>
      </c>
      <c r="O8235" t="s">
        <v>170</v>
      </c>
      <c r="P8235" s="1" t="s">
        <v>480</v>
      </c>
      <c r="V8235" t="s">
        <v>482</v>
      </c>
      <c r="W8235" t="s">
        <v>490</v>
      </c>
      <c r="AJ8235" s="1" t="s">
        <v>466</v>
      </c>
      <c r="AU8235" s="26">
        <v>238263.57</v>
      </c>
      <c r="BE8235" s="24">
        <v>45100</v>
      </c>
      <c r="BG8235" s="22">
        <v>20180036027</v>
      </c>
    </row>
    <row r="8236" spans="1:59" x14ac:dyDescent="0.3">
      <c r="A8236" t="s">
        <v>8987</v>
      </c>
      <c r="B8236" s="1" t="s">
        <v>64</v>
      </c>
      <c r="C8236" t="s">
        <v>96</v>
      </c>
      <c r="D8236" t="s">
        <v>78</v>
      </c>
      <c r="O8236" t="s">
        <v>150</v>
      </c>
      <c r="P8236" s="1" t="s">
        <v>480</v>
      </c>
      <c r="V8236" t="s">
        <v>483</v>
      </c>
      <c r="W8236" t="s">
        <v>608</v>
      </c>
      <c r="AJ8236" s="1" t="s">
        <v>466</v>
      </c>
      <c r="AU8236" s="26"/>
      <c r="BE8236" s="24">
        <v>45044</v>
      </c>
      <c r="BG8236" s="22">
        <v>20180036248</v>
      </c>
    </row>
    <row r="8237" spans="1:59" x14ac:dyDescent="0.3">
      <c r="A8237" t="s">
        <v>8988</v>
      </c>
      <c r="B8237" s="1" t="s">
        <v>64</v>
      </c>
      <c r="C8237" t="s">
        <v>96</v>
      </c>
      <c r="D8237" t="s">
        <v>78</v>
      </c>
      <c r="O8237" t="s">
        <v>150</v>
      </c>
      <c r="P8237" s="1" t="s">
        <v>480</v>
      </c>
      <c r="V8237" t="s">
        <v>483</v>
      </c>
      <c r="W8237" t="s">
        <v>628</v>
      </c>
      <c r="AJ8237" s="1" t="s">
        <v>466</v>
      </c>
      <c r="AU8237" s="26">
        <v>233052.86</v>
      </c>
      <c r="BE8237" s="24">
        <v>45044</v>
      </c>
      <c r="BG8237" s="22">
        <v>20180036377</v>
      </c>
    </row>
    <row r="8238" spans="1:59" x14ac:dyDescent="0.3">
      <c r="A8238" t="s">
        <v>8989</v>
      </c>
      <c r="B8238" s="1" t="s">
        <v>64</v>
      </c>
      <c r="C8238" t="s">
        <v>96</v>
      </c>
      <c r="D8238" t="s">
        <v>78</v>
      </c>
      <c r="O8238" t="s">
        <v>150</v>
      </c>
      <c r="P8238" s="1" t="s">
        <v>480</v>
      </c>
      <c r="V8238" t="s">
        <v>483</v>
      </c>
      <c r="W8238" t="s">
        <v>629</v>
      </c>
      <c r="AJ8238" s="1" t="s">
        <v>466</v>
      </c>
      <c r="AU8238" s="26">
        <v>409026.19</v>
      </c>
      <c r="BE8238" s="24">
        <v>45044</v>
      </c>
      <c r="BG8238" s="22">
        <v>20180036514</v>
      </c>
    </row>
    <row r="8239" spans="1:59" x14ac:dyDescent="0.3">
      <c r="A8239" t="s">
        <v>8990</v>
      </c>
      <c r="B8239" s="1" t="s">
        <v>64</v>
      </c>
      <c r="C8239" t="s">
        <v>96</v>
      </c>
      <c r="D8239" t="s">
        <v>78</v>
      </c>
      <c r="O8239" t="s">
        <v>150</v>
      </c>
      <c r="P8239" s="1" t="s">
        <v>480</v>
      </c>
      <c r="V8239" t="s">
        <v>483</v>
      </c>
      <c r="W8239" t="s">
        <v>498</v>
      </c>
      <c r="AJ8239" s="1" t="s">
        <v>466</v>
      </c>
      <c r="AU8239" s="26">
        <v>256225.8</v>
      </c>
      <c r="BE8239" s="24">
        <v>45044</v>
      </c>
      <c r="BG8239" s="22">
        <v>20180040674</v>
      </c>
    </row>
    <row r="8240" spans="1:59" x14ac:dyDescent="0.3">
      <c r="A8240" t="s">
        <v>8991</v>
      </c>
      <c r="B8240" s="1" t="s">
        <v>64</v>
      </c>
      <c r="C8240" t="s">
        <v>96</v>
      </c>
      <c r="D8240" t="s">
        <v>78</v>
      </c>
      <c r="O8240" t="s">
        <v>170</v>
      </c>
      <c r="P8240" s="1" t="s">
        <v>480</v>
      </c>
      <c r="V8240" t="s">
        <v>483</v>
      </c>
      <c r="W8240" t="s">
        <v>629</v>
      </c>
      <c r="AJ8240" s="1" t="s">
        <v>466</v>
      </c>
      <c r="AU8240" s="26">
        <v>522857</v>
      </c>
      <c r="BE8240" s="24">
        <v>45044</v>
      </c>
      <c r="BG8240" s="22">
        <v>20180042918</v>
      </c>
    </row>
    <row r="8241" spans="1:59" x14ac:dyDescent="0.3">
      <c r="A8241" t="s">
        <v>8992</v>
      </c>
      <c r="B8241" s="1" t="s">
        <v>64</v>
      </c>
      <c r="C8241" t="s">
        <v>96</v>
      </c>
      <c r="D8241" t="s">
        <v>78</v>
      </c>
      <c r="O8241" t="s">
        <v>170</v>
      </c>
      <c r="P8241" s="1" t="s">
        <v>480</v>
      </c>
      <c r="V8241" t="s">
        <v>483</v>
      </c>
      <c r="W8241" t="s">
        <v>573</v>
      </c>
      <c r="AJ8241" s="1" t="s">
        <v>466</v>
      </c>
      <c r="AU8241" s="26">
        <v>313473.55</v>
      </c>
      <c r="BE8241" s="24">
        <v>45044</v>
      </c>
      <c r="BG8241" s="22">
        <v>20180046487</v>
      </c>
    </row>
    <row r="8242" spans="1:59" x14ac:dyDescent="0.3">
      <c r="A8242" t="s">
        <v>8993</v>
      </c>
      <c r="B8242" s="1" t="s">
        <v>64</v>
      </c>
      <c r="C8242" t="s">
        <v>96</v>
      </c>
      <c r="D8242" t="s">
        <v>78</v>
      </c>
      <c r="O8242" t="s">
        <v>170</v>
      </c>
      <c r="P8242" s="1" t="s">
        <v>480</v>
      </c>
      <c r="V8242" t="s">
        <v>483</v>
      </c>
      <c r="W8242" t="s">
        <v>511</v>
      </c>
      <c r="AJ8242" s="1" t="s">
        <v>466</v>
      </c>
      <c r="AU8242" s="26"/>
      <c r="BE8242" s="24">
        <v>45044</v>
      </c>
      <c r="BG8242" s="22">
        <v>20180047620</v>
      </c>
    </row>
    <row r="8243" spans="1:59" x14ac:dyDescent="0.3">
      <c r="A8243" t="s">
        <v>8994</v>
      </c>
      <c r="B8243" s="1" t="s">
        <v>64</v>
      </c>
      <c r="C8243" t="s">
        <v>96</v>
      </c>
      <c r="D8243" t="s">
        <v>78</v>
      </c>
      <c r="O8243" t="s">
        <v>150</v>
      </c>
      <c r="P8243" s="1" t="s">
        <v>480</v>
      </c>
      <c r="V8243" t="s">
        <v>483</v>
      </c>
      <c r="W8243" t="s">
        <v>628</v>
      </c>
      <c r="AJ8243" s="1" t="s">
        <v>466</v>
      </c>
      <c r="AU8243" s="26">
        <v>157112.16</v>
      </c>
      <c r="BE8243" s="24">
        <v>45044</v>
      </c>
      <c r="BG8243" s="22">
        <v>20180051339</v>
      </c>
    </row>
    <row r="8244" spans="1:59" x14ac:dyDescent="0.3">
      <c r="A8244" t="s">
        <v>8995</v>
      </c>
      <c r="B8244" s="1" t="s">
        <v>64</v>
      </c>
      <c r="C8244" t="s">
        <v>96</v>
      </c>
      <c r="D8244" t="s">
        <v>78</v>
      </c>
      <c r="O8244" t="s">
        <v>150</v>
      </c>
      <c r="P8244" s="1" t="s">
        <v>480</v>
      </c>
      <c r="V8244" t="s">
        <v>483</v>
      </c>
      <c r="W8244" t="s">
        <v>498</v>
      </c>
      <c r="AJ8244" s="1" t="s">
        <v>466</v>
      </c>
      <c r="AU8244" s="26"/>
      <c r="BE8244" s="24">
        <v>45044</v>
      </c>
      <c r="BG8244" s="22">
        <v>20180051342</v>
      </c>
    </row>
    <row r="8245" spans="1:59" x14ac:dyDescent="0.3">
      <c r="A8245" t="s">
        <v>8996</v>
      </c>
      <c r="B8245" s="1" t="s">
        <v>64</v>
      </c>
      <c r="C8245" t="s">
        <v>96</v>
      </c>
      <c r="D8245" t="s">
        <v>78</v>
      </c>
      <c r="O8245" t="s">
        <v>150</v>
      </c>
      <c r="P8245" s="1" t="s">
        <v>480</v>
      </c>
      <c r="V8245" t="s">
        <v>483</v>
      </c>
      <c r="W8245" t="s">
        <v>617</v>
      </c>
      <c r="AJ8245" s="1" t="s">
        <v>466</v>
      </c>
      <c r="AU8245" s="26"/>
      <c r="BE8245" s="24">
        <v>45044</v>
      </c>
      <c r="BG8245" s="22">
        <v>20180053655</v>
      </c>
    </row>
    <row r="8246" spans="1:59" x14ac:dyDescent="0.3">
      <c r="A8246" t="s">
        <v>8997</v>
      </c>
      <c r="B8246" s="1" t="s">
        <v>64</v>
      </c>
      <c r="C8246" t="s">
        <v>96</v>
      </c>
      <c r="D8246" t="s">
        <v>78</v>
      </c>
      <c r="O8246" t="s">
        <v>170</v>
      </c>
      <c r="P8246" s="1" t="s">
        <v>480</v>
      </c>
      <c r="V8246" t="s">
        <v>483</v>
      </c>
      <c r="W8246" t="s">
        <v>631</v>
      </c>
      <c r="AJ8246" s="1" t="s">
        <v>466</v>
      </c>
      <c r="AU8246" s="26"/>
      <c r="BE8246" s="24">
        <v>45044</v>
      </c>
      <c r="BG8246" s="22">
        <v>20180076398</v>
      </c>
    </row>
    <row r="8247" spans="1:59" x14ac:dyDescent="0.3">
      <c r="A8247" t="s">
        <v>8998</v>
      </c>
      <c r="B8247" s="1" t="s">
        <v>64</v>
      </c>
      <c r="C8247" t="s">
        <v>96</v>
      </c>
      <c r="D8247" t="s">
        <v>78</v>
      </c>
      <c r="O8247" t="s">
        <v>170</v>
      </c>
      <c r="P8247" s="1" t="s">
        <v>480</v>
      </c>
      <c r="V8247" t="s">
        <v>483</v>
      </c>
      <c r="W8247" t="s">
        <v>498</v>
      </c>
      <c r="AJ8247" s="1" t="s">
        <v>466</v>
      </c>
      <c r="AU8247" s="26">
        <v>219232.87</v>
      </c>
      <c r="BE8247" s="24">
        <v>45044</v>
      </c>
      <c r="BG8247" s="22">
        <v>20180124772</v>
      </c>
    </row>
    <row r="8248" spans="1:59" x14ac:dyDescent="0.3">
      <c r="A8248" t="s">
        <v>8999</v>
      </c>
      <c r="B8248" s="1" t="s">
        <v>64</v>
      </c>
      <c r="C8248" t="s">
        <v>96</v>
      </c>
      <c r="D8248" t="s">
        <v>78</v>
      </c>
      <c r="O8248" t="s">
        <v>150</v>
      </c>
      <c r="P8248" s="1" t="s">
        <v>480</v>
      </c>
      <c r="V8248" t="s">
        <v>483</v>
      </c>
      <c r="W8248" t="s">
        <v>511</v>
      </c>
      <c r="AJ8248" s="1" t="s">
        <v>466</v>
      </c>
      <c r="AU8248" s="26">
        <v>269210.09000000003</v>
      </c>
      <c r="BE8248" s="24">
        <v>45044</v>
      </c>
      <c r="BG8248" s="22">
        <v>20180129544</v>
      </c>
    </row>
    <row r="8249" spans="1:59" x14ac:dyDescent="0.3">
      <c r="A8249" t="s">
        <v>9000</v>
      </c>
      <c r="B8249" s="1" t="s">
        <v>64</v>
      </c>
      <c r="C8249" t="s">
        <v>96</v>
      </c>
      <c r="D8249" t="s">
        <v>78</v>
      </c>
      <c r="O8249" t="s">
        <v>166</v>
      </c>
      <c r="P8249" s="1" t="s">
        <v>480</v>
      </c>
      <c r="V8249" t="s">
        <v>483</v>
      </c>
      <c r="W8249" t="s">
        <v>579</v>
      </c>
      <c r="AJ8249" s="1" t="s">
        <v>466</v>
      </c>
      <c r="AU8249" s="26">
        <v>521294.57</v>
      </c>
      <c r="BE8249" s="24">
        <v>45044</v>
      </c>
      <c r="BG8249" s="22">
        <v>20180131540</v>
      </c>
    </row>
    <row r="8250" spans="1:59" x14ac:dyDescent="0.3">
      <c r="A8250" t="s">
        <v>9001</v>
      </c>
      <c r="B8250" s="1" t="s">
        <v>64</v>
      </c>
      <c r="C8250" t="s">
        <v>90</v>
      </c>
      <c r="D8250" t="s">
        <v>78</v>
      </c>
      <c r="O8250" t="s">
        <v>150</v>
      </c>
      <c r="P8250" s="1" t="s">
        <v>480</v>
      </c>
      <c r="V8250" t="s">
        <v>484</v>
      </c>
      <c r="W8250" t="s">
        <v>506</v>
      </c>
      <c r="AJ8250" s="1" t="s">
        <v>466</v>
      </c>
      <c r="AU8250" s="26">
        <v>80346.92</v>
      </c>
      <c r="BE8250" s="24">
        <v>45044</v>
      </c>
      <c r="BG8250" s="22">
        <v>20180132128</v>
      </c>
    </row>
    <row r="8251" spans="1:59" x14ac:dyDescent="0.3">
      <c r="A8251" t="s">
        <v>9002</v>
      </c>
      <c r="B8251" s="1" t="s">
        <v>64</v>
      </c>
      <c r="C8251" t="s">
        <v>96</v>
      </c>
      <c r="D8251" t="s">
        <v>78</v>
      </c>
      <c r="O8251" t="s">
        <v>150</v>
      </c>
      <c r="P8251" s="1" t="s">
        <v>480</v>
      </c>
      <c r="V8251" t="s">
        <v>483</v>
      </c>
      <c r="W8251" t="s">
        <v>629</v>
      </c>
      <c r="AJ8251" s="1" t="s">
        <v>466</v>
      </c>
      <c r="AU8251" s="26">
        <v>320568.53000000003</v>
      </c>
      <c r="BE8251" s="24">
        <v>45044</v>
      </c>
      <c r="BG8251" s="22">
        <v>20180138195</v>
      </c>
    </row>
    <row r="8252" spans="1:59" x14ac:dyDescent="0.3">
      <c r="A8252" t="s">
        <v>9003</v>
      </c>
      <c r="B8252" s="1" t="s">
        <v>64</v>
      </c>
      <c r="C8252" t="s">
        <v>96</v>
      </c>
      <c r="D8252" t="s">
        <v>78</v>
      </c>
      <c r="O8252" t="s">
        <v>170</v>
      </c>
      <c r="P8252" s="1" t="s">
        <v>480</v>
      </c>
      <c r="V8252" t="s">
        <v>483</v>
      </c>
      <c r="W8252" t="s">
        <v>498</v>
      </c>
      <c r="AJ8252" s="1" t="s">
        <v>466</v>
      </c>
      <c r="AU8252" s="26">
        <v>152944.82</v>
      </c>
      <c r="BE8252" s="24">
        <v>45044</v>
      </c>
      <c r="BG8252" s="22">
        <v>20180171995</v>
      </c>
    </row>
    <row r="8253" spans="1:59" x14ac:dyDescent="0.3">
      <c r="A8253" t="s">
        <v>9004</v>
      </c>
      <c r="B8253" s="1" t="s">
        <v>64</v>
      </c>
      <c r="C8253" t="s">
        <v>96</v>
      </c>
      <c r="D8253" t="s">
        <v>78</v>
      </c>
      <c r="O8253" t="s">
        <v>170</v>
      </c>
      <c r="P8253" s="1" t="s">
        <v>480</v>
      </c>
      <c r="V8253" t="s">
        <v>483</v>
      </c>
      <c r="W8253" t="s">
        <v>608</v>
      </c>
      <c r="AJ8253" s="1" t="s">
        <v>466</v>
      </c>
      <c r="AU8253" s="26">
        <v>292180.47999999998</v>
      </c>
      <c r="BE8253" s="24">
        <v>45044</v>
      </c>
      <c r="BG8253" s="22">
        <v>20180183219</v>
      </c>
    </row>
    <row r="8254" spans="1:59" x14ac:dyDescent="0.3">
      <c r="A8254" t="s">
        <v>9005</v>
      </c>
      <c r="B8254" s="1" t="s">
        <v>64</v>
      </c>
      <c r="C8254" t="s">
        <v>96</v>
      </c>
      <c r="D8254" t="s">
        <v>78</v>
      </c>
      <c r="O8254" t="s">
        <v>150</v>
      </c>
      <c r="P8254" s="1" t="s">
        <v>480</v>
      </c>
      <c r="V8254" t="s">
        <v>483</v>
      </c>
      <c r="W8254" t="s">
        <v>511</v>
      </c>
      <c r="AJ8254" s="1" t="s">
        <v>466</v>
      </c>
      <c r="AU8254" s="26">
        <v>346115.8</v>
      </c>
      <c r="BE8254" s="24">
        <v>45044</v>
      </c>
      <c r="BG8254" s="22">
        <v>20180187303</v>
      </c>
    </row>
    <row r="8255" spans="1:59" x14ac:dyDescent="0.3">
      <c r="A8255" t="s">
        <v>9006</v>
      </c>
      <c r="B8255" s="1" t="s">
        <v>64</v>
      </c>
      <c r="C8255" t="s">
        <v>96</v>
      </c>
      <c r="D8255" t="s">
        <v>78</v>
      </c>
      <c r="O8255" t="s">
        <v>170</v>
      </c>
      <c r="P8255" s="1" t="s">
        <v>480</v>
      </c>
      <c r="V8255" t="s">
        <v>483</v>
      </c>
      <c r="W8255" t="s">
        <v>511</v>
      </c>
      <c r="AJ8255" s="1" t="s">
        <v>466</v>
      </c>
      <c r="AU8255" s="26">
        <v>296819.18</v>
      </c>
      <c r="BE8255" s="24">
        <v>45044</v>
      </c>
      <c r="BG8255" s="22">
        <v>20180215513</v>
      </c>
    </row>
    <row r="8256" spans="1:59" x14ac:dyDescent="0.3">
      <c r="A8256" t="s">
        <v>9007</v>
      </c>
      <c r="B8256" s="1" t="s">
        <v>64</v>
      </c>
      <c r="C8256" t="s">
        <v>96</v>
      </c>
      <c r="D8256" t="s">
        <v>78</v>
      </c>
      <c r="O8256" t="s">
        <v>150</v>
      </c>
      <c r="P8256" s="1" t="s">
        <v>480</v>
      </c>
      <c r="V8256" t="s">
        <v>483</v>
      </c>
      <c r="W8256" t="s">
        <v>498</v>
      </c>
      <c r="AJ8256" s="1" t="s">
        <v>466</v>
      </c>
      <c r="AU8256" s="26"/>
      <c r="BE8256" s="24">
        <v>45044</v>
      </c>
      <c r="BG8256" s="22">
        <v>20180215515</v>
      </c>
    </row>
    <row r="8257" spans="1:59" x14ac:dyDescent="0.3">
      <c r="A8257" t="s">
        <v>9008</v>
      </c>
      <c r="B8257" s="1" t="s">
        <v>64</v>
      </c>
      <c r="C8257" t="s">
        <v>96</v>
      </c>
      <c r="D8257" t="s">
        <v>78</v>
      </c>
      <c r="O8257" t="s">
        <v>150</v>
      </c>
      <c r="P8257" s="1" t="s">
        <v>480</v>
      </c>
      <c r="V8257" t="s">
        <v>483</v>
      </c>
      <c r="W8257" t="s">
        <v>629</v>
      </c>
      <c r="AJ8257" s="1" t="s">
        <v>466</v>
      </c>
      <c r="AU8257" s="26">
        <v>480582.46</v>
      </c>
      <c r="BE8257" s="24">
        <v>45044</v>
      </c>
      <c r="BG8257" s="22">
        <v>20180227131</v>
      </c>
    </row>
    <row r="8258" spans="1:59" x14ac:dyDescent="0.3">
      <c r="A8258" t="s">
        <v>9009</v>
      </c>
      <c r="B8258" s="1" t="s">
        <v>64</v>
      </c>
      <c r="C8258" t="s">
        <v>96</v>
      </c>
      <c r="D8258" t="s">
        <v>78</v>
      </c>
      <c r="O8258" t="s">
        <v>150</v>
      </c>
      <c r="P8258" s="1" t="s">
        <v>480</v>
      </c>
      <c r="V8258" t="s">
        <v>483</v>
      </c>
      <c r="W8258" t="s">
        <v>609</v>
      </c>
      <c r="AJ8258" s="1" t="s">
        <v>466</v>
      </c>
      <c r="AU8258" s="26">
        <v>199328.51</v>
      </c>
      <c r="BE8258" s="24">
        <v>45044</v>
      </c>
      <c r="BG8258" s="22">
        <v>20180227770</v>
      </c>
    </row>
    <row r="8259" spans="1:59" x14ac:dyDescent="0.3">
      <c r="A8259" t="s">
        <v>9010</v>
      </c>
      <c r="B8259" s="1" t="s">
        <v>64</v>
      </c>
      <c r="C8259" t="s">
        <v>96</v>
      </c>
      <c r="D8259" t="s">
        <v>78</v>
      </c>
      <c r="O8259" t="s">
        <v>150</v>
      </c>
      <c r="P8259" s="1" t="s">
        <v>480</v>
      </c>
      <c r="V8259" t="s">
        <v>483</v>
      </c>
      <c r="W8259" t="s">
        <v>628</v>
      </c>
      <c r="AJ8259" s="1" t="s">
        <v>466</v>
      </c>
      <c r="AU8259" s="26"/>
      <c r="BE8259" s="24">
        <v>45044</v>
      </c>
      <c r="BG8259" s="22">
        <v>20180236974</v>
      </c>
    </row>
    <row r="8260" spans="1:59" x14ac:dyDescent="0.3">
      <c r="A8260" t="s">
        <v>9011</v>
      </c>
      <c r="B8260" s="1" t="s">
        <v>64</v>
      </c>
      <c r="C8260" t="s">
        <v>96</v>
      </c>
      <c r="D8260" t="s">
        <v>78</v>
      </c>
      <c r="O8260" t="s">
        <v>150</v>
      </c>
      <c r="P8260" s="1" t="s">
        <v>480</v>
      </c>
      <c r="V8260" t="s">
        <v>483</v>
      </c>
      <c r="W8260" t="s">
        <v>669</v>
      </c>
      <c r="AJ8260" s="1" t="s">
        <v>466</v>
      </c>
      <c r="AU8260" s="26"/>
      <c r="BE8260" s="24">
        <v>45044</v>
      </c>
      <c r="BG8260" s="22">
        <v>20180242343</v>
      </c>
    </row>
    <row r="8261" spans="1:59" x14ac:dyDescent="0.3">
      <c r="A8261" t="s">
        <v>9012</v>
      </c>
      <c r="B8261" s="1" t="s">
        <v>64</v>
      </c>
      <c r="C8261" t="s">
        <v>96</v>
      </c>
      <c r="D8261" t="s">
        <v>78</v>
      </c>
      <c r="O8261" t="s">
        <v>170</v>
      </c>
      <c r="P8261" s="1" t="s">
        <v>480</v>
      </c>
      <c r="V8261" t="s">
        <v>483</v>
      </c>
      <c r="W8261" t="s">
        <v>608</v>
      </c>
      <c r="AJ8261" s="1" t="s">
        <v>466</v>
      </c>
      <c r="AU8261" s="26">
        <v>292137.83</v>
      </c>
      <c r="BE8261" s="24">
        <v>45044</v>
      </c>
      <c r="BG8261" s="22">
        <v>20180255983</v>
      </c>
    </row>
    <row r="8262" spans="1:59" x14ac:dyDescent="0.3">
      <c r="A8262" t="s">
        <v>9013</v>
      </c>
      <c r="B8262" s="1" t="s">
        <v>64</v>
      </c>
      <c r="C8262" t="s">
        <v>96</v>
      </c>
      <c r="D8262" t="s">
        <v>78</v>
      </c>
      <c r="O8262" t="s">
        <v>170</v>
      </c>
      <c r="P8262" s="1" t="s">
        <v>480</v>
      </c>
      <c r="V8262" t="s">
        <v>483</v>
      </c>
      <c r="W8262" t="s">
        <v>631</v>
      </c>
      <c r="AJ8262" s="1" t="s">
        <v>466</v>
      </c>
      <c r="AU8262" s="26">
        <v>351097.07</v>
      </c>
      <c r="BE8262" s="24">
        <v>45044</v>
      </c>
      <c r="BG8262" s="22">
        <v>20180260367</v>
      </c>
    </row>
    <row r="8263" spans="1:59" x14ac:dyDescent="0.3">
      <c r="A8263" t="s">
        <v>9014</v>
      </c>
      <c r="B8263" s="1" t="s">
        <v>64</v>
      </c>
      <c r="C8263" t="s">
        <v>96</v>
      </c>
      <c r="D8263" t="s">
        <v>78</v>
      </c>
      <c r="O8263" t="s">
        <v>150</v>
      </c>
      <c r="P8263" s="1" t="s">
        <v>480</v>
      </c>
      <c r="V8263" t="s">
        <v>483</v>
      </c>
      <c r="W8263" t="s">
        <v>629</v>
      </c>
      <c r="AJ8263" s="1" t="s">
        <v>466</v>
      </c>
      <c r="AU8263" s="26">
        <v>122277.54</v>
      </c>
      <c r="BE8263" s="24">
        <v>45044</v>
      </c>
      <c r="BG8263" s="22">
        <v>20180314891</v>
      </c>
    </row>
    <row r="8264" spans="1:59" x14ac:dyDescent="0.3">
      <c r="A8264" t="s">
        <v>9015</v>
      </c>
      <c r="B8264" s="1" t="s">
        <v>64</v>
      </c>
      <c r="C8264" t="s">
        <v>87</v>
      </c>
      <c r="D8264" t="s">
        <v>78</v>
      </c>
      <c r="O8264" t="s">
        <v>150</v>
      </c>
      <c r="P8264" s="1" t="s">
        <v>480</v>
      </c>
      <c r="V8264" t="s">
        <v>481</v>
      </c>
      <c r="W8264" t="s">
        <v>691</v>
      </c>
      <c r="AJ8264" s="1" t="s">
        <v>466</v>
      </c>
      <c r="AU8264" s="26">
        <v>256055.99</v>
      </c>
      <c r="BE8264" s="24">
        <v>44869</v>
      </c>
      <c r="BG8264" s="22">
        <v>20180319044</v>
      </c>
    </row>
    <row r="8265" spans="1:59" x14ac:dyDescent="0.3">
      <c r="A8265" t="s">
        <v>9016</v>
      </c>
      <c r="B8265" s="1" t="s">
        <v>64</v>
      </c>
      <c r="C8265" t="s">
        <v>90</v>
      </c>
      <c r="D8265" t="s">
        <v>78</v>
      </c>
      <c r="O8265" t="s">
        <v>150</v>
      </c>
      <c r="P8265" s="1" t="s">
        <v>480</v>
      </c>
      <c r="V8265" t="s">
        <v>484</v>
      </c>
      <c r="W8265" t="s">
        <v>621</v>
      </c>
      <c r="AJ8265" s="1" t="s">
        <v>466</v>
      </c>
      <c r="AU8265" s="26">
        <v>296138.31</v>
      </c>
      <c r="BE8265" s="24">
        <v>45044</v>
      </c>
      <c r="BG8265" s="22">
        <v>20180340440</v>
      </c>
    </row>
    <row r="8266" spans="1:59" x14ac:dyDescent="0.3">
      <c r="A8266" t="s">
        <v>9017</v>
      </c>
      <c r="B8266" s="1" t="s">
        <v>64</v>
      </c>
      <c r="C8266" t="s">
        <v>96</v>
      </c>
      <c r="D8266" t="s">
        <v>78</v>
      </c>
      <c r="O8266" t="s">
        <v>150</v>
      </c>
      <c r="P8266" s="1" t="s">
        <v>480</v>
      </c>
      <c r="V8266" t="s">
        <v>483</v>
      </c>
      <c r="W8266" t="s">
        <v>608</v>
      </c>
      <c r="AJ8266" s="1" t="s">
        <v>466</v>
      </c>
      <c r="AU8266" s="26">
        <v>234236.1</v>
      </c>
      <c r="BE8266" s="24">
        <v>45044</v>
      </c>
      <c r="BG8266" s="22">
        <v>20180341546</v>
      </c>
    </row>
    <row r="8267" spans="1:59" x14ac:dyDescent="0.3">
      <c r="A8267" t="s">
        <v>9018</v>
      </c>
      <c r="B8267" s="1" t="s">
        <v>64</v>
      </c>
      <c r="C8267" t="s">
        <v>96</v>
      </c>
      <c r="D8267" t="s">
        <v>78</v>
      </c>
      <c r="O8267" t="s">
        <v>150</v>
      </c>
      <c r="P8267" s="1" t="s">
        <v>480</v>
      </c>
      <c r="V8267" t="s">
        <v>483</v>
      </c>
      <c r="W8267" t="s">
        <v>573</v>
      </c>
      <c r="AJ8267" s="1" t="s">
        <v>466</v>
      </c>
      <c r="AU8267" s="26">
        <v>540837.13</v>
      </c>
      <c r="BE8267" s="24">
        <v>45044</v>
      </c>
      <c r="BG8267" s="22">
        <v>20180343819</v>
      </c>
    </row>
    <row r="8268" spans="1:59" x14ac:dyDescent="0.3">
      <c r="A8268" t="s">
        <v>9019</v>
      </c>
      <c r="B8268" s="1" t="s">
        <v>64</v>
      </c>
      <c r="C8268" t="s">
        <v>96</v>
      </c>
      <c r="D8268" t="s">
        <v>78</v>
      </c>
      <c r="O8268" t="s">
        <v>170</v>
      </c>
      <c r="P8268" s="1" t="s">
        <v>480</v>
      </c>
      <c r="V8268" t="s">
        <v>483</v>
      </c>
      <c r="W8268" t="s">
        <v>629</v>
      </c>
      <c r="AJ8268" s="1" t="s">
        <v>466</v>
      </c>
      <c r="AU8268" s="26">
        <v>116300.87</v>
      </c>
      <c r="BE8268" s="24">
        <v>45044</v>
      </c>
      <c r="BG8268" s="22">
        <v>20180353257</v>
      </c>
    </row>
    <row r="8269" spans="1:59" x14ac:dyDescent="0.3">
      <c r="A8269" t="s">
        <v>9020</v>
      </c>
      <c r="B8269" s="1" t="s">
        <v>64</v>
      </c>
      <c r="C8269" t="s">
        <v>96</v>
      </c>
      <c r="D8269" t="s">
        <v>78</v>
      </c>
      <c r="O8269" t="s">
        <v>170</v>
      </c>
      <c r="P8269" s="1" t="s">
        <v>480</v>
      </c>
      <c r="V8269" t="s">
        <v>483</v>
      </c>
      <c r="W8269" t="s">
        <v>629</v>
      </c>
      <c r="AJ8269" s="1" t="s">
        <v>466</v>
      </c>
      <c r="AU8269" s="26">
        <v>296689.26</v>
      </c>
      <c r="BE8269" s="24">
        <v>45044</v>
      </c>
      <c r="BG8269" s="22">
        <v>20180363197</v>
      </c>
    </row>
    <row r="8270" spans="1:59" x14ac:dyDescent="0.3">
      <c r="A8270" t="s">
        <v>9021</v>
      </c>
      <c r="B8270" s="1" t="s">
        <v>64</v>
      </c>
      <c r="C8270" t="s">
        <v>96</v>
      </c>
      <c r="D8270" t="s">
        <v>78</v>
      </c>
      <c r="O8270" t="s">
        <v>150</v>
      </c>
      <c r="P8270" s="1" t="s">
        <v>480</v>
      </c>
      <c r="V8270" t="s">
        <v>483</v>
      </c>
      <c r="W8270" t="s">
        <v>608</v>
      </c>
      <c r="AJ8270" s="1" t="s">
        <v>466</v>
      </c>
      <c r="AU8270" s="26">
        <v>248351.19</v>
      </c>
      <c r="BE8270" s="24">
        <v>45044</v>
      </c>
      <c r="BG8270" s="22">
        <v>20180363253</v>
      </c>
    </row>
    <row r="8271" spans="1:59" x14ac:dyDescent="0.3">
      <c r="A8271" t="s">
        <v>9022</v>
      </c>
      <c r="B8271" s="1" t="s">
        <v>64</v>
      </c>
      <c r="C8271" t="s">
        <v>96</v>
      </c>
      <c r="D8271" t="s">
        <v>78</v>
      </c>
      <c r="O8271" t="s">
        <v>150</v>
      </c>
      <c r="P8271" s="1" t="s">
        <v>480</v>
      </c>
      <c r="V8271" t="s">
        <v>483</v>
      </c>
      <c r="W8271" t="s">
        <v>498</v>
      </c>
      <c r="AJ8271" s="1" t="s">
        <v>466</v>
      </c>
      <c r="AU8271" s="26">
        <v>149967.35999999999</v>
      </c>
      <c r="BE8271" s="24">
        <v>45044</v>
      </c>
      <c r="BG8271" s="22">
        <v>20180365648</v>
      </c>
    </row>
    <row r="8272" spans="1:59" x14ac:dyDescent="0.3">
      <c r="A8272" t="s">
        <v>9023</v>
      </c>
      <c r="B8272" s="1" t="s">
        <v>64</v>
      </c>
      <c r="C8272" t="s">
        <v>96</v>
      </c>
      <c r="D8272" t="s">
        <v>78</v>
      </c>
      <c r="O8272" t="s">
        <v>150</v>
      </c>
      <c r="P8272" s="1" t="s">
        <v>480</v>
      </c>
      <c r="V8272" t="s">
        <v>483</v>
      </c>
      <c r="W8272" t="s">
        <v>628</v>
      </c>
      <c r="AJ8272" s="1" t="s">
        <v>466</v>
      </c>
      <c r="AU8272" s="26">
        <v>283476.76</v>
      </c>
      <c r="BE8272" s="24">
        <v>45044</v>
      </c>
      <c r="BG8272" s="22">
        <v>20180365652</v>
      </c>
    </row>
    <row r="8273" spans="1:59" x14ac:dyDescent="0.3">
      <c r="A8273" t="s">
        <v>9024</v>
      </c>
      <c r="B8273" s="1" t="s">
        <v>64</v>
      </c>
      <c r="C8273" t="s">
        <v>96</v>
      </c>
      <c r="D8273" t="s">
        <v>78</v>
      </c>
      <c r="O8273" t="s">
        <v>150</v>
      </c>
      <c r="P8273" s="1" t="s">
        <v>480</v>
      </c>
      <c r="V8273" t="s">
        <v>483</v>
      </c>
      <c r="W8273" t="s">
        <v>669</v>
      </c>
      <c r="AJ8273" s="1" t="s">
        <v>466</v>
      </c>
      <c r="AU8273" s="26">
        <v>498920.25</v>
      </c>
      <c r="BE8273" s="24">
        <v>45044</v>
      </c>
      <c r="BG8273" s="22">
        <v>20180376522</v>
      </c>
    </row>
    <row r="8274" spans="1:59" x14ac:dyDescent="0.3">
      <c r="A8274" t="s">
        <v>9025</v>
      </c>
      <c r="B8274" s="1" t="s">
        <v>64</v>
      </c>
      <c r="C8274" t="s">
        <v>96</v>
      </c>
      <c r="D8274" t="s">
        <v>78</v>
      </c>
      <c r="O8274" t="s">
        <v>150</v>
      </c>
      <c r="P8274" s="1" t="s">
        <v>480</v>
      </c>
      <c r="V8274" t="s">
        <v>483</v>
      </c>
      <c r="W8274" t="s">
        <v>620</v>
      </c>
      <c r="AJ8274" s="1" t="s">
        <v>466</v>
      </c>
      <c r="AU8274" s="26">
        <v>282902.99</v>
      </c>
      <c r="BE8274" s="24">
        <v>45044</v>
      </c>
      <c r="BG8274" s="22">
        <v>20180383469</v>
      </c>
    </row>
    <row r="8275" spans="1:59" x14ac:dyDescent="0.3">
      <c r="A8275" t="s">
        <v>9026</v>
      </c>
      <c r="B8275" s="1" t="s">
        <v>64</v>
      </c>
      <c r="C8275" t="s">
        <v>96</v>
      </c>
      <c r="D8275" t="s">
        <v>78</v>
      </c>
      <c r="O8275" t="s">
        <v>170</v>
      </c>
      <c r="P8275" s="1" t="s">
        <v>480</v>
      </c>
      <c r="V8275" t="s">
        <v>483</v>
      </c>
      <c r="W8275" t="s">
        <v>498</v>
      </c>
      <c r="AJ8275" s="1" t="s">
        <v>466</v>
      </c>
      <c r="AU8275" s="26"/>
      <c r="BE8275" s="24">
        <v>45044</v>
      </c>
      <c r="BG8275" s="22">
        <v>20190010946</v>
      </c>
    </row>
    <row r="8276" spans="1:59" x14ac:dyDescent="0.3">
      <c r="A8276" t="s">
        <v>9027</v>
      </c>
      <c r="B8276" s="1" t="s">
        <v>64</v>
      </c>
      <c r="C8276" t="s">
        <v>96</v>
      </c>
      <c r="D8276" t="s">
        <v>78</v>
      </c>
      <c r="O8276" t="s">
        <v>150</v>
      </c>
      <c r="P8276" s="1" t="s">
        <v>480</v>
      </c>
      <c r="V8276" t="s">
        <v>483</v>
      </c>
      <c r="W8276" t="s">
        <v>629</v>
      </c>
      <c r="AJ8276" s="1" t="s">
        <v>466</v>
      </c>
      <c r="AU8276" s="26">
        <v>162476.20000000001</v>
      </c>
      <c r="BE8276" s="24">
        <v>45044</v>
      </c>
      <c r="BG8276" s="22">
        <v>20190024841</v>
      </c>
    </row>
    <row r="8277" spans="1:59" x14ac:dyDescent="0.3">
      <c r="A8277" t="s">
        <v>9028</v>
      </c>
      <c r="B8277" s="1" t="s">
        <v>64</v>
      </c>
      <c r="C8277" t="s">
        <v>96</v>
      </c>
      <c r="D8277" t="s">
        <v>78</v>
      </c>
      <c r="O8277" t="s">
        <v>150</v>
      </c>
      <c r="P8277" s="1" t="s">
        <v>480</v>
      </c>
      <c r="V8277" t="s">
        <v>483</v>
      </c>
      <c r="W8277" t="s">
        <v>573</v>
      </c>
      <c r="AJ8277" s="1" t="s">
        <v>466</v>
      </c>
      <c r="AU8277" s="26"/>
      <c r="BE8277" s="24">
        <v>45044</v>
      </c>
      <c r="BG8277" s="22">
        <v>20190030717</v>
      </c>
    </row>
    <row r="8278" spans="1:59" x14ac:dyDescent="0.3">
      <c r="A8278" t="s">
        <v>9029</v>
      </c>
      <c r="B8278" s="1" t="s">
        <v>64</v>
      </c>
      <c r="C8278" t="s">
        <v>96</v>
      </c>
      <c r="D8278" t="s">
        <v>78</v>
      </c>
      <c r="O8278" t="s">
        <v>170</v>
      </c>
      <c r="P8278" s="1" t="s">
        <v>480</v>
      </c>
      <c r="V8278" t="s">
        <v>483</v>
      </c>
      <c r="W8278" t="s">
        <v>631</v>
      </c>
      <c r="AJ8278" s="1" t="s">
        <v>466</v>
      </c>
      <c r="AU8278" s="26">
        <v>127916.21</v>
      </c>
      <c r="BE8278" s="24">
        <v>45044</v>
      </c>
      <c r="BG8278" s="22">
        <v>20190042242</v>
      </c>
    </row>
    <row r="8279" spans="1:59" x14ac:dyDescent="0.3">
      <c r="A8279" t="s">
        <v>9030</v>
      </c>
      <c r="B8279" s="1" t="s">
        <v>64</v>
      </c>
      <c r="C8279" t="s">
        <v>96</v>
      </c>
      <c r="D8279" t="s">
        <v>78</v>
      </c>
      <c r="O8279" t="s">
        <v>150</v>
      </c>
      <c r="P8279" s="1" t="s">
        <v>480</v>
      </c>
      <c r="V8279" t="s">
        <v>483</v>
      </c>
      <c r="W8279" t="s">
        <v>566</v>
      </c>
      <c r="AJ8279" s="1" t="s">
        <v>466</v>
      </c>
      <c r="AU8279" s="26">
        <v>316367.84999999998</v>
      </c>
      <c r="BE8279" s="24">
        <v>45044</v>
      </c>
      <c r="BG8279" s="22">
        <v>20190067720</v>
      </c>
    </row>
    <row r="8280" spans="1:59" x14ac:dyDescent="0.3">
      <c r="A8280" t="s">
        <v>9031</v>
      </c>
      <c r="B8280" s="1" t="s">
        <v>64</v>
      </c>
      <c r="C8280" t="s">
        <v>96</v>
      </c>
      <c r="D8280" t="s">
        <v>78</v>
      </c>
      <c r="O8280" t="s">
        <v>170</v>
      </c>
      <c r="P8280" s="1" t="s">
        <v>480</v>
      </c>
      <c r="V8280" t="s">
        <v>483</v>
      </c>
      <c r="W8280" t="s">
        <v>631</v>
      </c>
      <c r="AJ8280" s="1" t="s">
        <v>466</v>
      </c>
      <c r="AU8280" s="26">
        <v>362281.98</v>
      </c>
      <c r="BE8280" s="24">
        <v>45044</v>
      </c>
      <c r="BG8280" s="22">
        <v>20190076935</v>
      </c>
    </row>
    <row r="8281" spans="1:59" x14ac:dyDescent="0.3">
      <c r="A8281" t="s">
        <v>9032</v>
      </c>
      <c r="B8281" s="1" t="s">
        <v>64</v>
      </c>
      <c r="C8281" t="s">
        <v>96</v>
      </c>
      <c r="D8281" t="s">
        <v>78</v>
      </c>
      <c r="O8281" t="s">
        <v>170</v>
      </c>
      <c r="P8281" s="1" t="s">
        <v>480</v>
      </c>
      <c r="V8281" t="s">
        <v>483</v>
      </c>
      <c r="W8281" t="s">
        <v>511</v>
      </c>
      <c r="AJ8281" s="1" t="s">
        <v>466</v>
      </c>
      <c r="AU8281" s="26">
        <v>119402.46</v>
      </c>
      <c r="BE8281" s="24">
        <v>45044</v>
      </c>
      <c r="BG8281" s="22">
        <v>20190076978</v>
      </c>
    </row>
    <row r="8282" spans="1:59" x14ac:dyDescent="0.3">
      <c r="A8282" t="s">
        <v>9033</v>
      </c>
      <c r="B8282" s="1" t="s">
        <v>64</v>
      </c>
      <c r="C8282" t="s">
        <v>96</v>
      </c>
      <c r="D8282" t="s">
        <v>78</v>
      </c>
      <c r="O8282" t="s">
        <v>150</v>
      </c>
      <c r="P8282" s="1" t="s">
        <v>480</v>
      </c>
      <c r="V8282" t="s">
        <v>483</v>
      </c>
      <c r="W8282" t="s">
        <v>628</v>
      </c>
      <c r="AJ8282" s="1" t="s">
        <v>466</v>
      </c>
      <c r="AU8282" s="26">
        <v>117270.88</v>
      </c>
      <c r="BE8282" s="24">
        <v>45044</v>
      </c>
      <c r="BG8282" s="22">
        <v>20190086954</v>
      </c>
    </row>
    <row r="8283" spans="1:59" x14ac:dyDescent="0.3">
      <c r="A8283" t="s">
        <v>9034</v>
      </c>
      <c r="B8283" s="1" t="s">
        <v>64</v>
      </c>
      <c r="C8283" t="s">
        <v>96</v>
      </c>
      <c r="D8283" t="s">
        <v>78</v>
      </c>
      <c r="O8283" t="s">
        <v>150</v>
      </c>
      <c r="P8283" s="1" t="s">
        <v>480</v>
      </c>
      <c r="V8283" t="s">
        <v>483</v>
      </c>
      <c r="W8283" t="s">
        <v>511</v>
      </c>
      <c r="AJ8283" s="1" t="s">
        <v>466</v>
      </c>
      <c r="AU8283" s="26">
        <v>593425.65</v>
      </c>
      <c r="BE8283" s="24">
        <v>45044</v>
      </c>
      <c r="BG8283" s="22">
        <v>20190096567</v>
      </c>
    </row>
    <row r="8284" spans="1:59" x14ac:dyDescent="0.3">
      <c r="A8284" t="s">
        <v>9035</v>
      </c>
      <c r="B8284" s="1" t="s">
        <v>64</v>
      </c>
      <c r="C8284" t="s">
        <v>96</v>
      </c>
      <c r="D8284" t="s">
        <v>78</v>
      </c>
      <c r="O8284" t="s">
        <v>150</v>
      </c>
      <c r="P8284" s="1" t="s">
        <v>480</v>
      </c>
      <c r="V8284" t="s">
        <v>483</v>
      </c>
      <c r="W8284" t="s">
        <v>608</v>
      </c>
      <c r="AJ8284" s="1" t="s">
        <v>466</v>
      </c>
      <c r="AU8284" s="26">
        <v>142320.46</v>
      </c>
      <c r="BE8284" s="24">
        <v>45044</v>
      </c>
      <c r="BG8284" s="22">
        <v>20190105236</v>
      </c>
    </row>
    <row r="8285" spans="1:59" x14ac:dyDescent="0.3">
      <c r="A8285" t="s">
        <v>9036</v>
      </c>
      <c r="B8285" s="1" t="s">
        <v>64</v>
      </c>
      <c r="C8285" t="s">
        <v>96</v>
      </c>
      <c r="D8285" t="s">
        <v>78</v>
      </c>
      <c r="O8285" t="s">
        <v>150</v>
      </c>
      <c r="P8285" s="1" t="s">
        <v>480</v>
      </c>
      <c r="V8285" t="s">
        <v>483</v>
      </c>
      <c r="W8285" t="s">
        <v>560</v>
      </c>
      <c r="AJ8285" s="1" t="s">
        <v>466</v>
      </c>
      <c r="AU8285" s="26">
        <v>180130.5</v>
      </c>
      <c r="BE8285" s="24">
        <v>45076</v>
      </c>
      <c r="BG8285" s="22">
        <v>20190108103</v>
      </c>
    </row>
    <row r="8286" spans="1:59" x14ac:dyDescent="0.3">
      <c r="A8286" t="s">
        <v>9037</v>
      </c>
      <c r="B8286" s="1" t="s">
        <v>64</v>
      </c>
      <c r="C8286" t="s">
        <v>96</v>
      </c>
      <c r="D8286" t="s">
        <v>78</v>
      </c>
      <c r="O8286" t="s">
        <v>150</v>
      </c>
      <c r="P8286" s="1" t="s">
        <v>480</v>
      </c>
      <c r="V8286" t="s">
        <v>483</v>
      </c>
      <c r="W8286" t="s">
        <v>560</v>
      </c>
      <c r="AJ8286" s="1" t="s">
        <v>466</v>
      </c>
      <c r="AU8286" s="26">
        <v>519131.9</v>
      </c>
      <c r="BE8286" s="24">
        <v>45125</v>
      </c>
      <c r="BG8286" s="22">
        <v>20190108104</v>
      </c>
    </row>
    <row r="8287" spans="1:59" x14ac:dyDescent="0.3">
      <c r="A8287" t="s">
        <v>9038</v>
      </c>
      <c r="B8287" s="1" t="s">
        <v>64</v>
      </c>
      <c r="C8287" t="s">
        <v>96</v>
      </c>
      <c r="D8287" t="s">
        <v>78</v>
      </c>
      <c r="O8287" t="s">
        <v>150</v>
      </c>
      <c r="P8287" s="1" t="s">
        <v>480</v>
      </c>
      <c r="V8287" t="s">
        <v>483</v>
      </c>
      <c r="W8287" t="s">
        <v>630</v>
      </c>
      <c r="AJ8287" s="1" t="s">
        <v>466</v>
      </c>
      <c r="AU8287" s="26"/>
      <c r="BE8287" s="24">
        <v>45044</v>
      </c>
      <c r="BG8287" s="22">
        <v>20190119050</v>
      </c>
    </row>
    <row r="8288" spans="1:59" x14ac:dyDescent="0.3">
      <c r="A8288" t="s">
        <v>9039</v>
      </c>
      <c r="B8288" s="1" t="s">
        <v>64</v>
      </c>
      <c r="C8288" t="s">
        <v>96</v>
      </c>
      <c r="D8288" t="s">
        <v>78</v>
      </c>
      <c r="O8288" t="s">
        <v>170</v>
      </c>
      <c r="P8288" s="1" t="s">
        <v>480</v>
      </c>
      <c r="V8288" t="s">
        <v>483</v>
      </c>
      <c r="W8288" t="s">
        <v>498</v>
      </c>
      <c r="AJ8288" s="1" t="s">
        <v>466</v>
      </c>
      <c r="AU8288" s="26"/>
      <c r="BE8288" s="24">
        <v>45044</v>
      </c>
      <c r="BG8288" s="22">
        <v>20190203609</v>
      </c>
    </row>
    <row r="8289" spans="1:59" x14ac:dyDescent="0.3">
      <c r="A8289" t="s">
        <v>9040</v>
      </c>
      <c r="B8289" s="1" t="s">
        <v>64</v>
      </c>
      <c r="C8289" t="s">
        <v>96</v>
      </c>
      <c r="D8289" t="s">
        <v>78</v>
      </c>
      <c r="O8289" t="s">
        <v>150</v>
      </c>
      <c r="P8289" s="1" t="s">
        <v>480</v>
      </c>
      <c r="V8289" t="s">
        <v>483</v>
      </c>
      <c r="W8289" t="s">
        <v>511</v>
      </c>
      <c r="AJ8289" s="1" t="s">
        <v>466</v>
      </c>
      <c r="AU8289" s="26"/>
      <c r="BE8289" s="24">
        <v>45044</v>
      </c>
      <c r="BG8289" s="22">
        <v>20190205633</v>
      </c>
    </row>
    <row r="8290" spans="1:59" x14ac:dyDescent="0.3">
      <c r="A8290" t="s">
        <v>9041</v>
      </c>
      <c r="B8290" s="1" t="s">
        <v>64</v>
      </c>
      <c r="C8290" t="s">
        <v>96</v>
      </c>
      <c r="D8290" t="s">
        <v>78</v>
      </c>
      <c r="O8290" t="s">
        <v>150</v>
      </c>
      <c r="P8290" s="1" t="s">
        <v>480</v>
      </c>
      <c r="V8290" t="s">
        <v>483</v>
      </c>
      <c r="W8290" t="s">
        <v>608</v>
      </c>
      <c r="AJ8290" s="1" t="s">
        <v>466</v>
      </c>
      <c r="AU8290" s="26"/>
      <c r="BE8290" s="24">
        <v>45044</v>
      </c>
      <c r="BG8290" s="22">
        <v>20190208347</v>
      </c>
    </row>
    <row r="8291" spans="1:59" x14ac:dyDescent="0.3">
      <c r="A8291" t="s">
        <v>9042</v>
      </c>
      <c r="B8291" s="1" t="s">
        <v>64</v>
      </c>
      <c r="C8291" t="s">
        <v>96</v>
      </c>
      <c r="D8291" t="s">
        <v>78</v>
      </c>
      <c r="O8291" t="s">
        <v>170</v>
      </c>
      <c r="P8291" s="1" t="s">
        <v>480</v>
      </c>
      <c r="V8291" t="s">
        <v>483</v>
      </c>
      <c r="W8291" t="s">
        <v>608</v>
      </c>
      <c r="AJ8291" s="1" t="s">
        <v>466</v>
      </c>
      <c r="AU8291" s="26">
        <v>466718.24</v>
      </c>
      <c r="BE8291" s="24">
        <v>45044</v>
      </c>
      <c r="BG8291" s="22">
        <v>20190211463</v>
      </c>
    </row>
    <row r="8292" spans="1:59" x14ac:dyDescent="0.3">
      <c r="A8292" t="s">
        <v>9043</v>
      </c>
      <c r="B8292" s="1" t="s">
        <v>64</v>
      </c>
      <c r="C8292" t="s">
        <v>96</v>
      </c>
      <c r="D8292" t="s">
        <v>78</v>
      </c>
      <c r="O8292" t="s">
        <v>170</v>
      </c>
      <c r="P8292" s="1" t="s">
        <v>480</v>
      </c>
      <c r="V8292" t="s">
        <v>483</v>
      </c>
      <c r="W8292" t="s">
        <v>608</v>
      </c>
      <c r="AJ8292" s="1" t="s">
        <v>466</v>
      </c>
      <c r="AU8292" s="26">
        <v>267325.09000000003</v>
      </c>
      <c r="BE8292" s="24">
        <v>45044</v>
      </c>
      <c r="BG8292" s="22">
        <v>20190213833</v>
      </c>
    </row>
    <row r="8293" spans="1:59" x14ac:dyDescent="0.3">
      <c r="A8293" t="s">
        <v>9044</v>
      </c>
      <c r="B8293" s="1" t="s">
        <v>64</v>
      </c>
      <c r="C8293" t="s">
        <v>96</v>
      </c>
      <c r="D8293" t="s">
        <v>78</v>
      </c>
      <c r="O8293" t="s">
        <v>170</v>
      </c>
      <c r="P8293" s="1" t="s">
        <v>480</v>
      </c>
      <c r="V8293" t="s">
        <v>483</v>
      </c>
      <c r="W8293" t="s">
        <v>511</v>
      </c>
      <c r="AJ8293" s="1" t="s">
        <v>466</v>
      </c>
      <c r="AU8293" s="26">
        <v>222144.19</v>
      </c>
      <c r="BE8293" s="24">
        <v>45044</v>
      </c>
      <c r="BG8293" s="22">
        <v>20190214838</v>
      </c>
    </row>
    <row r="8294" spans="1:59" x14ac:dyDescent="0.3">
      <c r="A8294" t="s">
        <v>9045</v>
      </c>
      <c r="B8294" s="1" t="s">
        <v>64</v>
      </c>
      <c r="C8294" t="s">
        <v>96</v>
      </c>
      <c r="D8294" t="s">
        <v>78</v>
      </c>
      <c r="O8294" t="s">
        <v>150</v>
      </c>
      <c r="P8294" s="1" t="s">
        <v>480</v>
      </c>
      <c r="V8294" t="s">
        <v>483</v>
      </c>
      <c r="W8294" t="s">
        <v>629</v>
      </c>
      <c r="AJ8294" s="1" t="s">
        <v>466</v>
      </c>
      <c r="AU8294" s="26"/>
      <c r="BE8294" s="24">
        <v>45044</v>
      </c>
      <c r="BG8294" s="22">
        <v>20190222609</v>
      </c>
    </row>
    <row r="8295" spans="1:59" x14ac:dyDescent="0.3">
      <c r="A8295" t="s">
        <v>9046</v>
      </c>
      <c r="B8295" s="1" t="s">
        <v>64</v>
      </c>
      <c r="C8295" t="s">
        <v>96</v>
      </c>
      <c r="D8295" t="s">
        <v>78</v>
      </c>
      <c r="O8295" t="s">
        <v>170</v>
      </c>
      <c r="P8295" s="1" t="s">
        <v>480</v>
      </c>
      <c r="V8295" t="s">
        <v>483</v>
      </c>
      <c r="W8295" t="s">
        <v>511</v>
      </c>
      <c r="AJ8295" s="1" t="s">
        <v>466</v>
      </c>
      <c r="AU8295" s="26">
        <v>69828.850000000006</v>
      </c>
      <c r="BE8295" s="24">
        <v>45044</v>
      </c>
      <c r="BG8295" s="22">
        <v>20190245306</v>
      </c>
    </row>
    <row r="8296" spans="1:59" x14ac:dyDescent="0.3">
      <c r="A8296" t="s">
        <v>9047</v>
      </c>
      <c r="B8296" s="1" t="s">
        <v>64</v>
      </c>
      <c r="C8296" t="s">
        <v>96</v>
      </c>
      <c r="D8296" t="s">
        <v>78</v>
      </c>
      <c r="O8296" t="s">
        <v>170</v>
      </c>
      <c r="P8296" s="1" t="s">
        <v>480</v>
      </c>
      <c r="V8296" t="s">
        <v>483</v>
      </c>
      <c r="W8296" t="s">
        <v>631</v>
      </c>
      <c r="AJ8296" s="1" t="s">
        <v>466</v>
      </c>
      <c r="AU8296" s="26">
        <v>355968.15</v>
      </c>
      <c r="BE8296" s="24">
        <v>45044</v>
      </c>
      <c r="BG8296" s="22">
        <v>20190254045</v>
      </c>
    </row>
    <row r="8297" spans="1:59" x14ac:dyDescent="0.3">
      <c r="A8297" t="s">
        <v>9048</v>
      </c>
      <c r="B8297" s="1" t="s">
        <v>64</v>
      </c>
      <c r="C8297" t="s">
        <v>96</v>
      </c>
      <c r="D8297" t="s">
        <v>78</v>
      </c>
      <c r="O8297" t="s">
        <v>170</v>
      </c>
      <c r="P8297" s="1" t="s">
        <v>480</v>
      </c>
      <c r="V8297" t="s">
        <v>483</v>
      </c>
      <c r="W8297" t="s">
        <v>631</v>
      </c>
      <c r="AJ8297" s="1" t="s">
        <v>466</v>
      </c>
      <c r="AU8297" s="26">
        <v>235230.74</v>
      </c>
      <c r="BE8297" s="24">
        <v>45044</v>
      </c>
      <c r="BG8297" s="22">
        <v>20190258809</v>
      </c>
    </row>
    <row r="8298" spans="1:59" x14ac:dyDescent="0.3">
      <c r="A8298" t="s">
        <v>9049</v>
      </c>
      <c r="B8298" s="1" t="s">
        <v>64</v>
      </c>
      <c r="C8298" t="s">
        <v>96</v>
      </c>
      <c r="D8298" t="s">
        <v>78</v>
      </c>
      <c r="O8298" t="s">
        <v>170</v>
      </c>
      <c r="P8298" s="1" t="s">
        <v>480</v>
      </c>
      <c r="V8298" t="s">
        <v>483</v>
      </c>
      <c r="W8298" t="s">
        <v>498</v>
      </c>
      <c r="AJ8298" s="1" t="s">
        <v>466</v>
      </c>
      <c r="AU8298" s="26">
        <v>569312.15</v>
      </c>
      <c r="BE8298" s="24">
        <v>45044</v>
      </c>
      <c r="BG8298" s="22">
        <v>20190264764</v>
      </c>
    </row>
    <row r="8299" spans="1:59" x14ac:dyDescent="0.3">
      <c r="A8299" t="s">
        <v>9050</v>
      </c>
      <c r="B8299" s="1" t="s">
        <v>64</v>
      </c>
      <c r="C8299" t="s">
        <v>96</v>
      </c>
      <c r="D8299" t="s">
        <v>78</v>
      </c>
      <c r="O8299" t="s">
        <v>170</v>
      </c>
      <c r="P8299" s="1" t="s">
        <v>480</v>
      </c>
      <c r="V8299" t="s">
        <v>483</v>
      </c>
      <c r="W8299" t="s">
        <v>527</v>
      </c>
      <c r="AJ8299" s="1" t="s">
        <v>466</v>
      </c>
      <c r="AU8299" s="26"/>
      <c r="BE8299" s="24">
        <v>45044</v>
      </c>
      <c r="BG8299" s="22">
        <v>20200000132</v>
      </c>
    </row>
    <row r="8300" spans="1:59" x14ac:dyDescent="0.3">
      <c r="A8300" t="s">
        <v>9051</v>
      </c>
      <c r="B8300" s="1" t="s">
        <v>64</v>
      </c>
      <c r="C8300" t="s">
        <v>96</v>
      </c>
      <c r="D8300" t="s">
        <v>78</v>
      </c>
      <c r="O8300" t="s">
        <v>150</v>
      </c>
      <c r="P8300" s="1" t="s">
        <v>480</v>
      </c>
      <c r="V8300" t="s">
        <v>483</v>
      </c>
      <c r="W8300" t="s">
        <v>631</v>
      </c>
      <c r="AJ8300" s="1" t="s">
        <v>466</v>
      </c>
      <c r="AU8300" s="26">
        <v>137858.53</v>
      </c>
      <c r="BE8300" s="24">
        <v>45044</v>
      </c>
      <c r="BG8300" s="22">
        <v>20200085322</v>
      </c>
    </row>
    <row r="8301" spans="1:59" x14ac:dyDescent="0.3">
      <c r="A8301" t="s">
        <v>9052</v>
      </c>
      <c r="B8301" s="1" t="s">
        <v>64</v>
      </c>
      <c r="C8301" t="s">
        <v>96</v>
      </c>
      <c r="D8301" t="s">
        <v>78</v>
      </c>
      <c r="O8301" t="s">
        <v>150</v>
      </c>
      <c r="P8301" s="1" t="s">
        <v>480</v>
      </c>
      <c r="V8301" t="s">
        <v>483</v>
      </c>
      <c r="W8301" t="s">
        <v>498</v>
      </c>
      <c r="AJ8301" s="1" t="s">
        <v>466</v>
      </c>
      <c r="AU8301" s="26"/>
      <c r="BE8301" s="24">
        <v>45044</v>
      </c>
      <c r="BG8301" s="22">
        <v>20200085500</v>
      </c>
    </row>
    <row r="8302" spans="1:59" x14ac:dyDescent="0.3">
      <c r="A8302" t="s">
        <v>9053</v>
      </c>
      <c r="B8302" s="1" t="s">
        <v>64</v>
      </c>
      <c r="C8302" t="s">
        <v>96</v>
      </c>
      <c r="D8302" t="s">
        <v>78</v>
      </c>
      <c r="O8302" t="s">
        <v>150</v>
      </c>
      <c r="P8302" s="1" t="s">
        <v>480</v>
      </c>
      <c r="V8302" t="s">
        <v>483</v>
      </c>
      <c r="W8302" t="s">
        <v>628</v>
      </c>
      <c r="AJ8302" s="1" t="s">
        <v>466</v>
      </c>
      <c r="AU8302" s="26">
        <v>186947.16</v>
      </c>
      <c r="BE8302" s="24">
        <v>45044</v>
      </c>
      <c r="BG8302" s="22">
        <v>20200086012</v>
      </c>
    </row>
    <row r="8303" spans="1:59" x14ac:dyDescent="0.3">
      <c r="A8303" t="s">
        <v>9054</v>
      </c>
      <c r="B8303" s="1" t="s">
        <v>64</v>
      </c>
      <c r="C8303" t="s">
        <v>96</v>
      </c>
      <c r="D8303" t="s">
        <v>78</v>
      </c>
      <c r="O8303" t="s">
        <v>170</v>
      </c>
      <c r="P8303" s="1" t="s">
        <v>480</v>
      </c>
      <c r="V8303" t="s">
        <v>483</v>
      </c>
      <c r="W8303" t="s">
        <v>629</v>
      </c>
      <c r="AJ8303" s="1" t="s">
        <v>466</v>
      </c>
      <c r="AU8303" s="26">
        <v>406138.89</v>
      </c>
      <c r="BE8303" s="24">
        <v>45044</v>
      </c>
      <c r="BG8303" s="22">
        <v>20200086369</v>
      </c>
    </row>
    <row r="8304" spans="1:59" x14ac:dyDescent="0.3">
      <c r="A8304" t="s">
        <v>9055</v>
      </c>
      <c r="B8304" s="1" t="s">
        <v>64</v>
      </c>
      <c r="C8304" t="s">
        <v>96</v>
      </c>
      <c r="D8304" t="s">
        <v>78</v>
      </c>
      <c r="O8304" t="s">
        <v>150</v>
      </c>
      <c r="P8304" s="1" t="s">
        <v>480</v>
      </c>
      <c r="V8304" t="s">
        <v>483</v>
      </c>
      <c r="W8304" t="s">
        <v>631</v>
      </c>
      <c r="AJ8304" s="1" t="s">
        <v>466</v>
      </c>
      <c r="AU8304" s="26">
        <v>232316.92</v>
      </c>
      <c r="BE8304" s="24">
        <v>45044</v>
      </c>
      <c r="BG8304" s="22">
        <v>20200086378</v>
      </c>
    </row>
    <row r="8305" spans="1:59" x14ac:dyDescent="0.3">
      <c r="A8305" t="s">
        <v>9056</v>
      </c>
      <c r="B8305" s="1" t="s">
        <v>64</v>
      </c>
      <c r="C8305" t="s">
        <v>96</v>
      </c>
      <c r="D8305" t="s">
        <v>78</v>
      </c>
      <c r="O8305" t="s">
        <v>170</v>
      </c>
      <c r="P8305" s="1" t="s">
        <v>480</v>
      </c>
      <c r="V8305" t="s">
        <v>483</v>
      </c>
      <c r="W8305" t="s">
        <v>511</v>
      </c>
      <c r="AJ8305" s="1" t="s">
        <v>466</v>
      </c>
      <c r="AU8305" s="26">
        <v>96177.78</v>
      </c>
      <c r="BE8305" s="24">
        <v>45044</v>
      </c>
      <c r="BG8305" s="22">
        <v>20200088014</v>
      </c>
    </row>
    <row r="8306" spans="1:59" x14ac:dyDescent="0.3">
      <c r="A8306" t="s">
        <v>9057</v>
      </c>
      <c r="B8306" s="1" t="s">
        <v>64</v>
      </c>
      <c r="C8306" t="s">
        <v>90</v>
      </c>
      <c r="D8306" t="s">
        <v>78</v>
      </c>
      <c r="O8306" t="s">
        <v>150</v>
      </c>
      <c r="P8306" s="1" t="s">
        <v>480</v>
      </c>
      <c r="V8306" t="s">
        <v>486</v>
      </c>
      <c r="W8306" t="s">
        <v>627</v>
      </c>
      <c r="AJ8306" s="1" t="s">
        <v>466</v>
      </c>
      <c r="AU8306" s="26">
        <v>517325.82</v>
      </c>
      <c r="BE8306" s="24">
        <v>45044</v>
      </c>
      <c r="BG8306" s="22">
        <v>20200092104</v>
      </c>
    </row>
    <row r="8307" spans="1:59" x14ac:dyDescent="0.3">
      <c r="A8307" t="s">
        <v>9058</v>
      </c>
      <c r="B8307" s="1" t="s">
        <v>64</v>
      </c>
      <c r="C8307" t="s">
        <v>96</v>
      </c>
      <c r="D8307" t="s">
        <v>78</v>
      </c>
      <c r="O8307" t="s">
        <v>170</v>
      </c>
      <c r="P8307" s="1" t="s">
        <v>480</v>
      </c>
      <c r="V8307" t="s">
        <v>483</v>
      </c>
      <c r="W8307" t="s">
        <v>511</v>
      </c>
      <c r="AJ8307" s="1" t="s">
        <v>466</v>
      </c>
      <c r="AU8307" s="26"/>
      <c r="BE8307" s="24">
        <v>45044</v>
      </c>
      <c r="BG8307" s="22">
        <v>20200094187</v>
      </c>
    </row>
    <row r="8308" spans="1:59" x14ac:dyDescent="0.3">
      <c r="A8308" t="s">
        <v>9059</v>
      </c>
      <c r="B8308" s="1" t="s">
        <v>64</v>
      </c>
      <c r="C8308" t="s">
        <v>96</v>
      </c>
      <c r="D8308" t="s">
        <v>78</v>
      </c>
      <c r="O8308" t="s">
        <v>150</v>
      </c>
      <c r="P8308" s="1" t="s">
        <v>480</v>
      </c>
      <c r="V8308" t="s">
        <v>483</v>
      </c>
      <c r="W8308" t="s">
        <v>608</v>
      </c>
      <c r="AJ8308" s="1" t="s">
        <v>466</v>
      </c>
      <c r="AU8308" s="26">
        <v>135466.09</v>
      </c>
      <c r="BE8308" s="24">
        <v>45044</v>
      </c>
      <c r="BG8308" s="22">
        <v>20200102512</v>
      </c>
    </row>
    <row r="8309" spans="1:59" x14ac:dyDescent="0.3">
      <c r="A8309" t="s">
        <v>9060</v>
      </c>
      <c r="B8309" s="1" t="s">
        <v>64</v>
      </c>
      <c r="C8309" t="s">
        <v>96</v>
      </c>
      <c r="D8309" t="s">
        <v>78</v>
      </c>
      <c r="O8309" t="s">
        <v>150</v>
      </c>
      <c r="P8309" s="1" t="s">
        <v>480</v>
      </c>
      <c r="V8309" t="s">
        <v>483</v>
      </c>
      <c r="W8309" t="s">
        <v>628</v>
      </c>
      <c r="AJ8309" s="1" t="s">
        <v>466</v>
      </c>
      <c r="AU8309" s="26"/>
      <c r="BE8309" s="24">
        <v>45044</v>
      </c>
      <c r="BG8309" s="22">
        <v>20200126404</v>
      </c>
    </row>
    <row r="8310" spans="1:59" x14ac:dyDescent="0.3">
      <c r="A8310" t="s">
        <v>9061</v>
      </c>
      <c r="B8310" s="1" t="s">
        <v>64</v>
      </c>
      <c r="C8310" t="s">
        <v>96</v>
      </c>
      <c r="D8310" t="s">
        <v>78</v>
      </c>
      <c r="O8310" t="s">
        <v>170</v>
      </c>
      <c r="P8310" s="1" t="s">
        <v>480</v>
      </c>
      <c r="V8310" t="s">
        <v>483</v>
      </c>
      <c r="W8310" t="s">
        <v>498</v>
      </c>
      <c r="AJ8310" s="1" t="s">
        <v>466</v>
      </c>
      <c r="AU8310" s="26"/>
      <c r="BE8310" s="24">
        <v>45044</v>
      </c>
      <c r="BG8310" s="22">
        <v>20200165039</v>
      </c>
    </row>
    <row r="8311" spans="1:59" x14ac:dyDescent="0.3">
      <c r="A8311" t="s">
        <v>9062</v>
      </c>
      <c r="B8311" s="1" t="s">
        <v>64</v>
      </c>
      <c r="C8311" t="s">
        <v>96</v>
      </c>
      <c r="D8311" t="s">
        <v>78</v>
      </c>
      <c r="O8311" t="s">
        <v>150</v>
      </c>
      <c r="P8311" s="1" t="s">
        <v>480</v>
      </c>
      <c r="V8311" t="s">
        <v>483</v>
      </c>
      <c r="W8311" t="s">
        <v>527</v>
      </c>
      <c r="AJ8311" s="1" t="s">
        <v>466</v>
      </c>
      <c r="AU8311" s="26">
        <v>468153.26</v>
      </c>
      <c r="BE8311" s="24">
        <v>45044</v>
      </c>
      <c r="BG8311" s="22">
        <v>20200165097</v>
      </c>
    </row>
    <row r="8312" spans="1:59" x14ac:dyDescent="0.3">
      <c r="A8312" t="s">
        <v>9063</v>
      </c>
      <c r="B8312" s="1" t="s">
        <v>64</v>
      </c>
      <c r="C8312" t="s">
        <v>96</v>
      </c>
      <c r="D8312" t="s">
        <v>78</v>
      </c>
      <c r="O8312" t="s">
        <v>150</v>
      </c>
      <c r="P8312" s="1" t="s">
        <v>480</v>
      </c>
      <c r="V8312" t="s">
        <v>483</v>
      </c>
      <c r="W8312" t="s">
        <v>511</v>
      </c>
      <c r="AJ8312" s="1" t="s">
        <v>466</v>
      </c>
      <c r="AU8312" s="26">
        <v>95169.9</v>
      </c>
      <c r="BE8312" s="24">
        <v>45044</v>
      </c>
      <c r="BG8312" s="22">
        <v>20200165365</v>
      </c>
    </row>
    <row r="8313" spans="1:59" x14ac:dyDescent="0.3">
      <c r="A8313" t="s">
        <v>9064</v>
      </c>
      <c r="B8313" s="1" t="s">
        <v>64</v>
      </c>
      <c r="C8313" t="s">
        <v>96</v>
      </c>
      <c r="D8313" t="s">
        <v>78</v>
      </c>
      <c r="O8313" t="s">
        <v>170</v>
      </c>
      <c r="P8313" s="1" t="s">
        <v>480</v>
      </c>
      <c r="V8313" t="s">
        <v>483</v>
      </c>
      <c r="W8313" t="s">
        <v>628</v>
      </c>
      <c r="AJ8313" s="1" t="s">
        <v>466</v>
      </c>
      <c r="AU8313" s="26">
        <v>279749.83</v>
      </c>
      <c r="BE8313" s="24">
        <v>45044</v>
      </c>
      <c r="BG8313" s="22">
        <v>20200166858</v>
      </c>
    </row>
    <row r="8314" spans="1:59" x14ac:dyDescent="0.3">
      <c r="A8314" t="s">
        <v>9065</v>
      </c>
      <c r="B8314" s="1" t="s">
        <v>64</v>
      </c>
      <c r="C8314" t="s">
        <v>96</v>
      </c>
      <c r="D8314" t="s">
        <v>78</v>
      </c>
      <c r="O8314" t="s">
        <v>150</v>
      </c>
      <c r="P8314" s="1" t="s">
        <v>480</v>
      </c>
      <c r="V8314" t="s">
        <v>483</v>
      </c>
      <c r="W8314" t="s">
        <v>608</v>
      </c>
      <c r="AJ8314" s="1" t="s">
        <v>466</v>
      </c>
      <c r="AU8314" s="26">
        <v>313265.14</v>
      </c>
      <c r="BE8314" s="24">
        <v>45044</v>
      </c>
      <c r="BG8314" s="22">
        <v>20200167420</v>
      </c>
    </row>
    <row r="8315" spans="1:59" x14ac:dyDescent="0.3">
      <c r="A8315" t="s">
        <v>9066</v>
      </c>
      <c r="B8315" s="1" t="s">
        <v>64</v>
      </c>
      <c r="C8315" t="s">
        <v>87</v>
      </c>
      <c r="D8315" t="s">
        <v>78</v>
      </c>
      <c r="O8315" t="s">
        <v>150</v>
      </c>
      <c r="P8315" s="1" t="s">
        <v>480</v>
      </c>
      <c r="V8315" t="s">
        <v>481</v>
      </c>
      <c r="W8315" t="s">
        <v>695</v>
      </c>
      <c r="AJ8315" s="1" t="s">
        <v>466</v>
      </c>
      <c r="AU8315" s="26">
        <v>133538.82</v>
      </c>
      <c r="BE8315" s="24">
        <v>44869</v>
      </c>
      <c r="BG8315" s="22">
        <v>20200182621</v>
      </c>
    </row>
    <row r="8316" spans="1:59" x14ac:dyDescent="0.3">
      <c r="A8316" t="s">
        <v>9067</v>
      </c>
      <c r="B8316" s="1" t="s">
        <v>64</v>
      </c>
      <c r="C8316" t="s">
        <v>96</v>
      </c>
      <c r="D8316" t="s">
        <v>78</v>
      </c>
      <c r="O8316" t="s">
        <v>170</v>
      </c>
      <c r="P8316" s="1" t="s">
        <v>480</v>
      </c>
      <c r="V8316" t="s">
        <v>483</v>
      </c>
      <c r="W8316" t="s">
        <v>498</v>
      </c>
      <c r="AJ8316" s="1" t="s">
        <v>466</v>
      </c>
      <c r="AU8316" s="26"/>
      <c r="BE8316" s="24">
        <v>45044</v>
      </c>
      <c r="BG8316" s="22">
        <v>20200182669</v>
      </c>
    </row>
    <row r="8317" spans="1:59" x14ac:dyDescent="0.3">
      <c r="A8317" t="s">
        <v>9068</v>
      </c>
      <c r="B8317" s="1" t="s">
        <v>64</v>
      </c>
      <c r="C8317" t="s">
        <v>96</v>
      </c>
      <c r="D8317" t="s">
        <v>78</v>
      </c>
      <c r="O8317" t="s">
        <v>170</v>
      </c>
      <c r="P8317" s="1" t="s">
        <v>480</v>
      </c>
      <c r="V8317" t="s">
        <v>483</v>
      </c>
      <c r="W8317" t="s">
        <v>511</v>
      </c>
      <c r="AJ8317" s="1" t="s">
        <v>466</v>
      </c>
      <c r="AU8317" s="26"/>
      <c r="BE8317" s="24">
        <v>45044</v>
      </c>
      <c r="BG8317" s="22">
        <v>20200183132</v>
      </c>
    </row>
    <row r="8318" spans="1:59" x14ac:dyDescent="0.3">
      <c r="A8318" t="s">
        <v>9069</v>
      </c>
      <c r="B8318" s="1" t="s">
        <v>64</v>
      </c>
      <c r="C8318" t="s">
        <v>96</v>
      </c>
      <c r="D8318" t="s">
        <v>78</v>
      </c>
      <c r="O8318" t="s">
        <v>170</v>
      </c>
      <c r="P8318" s="1" t="s">
        <v>480</v>
      </c>
      <c r="V8318" t="s">
        <v>483</v>
      </c>
      <c r="W8318" t="s">
        <v>628</v>
      </c>
      <c r="AJ8318" s="1" t="s">
        <v>466</v>
      </c>
      <c r="AU8318" s="26"/>
      <c r="BE8318" s="24">
        <v>45044</v>
      </c>
      <c r="BG8318" s="22">
        <v>20200183716</v>
      </c>
    </row>
    <row r="8319" spans="1:59" x14ac:dyDescent="0.3">
      <c r="A8319" t="s">
        <v>9070</v>
      </c>
      <c r="B8319" s="1" t="s">
        <v>64</v>
      </c>
      <c r="C8319" t="s">
        <v>96</v>
      </c>
      <c r="D8319" t="s">
        <v>78</v>
      </c>
      <c r="O8319" t="s">
        <v>170</v>
      </c>
      <c r="P8319" s="1" t="s">
        <v>480</v>
      </c>
      <c r="V8319" t="s">
        <v>483</v>
      </c>
      <c r="W8319" t="s">
        <v>591</v>
      </c>
      <c r="AJ8319" s="1" t="s">
        <v>466</v>
      </c>
      <c r="AU8319" s="26"/>
      <c r="BE8319" s="24">
        <v>45044</v>
      </c>
      <c r="BG8319" s="22">
        <v>20200233594</v>
      </c>
    </row>
    <row r="8320" spans="1:59" x14ac:dyDescent="0.3">
      <c r="A8320" t="s">
        <v>9071</v>
      </c>
      <c r="B8320" s="1" t="s">
        <v>64</v>
      </c>
      <c r="C8320" t="s">
        <v>96</v>
      </c>
      <c r="D8320" t="s">
        <v>78</v>
      </c>
      <c r="O8320" t="s">
        <v>150</v>
      </c>
      <c r="P8320" s="1" t="s">
        <v>480</v>
      </c>
      <c r="V8320" t="s">
        <v>483</v>
      </c>
      <c r="W8320" t="s">
        <v>628</v>
      </c>
      <c r="AJ8320" s="1" t="s">
        <v>466</v>
      </c>
      <c r="AU8320" s="26">
        <v>313579.90000000002</v>
      </c>
      <c r="BE8320" s="24">
        <v>45044</v>
      </c>
      <c r="BG8320" s="22">
        <v>20200234821</v>
      </c>
    </row>
    <row r="8321" spans="1:59" x14ac:dyDescent="0.3">
      <c r="A8321" t="s">
        <v>9072</v>
      </c>
      <c r="B8321" s="1" t="s">
        <v>64</v>
      </c>
      <c r="C8321" t="s">
        <v>96</v>
      </c>
      <c r="D8321" t="s">
        <v>78</v>
      </c>
      <c r="O8321" t="s">
        <v>170</v>
      </c>
      <c r="P8321" s="1" t="s">
        <v>480</v>
      </c>
      <c r="V8321" t="s">
        <v>483</v>
      </c>
      <c r="W8321" t="s">
        <v>608</v>
      </c>
      <c r="AJ8321" s="1" t="s">
        <v>466</v>
      </c>
      <c r="AU8321" s="26">
        <v>307009.44</v>
      </c>
      <c r="BE8321" s="24">
        <v>45044</v>
      </c>
      <c r="BG8321" s="22">
        <v>20200276222</v>
      </c>
    </row>
    <row r="8322" spans="1:59" x14ac:dyDescent="0.3">
      <c r="A8322" t="s">
        <v>9073</v>
      </c>
      <c r="B8322" s="1" t="s">
        <v>64</v>
      </c>
      <c r="C8322" t="s">
        <v>96</v>
      </c>
      <c r="D8322" t="s">
        <v>78</v>
      </c>
      <c r="O8322" t="s">
        <v>170</v>
      </c>
      <c r="P8322" s="1" t="s">
        <v>480</v>
      </c>
      <c r="V8322" t="s">
        <v>483</v>
      </c>
      <c r="W8322" t="s">
        <v>629</v>
      </c>
      <c r="AJ8322" s="1" t="s">
        <v>466</v>
      </c>
      <c r="AU8322" s="26">
        <v>451564.2</v>
      </c>
      <c r="BE8322" s="24">
        <v>45044</v>
      </c>
      <c r="BG8322" s="22">
        <v>20210000212</v>
      </c>
    </row>
    <row r="8323" spans="1:59" x14ac:dyDescent="0.3">
      <c r="A8323" t="s">
        <v>9074</v>
      </c>
      <c r="B8323" s="1" t="s">
        <v>64</v>
      </c>
      <c r="C8323" t="s">
        <v>96</v>
      </c>
      <c r="D8323" t="s">
        <v>78</v>
      </c>
      <c r="O8323" t="s">
        <v>150</v>
      </c>
      <c r="P8323" s="1" t="s">
        <v>480</v>
      </c>
      <c r="V8323" t="s">
        <v>483</v>
      </c>
      <c r="W8323" t="s">
        <v>511</v>
      </c>
      <c r="AJ8323" s="1" t="s">
        <v>466</v>
      </c>
      <c r="AU8323" s="26">
        <v>187275.35</v>
      </c>
      <c r="BE8323" s="24">
        <v>45044</v>
      </c>
      <c r="BG8323" s="22">
        <v>20210005528</v>
      </c>
    </row>
    <row r="8324" spans="1:59" x14ac:dyDescent="0.3">
      <c r="A8324" t="s">
        <v>9075</v>
      </c>
      <c r="B8324" s="1" t="s">
        <v>64</v>
      </c>
      <c r="C8324" t="s">
        <v>96</v>
      </c>
      <c r="D8324" t="s">
        <v>78</v>
      </c>
      <c r="O8324" t="s">
        <v>170</v>
      </c>
      <c r="P8324" s="1" t="s">
        <v>480</v>
      </c>
      <c r="V8324" t="s">
        <v>483</v>
      </c>
      <c r="W8324" t="s">
        <v>608</v>
      </c>
      <c r="AJ8324" s="1" t="s">
        <v>466</v>
      </c>
      <c r="AU8324" s="26"/>
      <c r="BE8324" s="24">
        <v>45044</v>
      </c>
      <c r="BG8324" s="22">
        <v>20210005602</v>
      </c>
    </row>
    <row r="8325" spans="1:59" x14ac:dyDescent="0.3">
      <c r="A8325" t="s">
        <v>9076</v>
      </c>
      <c r="B8325" s="1" t="s">
        <v>64</v>
      </c>
      <c r="C8325" t="s">
        <v>96</v>
      </c>
      <c r="D8325" t="s">
        <v>78</v>
      </c>
      <c r="O8325" t="s">
        <v>170</v>
      </c>
      <c r="P8325" s="1" t="s">
        <v>480</v>
      </c>
      <c r="V8325" t="s">
        <v>483</v>
      </c>
      <c r="W8325" t="s">
        <v>566</v>
      </c>
      <c r="AJ8325" s="1" t="s">
        <v>466</v>
      </c>
      <c r="AU8325" s="26">
        <v>250138.65</v>
      </c>
      <c r="BE8325" s="24">
        <v>45044</v>
      </c>
      <c r="BG8325" s="22">
        <v>20210006271</v>
      </c>
    </row>
    <row r="8326" spans="1:59" x14ac:dyDescent="0.3">
      <c r="A8326" t="s">
        <v>9077</v>
      </c>
      <c r="B8326" s="1" t="s">
        <v>64</v>
      </c>
      <c r="C8326" t="s">
        <v>96</v>
      </c>
      <c r="D8326" t="s">
        <v>78</v>
      </c>
      <c r="O8326" t="s">
        <v>150</v>
      </c>
      <c r="P8326" s="1" t="s">
        <v>480</v>
      </c>
      <c r="V8326" t="s">
        <v>483</v>
      </c>
      <c r="W8326" t="s">
        <v>628</v>
      </c>
      <c r="AJ8326" s="1" t="s">
        <v>466</v>
      </c>
      <c r="AU8326" s="26">
        <v>457999.19</v>
      </c>
      <c r="BE8326" s="24">
        <v>45044</v>
      </c>
      <c r="BG8326" s="22">
        <v>20210033215</v>
      </c>
    </row>
    <row r="8327" spans="1:59" x14ac:dyDescent="0.3">
      <c r="A8327" t="s">
        <v>9078</v>
      </c>
      <c r="B8327" s="1" t="s">
        <v>64</v>
      </c>
      <c r="C8327" t="s">
        <v>96</v>
      </c>
      <c r="D8327" t="s">
        <v>78</v>
      </c>
      <c r="O8327" t="s">
        <v>170</v>
      </c>
      <c r="P8327" s="1" t="s">
        <v>480</v>
      </c>
      <c r="V8327" t="s">
        <v>483</v>
      </c>
      <c r="W8327" t="s">
        <v>628</v>
      </c>
      <c r="AJ8327" s="1" t="s">
        <v>466</v>
      </c>
      <c r="AU8327" s="26">
        <v>303972.38</v>
      </c>
      <c r="BE8327" s="24">
        <v>45044</v>
      </c>
      <c r="BG8327" s="22">
        <v>20210058122</v>
      </c>
    </row>
    <row r="8328" spans="1:59" x14ac:dyDescent="0.3">
      <c r="A8328" t="s">
        <v>9079</v>
      </c>
      <c r="B8328" s="1" t="s">
        <v>64</v>
      </c>
      <c r="C8328" t="s">
        <v>87</v>
      </c>
      <c r="D8328" t="s">
        <v>78</v>
      </c>
      <c r="O8328" t="s">
        <v>170</v>
      </c>
      <c r="P8328" s="1" t="s">
        <v>480</v>
      </c>
      <c r="V8328" t="s">
        <v>481</v>
      </c>
      <c r="W8328" t="s">
        <v>682</v>
      </c>
      <c r="AJ8328" s="1" t="s">
        <v>466</v>
      </c>
      <c r="AU8328" s="26">
        <v>206063.6</v>
      </c>
      <c r="BE8328" s="24">
        <v>44869</v>
      </c>
      <c r="BG8328" s="22">
        <v>20210067313</v>
      </c>
    </row>
    <row r="8329" spans="1:59" x14ac:dyDescent="0.3">
      <c r="A8329" t="s">
        <v>9080</v>
      </c>
      <c r="B8329" s="1" t="s">
        <v>64</v>
      </c>
      <c r="C8329" t="s">
        <v>96</v>
      </c>
      <c r="D8329" t="s">
        <v>78</v>
      </c>
      <c r="O8329" t="s">
        <v>170</v>
      </c>
      <c r="P8329" s="1" t="s">
        <v>480</v>
      </c>
      <c r="V8329" t="s">
        <v>483</v>
      </c>
      <c r="W8329" t="s">
        <v>628</v>
      </c>
      <c r="AJ8329" s="1" t="s">
        <v>466</v>
      </c>
      <c r="AU8329" s="26"/>
      <c r="BE8329" s="24">
        <v>45044</v>
      </c>
      <c r="BG8329" s="22">
        <v>20210071636</v>
      </c>
    </row>
    <row r="8330" spans="1:59" x14ac:dyDescent="0.3">
      <c r="A8330" t="s">
        <v>9081</v>
      </c>
      <c r="B8330" s="1" t="s">
        <v>64</v>
      </c>
      <c r="C8330" t="s">
        <v>96</v>
      </c>
      <c r="D8330" t="s">
        <v>78</v>
      </c>
      <c r="O8330" t="s">
        <v>170</v>
      </c>
      <c r="P8330" s="1" t="s">
        <v>480</v>
      </c>
      <c r="V8330" t="s">
        <v>483</v>
      </c>
      <c r="W8330" t="s">
        <v>628</v>
      </c>
      <c r="AJ8330" s="1" t="s">
        <v>466</v>
      </c>
      <c r="AU8330" s="26"/>
      <c r="BE8330" s="24">
        <v>45044</v>
      </c>
      <c r="BG8330" s="22">
        <v>20210107621</v>
      </c>
    </row>
    <row r="8331" spans="1:59" x14ac:dyDescent="0.3">
      <c r="A8331" t="s">
        <v>9082</v>
      </c>
      <c r="B8331" s="1" t="s">
        <v>64</v>
      </c>
      <c r="C8331" t="s">
        <v>96</v>
      </c>
      <c r="D8331" t="s">
        <v>78</v>
      </c>
      <c r="O8331" t="s">
        <v>170</v>
      </c>
      <c r="P8331" s="1" t="s">
        <v>480</v>
      </c>
      <c r="V8331" t="s">
        <v>483</v>
      </c>
      <c r="W8331" t="s">
        <v>629</v>
      </c>
      <c r="AJ8331" s="1" t="s">
        <v>466</v>
      </c>
      <c r="AU8331" s="26"/>
      <c r="BE8331" s="24">
        <v>45044</v>
      </c>
      <c r="BG8331" s="22">
        <v>20210118904</v>
      </c>
    </row>
    <row r="8332" spans="1:59" x14ac:dyDescent="0.3">
      <c r="A8332" t="s">
        <v>9083</v>
      </c>
      <c r="B8332" s="1" t="s">
        <v>64</v>
      </c>
      <c r="C8332" t="s">
        <v>96</v>
      </c>
      <c r="D8332" t="s">
        <v>78</v>
      </c>
      <c r="O8332" t="s">
        <v>170</v>
      </c>
      <c r="P8332" s="1" t="s">
        <v>480</v>
      </c>
      <c r="V8332" t="s">
        <v>483</v>
      </c>
      <c r="W8332" t="s">
        <v>498</v>
      </c>
      <c r="AJ8332" s="1" t="s">
        <v>466</v>
      </c>
      <c r="AU8332" s="26">
        <v>400985.9</v>
      </c>
      <c r="BE8332" s="24">
        <v>45044</v>
      </c>
      <c r="BG8332" s="22">
        <v>20210121072</v>
      </c>
    </row>
    <row r="8333" spans="1:59" x14ac:dyDescent="0.3">
      <c r="A8333" t="s">
        <v>9084</v>
      </c>
      <c r="B8333" s="1" t="s">
        <v>64</v>
      </c>
      <c r="C8333" t="s">
        <v>87</v>
      </c>
      <c r="D8333" t="s">
        <v>78</v>
      </c>
      <c r="O8333" t="s">
        <v>170</v>
      </c>
      <c r="P8333" s="1" t="s">
        <v>480</v>
      </c>
      <c r="V8333" t="s">
        <v>481</v>
      </c>
      <c r="W8333" t="s">
        <v>622</v>
      </c>
      <c r="AJ8333" s="1" t="s">
        <v>466</v>
      </c>
      <c r="AU8333" s="26">
        <v>111134.76</v>
      </c>
      <c r="BE8333" s="24">
        <v>44869</v>
      </c>
      <c r="BG8333" s="22">
        <v>20210145727</v>
      </c>
    </row>
    <row r="8334" spans="1:59" x14ac:dyDescent="0.3">
      <c r="A8334" t="s">
        <v>9085</v>
      </c>
      <c r="B8334" s="1" t="s">
        <v>64</v>
      </c>
      <c r="C8334" t="s">
        <v>90</v>
      </c>
      <c r="D8334" t="s">
        <v>78</v>
      </c>
      <c r="O8334" t="s">
        <v>150</v>
      </c>
      <c r="P8334" s="1" t="s">
        <v>480</v>
      </c>
      <c r="V8334" t="s">
        <v>486</v>
      </c>
      <c r="W8334" t="s">
        <v>627</v>
      </c>
      <c r="AJ8334" s="1" t="s">
        <v>466</v>
      </c>
      <c r="AU8334" s="26">
        <v>168229.6</v>
      </c>
      <c r="BE8334" s="24">
        <v>45044</v>
      </c>
      <c r="BG8334" s="22">
        <v>20210150222</v>
      </c>
    </row>
    <row r="8335" spans="1:59" x14ac:dyDescent="0.3">
      <c r="A8335" t="s">
        <v>9086</v>
      </c>
      <c r="B8335" s="1" t="s">
        <v>64</v>
      </c>
      <c r="C8335" t="s">
        <v>96</v>
      </c>
      <c r="D8335" t="s">
        <v>78</v>
      </c>
      <c r="O8335" t="s">
        <v>150</v>
      </c>
      <c r="P8335" s="1" t="s">
        <v>480</v>
      </c>
      <c r="V8335" t="s">
        <v>483</v>
      </c>
      <c r="W8335" t="s">
        <v>628</v>
      </c>
      <c r="AJ8335" s="1" t="s">
        <v>466</v>
      </c>
      <c r="AU8335" s="26">
        <v>526283.51</v>
      </c>
      <c r="BE8335" s="24">
        <v>45044</v>
      </c>
      <c r="BG8335" s="22">
        <v>20210150458</v>
      </c>
    </row>
    <row r="8336" spans="1:59" x14ac:dyDescent="0.3">
      <c r="A8336" t="s">
        <v>9087</v>
      </c>
      <c r="B8336" s="1" t="s">
        <v>64</v>
      </c>
      <c r="C8336" t="s">
        <v>96</v>
      </c>
      <c r="D8336" t="s">
        <v>78</v>
      </c>
      <c r="O8336" t="s">
        <v>170</v>
      </c>
      <c r="P8336" s="1" t="s">
        <v>480</v>
      </c>
      <c r="V8336" t="s">
        <v>483</v>
      </c>
      <c r="W8336" t="s">
        <v>527</v>
      </c>
      <c r="AJ8336" s="1" t="s">
        <v>466</v>
      </c>
      <c r="AU8336" s="26">
        <v>159416.22</v>
      </c>
      <c r="BE8336" s="24">
        <v>45044</v>
      </c>
      <c r="BG8336" s="22">
        <v>20210221720</v>
      </c>
    </row>
    <row r="8337" spans="1:59" x14ac:dyDescent="0.3">
      <c r="A8337" t="s">
        <v>9088</v>
      </c>
      <c r="B8337" s="1" t="s">
        <v>64</v>
      </c>
      <c r="C8337" t="s">
        <v>96</v>
      </c>
      <c r="D8337" t="s">
        <v>78</v>
      </c>
      <c r="O8337" t="s">
        <v>170</v>
      </c>
      <c r="P8337" s="1" t="s">
        <v>480</v>
      </c>
      <c r="V8337" t="s">
        <v>483</v>
      </c>
      <c r="W8337" t="s">
        <v>566</v>
      </c>
      <c r="AJ8337" s="1" t="s">
        <v>466</v>
      </c>
      <c r="AU8337" s="26">
        <v>282152.59999999998</v>
      </c>
      <c r="BE8337" s="24">
        <v>45044</v>
      </c>
      <c r="BG8337" s="22">
        <v>20210242232</v>
      </c>
    </row>
    <row r="8338" spans="1:59" x14ac:dyDescent="0.3">
      <c r="A8338" t="s">
        <v>9089</v>
      </c>
      <c r="B8338" s="1" t="s">
        <v>64</v>
      </c>
      <c r="C8338" t="s">
        <v>96</v>
      </c>
      <c r="D8338" t="s">
        <v>78</v>
      </c>
      <c r="O8338" t="s">
        <v>150</v>
      </c>
      <c r="P8338" s="1" t="s">
        <v>480</v>
      </c>
      <c r="V8338" t="s">
        <v>483</v>
      </c>
      <c r="W8338" t="s">
        <v>617</v>
      </c>
      <c r="AJ8338" s="1" t="s">
        <v>466</v>
      </c>
      <c r="AU8338" s="26"/>
      <c r="BE8338" s="24">
        <v>45044</v>
      </c>
      <c r="BG8338" s="22">
        <v>20220000465</v>
      </c>
    </row>
    <row r="8339" spans="1:59" x14ac:dyDescent="0.3">
      <c r="A8339" t="s">
        <v>9090</v>
      </c>
      <c r="B8339" s="1" t="s">
        <v>64</v>
      </c>
      <c r="C8339" t="s">
        <v>87</v>
      </c>
      <c r="D8339" t="s">
        <v>78</v>
      </c>
      <c r="O8339" t="s">
        <v>170</v>
      </c>
      <c r="P8339" s="1" t="s">
        <v>480</v>
      </c>
      <c r="V8339" t="s">
        <v>481</v>
      </c>
      <c r="W8339" t="s">
        <v>622</v>
      </c>
      <c r="AJ8339" s="1" t="s">
        <v>466</v>
      </c>
      <c r="AU8339" s="26">
        <v>184210.05</v>
      </c>
      <c r="BE8339" s="24">
        <v>44876</v>
      </c>
      <c r="BG8339" s="22">
        <v>20220020731</v>
      </c>
    </row>
    <row r="8340" spans="1:59" x14ac:dyDescent="0.3">
      <c r="A8340" t="s">
        <v>9091</v>
      </c>
      <c r="B8340" s="1" t="s">
        <v>64</v>
      </c>
      <c r="C8340" t="s">
        <v>96</v>
      </c>
      <c r="D8340" t="s">
        <v>78</v>
      </c>
      <c r="O8340" t="s">
        <v>170</v>
      </c>
      <c r="P8340" s="1" t="s">
        <v>480</v>
      </c>
      <c r="V8340" t="s">
        <v>483</v>
      </c>
      <c r="W8340" t="s">
        <v>628</v>
      </c>
      <c r="AJ8340" s="1" t="s">
        <v>466</v>
      </c>
      <c r="AU8340" s="26">
        <v>332861.62</v>
      </c>
      <c r="BE8340" s="24">
        <v>45044</v>
      </c>
      <c r="BG8340" s="22">
        <v>20220052259</v>
      </c>
    </row>
    <row r="8341" spans="1:59" x14ac:dyDescent="0.3">
      <c r="A8341" t="s">
        <v>9092</v>
      </c>
      <c r="B8341" s="1" t="s">
        <v>64</v>
      </c>
      <c r="C8341" t="s">
        <v>90</v>
      </c>
      <c r="D8341" t="s">
        <v>78</v>
      </c>
      <c r="O8341" t="s">
        <v>150</v>
      </c>
      <c r="P8341" s="1" t="s">
        <v>480</v>
      </c>
      <c r="V8341" t="s">
        <v>484</v>
      </c>
      <c r="W8341" t="s">
        <v>607</v>
      </c>
      <c r="AJ8341" s="1" t="s">
        <v>466</v>
      </c>
      <c r="AU8341" s="26">
        <v>623401.9</v>
      </c>
      <c r="BE8341" s="24">
        <v>45044</v>
      </c>
      <c r="BG8341" s="22">
        <v>20220102437</v>
      </c>
    </row>
    <row r="8342" spans="1:59" x14ac:dyDescent="0.3">
      <c r="A8342" t="s">
        <v>9093</v>
      </c>
      <c r="B8342" s="1" t="s">
        <v>64</v>
      </c>
      <c r="C8342" t="s">
        <v>90</v>
      </c>
      <c r="D8342" t="s">
        <v>78</v>
      </c>
      <c r="O8342" t="s">
        <v>150</v>
      </c>
      <c r="P8342" s="1" t="s">
        <v>480</v>
      </c>
      <c r="V8342" t="s">
        <v>484</v>
      </c>
      <c r="W8342" t="s">
        <v>549</v>
      </c>
      <c r="AJ8342" s="1" t="s">
        <v>466</v>
      </c>
      <c r="AU8342" s="26">
        <v>109193.8</v>
      </c>
      <c r="BE8342" s="24">
        <v>45044</v>
      </c>
      <c r="BG8342" s="22">
        <v>20220102733</v>
      </c>
    </row>
    <row r="8343" spans="1:59" x14ac:dyDescent="0.3">
      <c r="A8343" t="s">
        <v>9094</v>
      </c>
      <c r="B8343" s="1" t="s">
        <v>64</v>
      </c>
      <c r="C8343" t="s">
        <v>87</v>
      </c>
      <c r="D8343" t="s">
        <v>78</v>
      </c>
      <c r="O8343" t="s">
        <v>150</v>
      </c>
      <c r="P8343" s="1" t="s">
        <v>480</v>
      </c>
      <c r="V8343" t="s">
        <v>481</v>
      </c>
      <c r="W8343" t="s">
        <v>589</v>
      </c>
      <c r="AJ8343" s="1" t="s">
        <v>466</v>
      </c>
      <c r="AU8343" s="26">
        <v>80656.86</v>
      </c>
      <c r="BE8343" s="24">
        <v>44958</v>
      </c>
      <c r="BG8343" s="22">
        <v>20220125460</v>
      </c>
    </row>
    <row r="8344" spans="1:59" x14ac:dyDescent="0.3">
      <c r="A8344" t="s">
        <v>9095</v>
      </c>
      <c r="B8344" s="1" t="s">
        <v>64</v>
      </c>
      <c r="C8344" t="s">
        <v>96</v>
      </c>
      <c r="D8344" t="s">
        <v>78</v>
      </c>
      <c r="O8344" t="s">
        <v>150</v>
      </c>
      <c r="P8344" s="1" t="s">
        <v>480</v>
      </c>
      <c r="V8344" t="s">
        <v>483</v>
      </c>
      <c r="W8344" t="s">
        <v>617</v>
      </c>
      <c r="AJ8344" s="1" t="s">
        <v>466</v>
      </c>
      <c r="AU8344" s="26">
        <v>221045.23</v>
      </c>
      <c r="BE8344" s="24">
        <v>45044</v>
      </c>
      <c r="BG8344" s="22">
        <v>20220196103</v>
      </c>
    </row>
    <row r="8345" spans="1:59" x14ac:dyDescent="0.3">
      <c r="A8345" t="s">
        <v>9096</v>
      </c>
      <c r="B8345" s="1" t="s">
        <v>64</v>
      </c>
      <c r="C8345" t="s">
        <v>96</v>
      </c>
      <c r="D8345" t="s">
        <v>78</v>
      </c>
      <c r="O8345" t="s">
        <v>170</v>
      </c>
      <c r="P8345" s="1" t="s">
        <v>480</v>
      </c>
      <c r="V8345" t="s">
        <v>483</v>
      </c>
      <c r="W8345" t="s">
        <v>669</v>
      </c>
      <c r="AJ8345" s="1" t="s">
        <v>466</v>
      </c>
      <c r="AU8345" s="26">
        <v>291108.86</v>
      </c>
      <c r="BE8345" s="24">
        <v>45056</v>
      </c>
      <c r="BG8345" s="22">
        <v>20220235285</v>
      </c>
    </row>
    <row r="8346" spans="1:59" x14ac:dyDescent="0.3">
      <c r="A8346" t="s">
        <v>9097</v>
      </c>
      <c r="B8346" s="1" t="s">
        <v>64</v>
      </c>
      <c r="C8346" t="s">
        <v>87</v>
      </c>
      <c r="D8346" t="s">
        <v>78</v>
      </c>
      <c r="O8346" t="s">
        <v>150</v>
      </c>
      <c r="P8346" s="1" t="s">
        <v>480</v>
      </c>
      <c r="V8346" t="s">
        <v>481</v>
      </c>
      <c r="W8346" t="s">
        <v>521</v>
      </c>
      <c r="AJ8346" s="1" t="s">
        <v>466</v>
      </c>
      <c r="AU8346" s="26">
        <v>583175.35</v>
      </c>
      <c r="BE8346" s="24">
        <v>44973</v>
      </c>
      <c r="BG8346" s="22">
        <v>20230023829</v>
      </c>
    </row>
    <row r="8347" spans="1:59" x14ac:dyDescent="0.3">
      <c r="A8347" t="s">
        <v>9098</v>
      </c>
      <c r="B8347" s="1" t="s">
        <v>64</v>
      </c>
      <c r="C8347" t="s">
        <v>90</v>
      </c>
      <c r="D8347" t="s">
        <v>78</v>
      </c>
      <c r="O8347" t="s">
        <v>150</v>
      </c>
      <c r="P8347" s="1" t="s">
        <v>480</v>
      </c>
      <c r="V8347" t="s">
        <v>484</v>
      </c>
      <c r="W8347" t="s">
        <v>506</v>
      </c>
      <c r="AJ8347" s="1" t="s">
        <v>466</v>
      </c>
      <c r="AU8347" s="26">
        <v>329026.02</v>
      </c>
      <c r="BE8347" s="24">
        <v>45056</v>
      </c>
      <c r="BG8347" s="22">
        <v>20230082711</v>
      </c>
    </row>
    <row r="8348" spans="1:59" x14ac:dyDescent="0.3">
      <c r="A8348" t="s">
        <v>9099</v>
      </c>
      <c r="B8348" s="1" t="s">
        <v>64</v>
      </c>
      <c r="C8348" t="s">
        <v>96</v>
      </c>
      <c r="D8348" t="s">
        <v>78</v>
      </c>
      <c r="O8348" t="s">
        <v>150</v>
      </c>
      <c r="P8348" s="1" t="s">
        <v>480</v>
      </c>
      <c r="V8348" t="s">
        <v>483</v>
      </c>
      <c r="W8348" t="s">
        <v>617</v>
      </c>
      <c r="AJ8348" s="1" t="s">
        <v>466</v>
      </c>
      <c r="AU8348" s="26"/>
      <c r="BE8348" s="24">
        <v>45226</v>
      </c>
      <c r="BG8348" s="22">
        <v>20230204592</v>
      </c>
    </row>
    <row r="8349" spans="1:59" x14ac:dyDescent="0.3">
      <c r="A8349" t="s">
        <v>9100</v>
      </c>
      <c r="B8349" s="1" t="s">
        <v>64</v>
      </c>
      <c r="C8349" t="s">
        <v>96</v>
      </c>
      <c r="D8349" t="s">
        <v>78</v>
      </c>
      <c r="O8349" t="s">
        <v>150</v>
      </c>
      <c r="P8349" s="1" t="s">
        <v>480</v>
      </c>
      <c r="V8349" t="s">
        <v>483</v>
      </c>
      <c r="W8349" t="s">
        <v>517</v>
      </c>
      <c r="AJ8349" s="1" t="s">
        <v>466</v>
      </c>
      <c r="AU8349" s="26">
        <v>97584.63</v>
      </c>
      <c r="BE8349" s="24">
        <v>45188</v>
      </c>
      <c r="BG8349" s="22">
        <v>20230215890</v>
      </c>
    </row>
    <row r="8350" spans="1:59" x14ac:dyDescent="0.3">
      <c r="A8350" t="s">
        <v>9101</v>
      </c>
      <c r="B8350" s="1" t="s">
        <v>64</v>
      </c>
      <c r="C8350" t="s">
        <v>90</v>
      </c>
      <c r="D8350" t="s">
        <v>78</v>
      </c>
      <c r="O8350" t="s">
        <v>150</v>
      </c>
      <c r="P8350" s="1" t="s">
        <v>480</v>
      </c>
      <c r="V8350" t="s">
        <v>484</v>
      </c>
      <c r="W8350" t="s">
        <v>607</v>
      </c>
      <c r="AJ8350" s="1" t="s">
        <v>466</v>
      </c>
      <c r="AU8350" s="26"/>
      <c r="BE8350" s="24">
        <v>45359</v>
      </c>
      <c r="BG8350" s="22">
        <v>20240041492</v>
      </c>
    </row>
    <row r="8351" spans="1:59" x14ac:dyDescent="0.3">
      <c r="A8351" t="s">
        <v>9102</v>
      </c>
      <c r="B8351" s="1" t="s">
        <v>64</v>
      </c>
      <c r="C8351" t="s">
        <v>96</v>
      </c>
      <c r="D8351" t="s">
        <v>78</v>
      </c>
      <c r="O8351" t="s">
        <v>150</v>
      </c>
      <c r="P8351" s="1" t="s">
        <v>480</v>
      </c>
      <c r="V8351" t="s">
        <v>483</v>
      </c>
      <c r="W8351" t="s">
        <v>530</v>
      </c>
      <c r="AJ8351" s="1" t="s">
        <v>466</v>
      </c>
      <c r="AU8351" s="26"/>
      <c r="BE8351" s="24">
        <v>45411</v>
      </c>
      <c r="BG8351" s="22">
        <v>20240077380</v>
      </c>
    </row>
    <row r="8352" spans="1:59" x14ac:dyDescent="0.3">
      <c r="A8352" t="s">
        <v>9103</v>
      </c>
      <c r="B8352" s="1" t="s">
        <v>64</v>
      </c>
      <c r="C8352" t="s">
        <v>87</v>
      </c>
      <c r="D8352" t="s">
        <v>78</v>
      </c>
      <c r="O8352" t="s">
        <v>150</v>
      </c>
      <c r="P8352" s="1" t="s">
        <v>480</v>
      </c>
      <c r="V8352" t="s">
        <v>481</v>
      </c>
      <c r="W8352" t="s">
        <v>665</v>
      </c>
      <c r="AJ8352" s="1" t="s">
        <v>466</v>
      </c>
      <c r="AU8352" s="26">
        <v>155979.34</v>
      </c>
      <c r="BE8352" s="24">
        <v>45397</v>
      </c>
      <c r="BG8352" s="22">
        <v>20240086253</v>
      </c>
    </row>
    <row r="8353" spans="1:59" x14ac:dyDescent="0.3">
      <c r="A8353" t="s">
        <v>9104</v>
      </c>
      <c r="B8353" s="1" t="s">
        <v>64</v>
      </c>
      <c r="C8353" t="s">
        <v>96</v>
      </c>
      <c r="D8353" t="s">
        <v>78</v>
      </c>
      <c r="O8353" t="s">
        <v>150</v>
      </c>
      <c r="P8353" s="1" t="s">
        <v>480</v>
      </c>
      <c r="V8353" t="s">
        <v>483</v>
      </c>
      <c r="W8353" t="s">
        <v>560</v>
      </c>
      <c r="AJ8353" s="1" t="s">
        <v>466</v>
      </c>
      <c r="AU8353" s="26">
        <v>72289.11</v>
      </c>
      <c r="BE8353" s="24">
        <v>45506</v>
      </c>
      <c r="BG8353" s="22">
        <v>20240157922</v>
      </c>
    </row>
    <row r="8354" spans="1:59" x14ac:dyDescent="0.3">
      <c r="A8354" t="s">
        <v>9105</v>
      </c>
      <c r="B8354" s="1" t="s">
        <v>64</v>
      </c>
      <c r="C8354" t="s">
        <v>96</v>
      </c>
      <c r="D8354" t="s">
        <v>78</v>
      </c>
      <c r="O8354" t="s">
        <v>150</v>
      </c>
      <c r="P8354" s="1" t="s">
        <v>480</v>
      </c>
      <c r="V8354" t="s">
        <v>483</v>
      </c>
      <c r="W8354" t="s">
        <v>511</v>
      </c>
      <c r="AJ8354" s="1" t="s">
        <v>466</v>
      </c>
      <c r="AU8354" s="26"/>
      <c r="BE8354" s="24">
        <v>45588</v>
      </c>
      <c r="BG8354" s="22">
        <v>20240318941</v>
      </c>
    </row>
    <row r="8355" spans="1:59" x14ac:dyDescent="0.3">
      <c r="A8355" t="s">
        <v>9106</v>
      </c>
      <c r="B8355" s="1" t="s">
        <v>64</v>
      </c>
      <c r="C8355" t="s">
        <v>90</v>
      </c>
      <c r="D8355" t="s">
        <v>78</v>
      </c>
      <c r="O8355" t="s">
        <v>150</v>
      </c>
      <c r="P8355" s="1" t="s">
        <v>480</v>
      </c>
      <c r="V8355" t="s">
        <v>484</v>
      </c>
      <c r="W8355" t="s">
        <v>549</v>
      </c>
      <c r="AJ8355" s="1" t="s">
        <v>466</v>
      </c>
      <c r="AU8355" s="26"/>
      <c r="BE8355" s="24">
        <v>45588</v>
      </c>
      <c r="BG8355" s="22">
        <v>20240319621</v>
      </c>
    </row>
    <row r="8356" spans="1:59" x14ac:dyDescent="0.3">
      <c r="A8356" t="s">
        <v>9107</v>
      </c>
      <c r="B8356" s="1" t="s">
        <v>64</v>
      </c>
      <c r="C8356" t="s">
        <v>96</v>
      </c>
      <c r="D8356" t="s">
        <v>78</v>
      </c>
      <c r="O8356" t="s">
        <v>150</v>
      </c>
      <c r="P8356" s="1" t="s">
        <v>480</v>
      </c>
      <c r="V8356" t="s">
        <v>483</v>
      </c>
      <c r="W8356" t="s">
        <v>511</v>
      </c>
      <c r="AJ8356" s="1" t="s">
        <v>466</v>
      </c>
      <c r="AU8356" s="26"/>
      <c r="BE8356" s="24">
        <v>45588</v>
      </c>
      <c r="BG8356" s="22">
        <v>20240319865</v>
      </c>
    </row>
    <row r="8357" spans="1:59" x14ac:dyDescent="0.3">
      <c r="A8357" t="s">
        <v>9108</v>
      </c>
      <c r="B8357" s="1" t="s">
        <v>64</v>
      </c>
      <c r="C8357" t="s">
        <v>96</v>
      </c>
      <c r="D8357" t="s">
        <v>78</v>
      </c>
      <c r="O8357" t="s">
        <v>150</v>
      </c>
      <c r="P8357" s="1" t="s">
        <v>480</v>
      </c>
      <c r="V8357" t="s">
        <v>483</v>
      </c>
      <c r="W8357" t="s">
        <v>511</v>
      </c>
      <c r="AJ8357" s="1" t="s">
        <v>466</v>
      </c>
      <c r="AU8357" s="26"/>
      <c r="BE8357" s="24">
        <v>45638</v>
      </c>
      <c r="BG8357" s="22">
        <v>20240375805</v>
      </c>
    </row>
    <row r="8358" spans="1:59" x14ac:dyDescent="0.3">
      <c r="A8358" t="s">
        <v>9109</v>
      </c>
      <c r="B8358" s="1" t="s">
        <v>64</v>
      </c>
      <c r="C8358" t="s">
        <v>90</v>
      </c>
      <c r="D8358" t="s">
        <v>78</v>
      </c>
      <c r="O8358" t="s">
        <v>150</v>
      </c>
      <c r="P8358" s="1" t="s">
        <v>480</v>
      </c>
      <c r="V8358" t="s">
        <v>484</v>
      </c>
      <c r="W8358" t="s">
        <v>559</v>
      </c>
      <c r="AJ8358" s="1" t="s">
        <v>466</v>
      </c>
      <c r="AU8358" s="26"/>
      <c r="BE8358" s="24">
        <v>45628</v>
      </c>
      <c r="BG8358" s="22">
        <v>20240391187</v>
      </c>
    </row>
    <row r="8359" spans="1:59" x14ac:dyDescent="0.3">
      <c r="A8359" t="s">
        <v>9110</v>
      </c>
      <c r="B8359" s="1" t="s">
        <v>64</v>
      </c>
      <c r="C8359" t="s">
        <v>96</v>
      </c>
      <c r="D8359" t="s">
        <v>78</v>
      </c>
      <c r="O8359" t="s">
        <v>150</v>
      </c>
      <c r="P8359" s="1" t="s">
        <v>480</v>
      </c>
      <c r="V8359" t="s">
        <v>483</v>
      </c>
      <c r="W8359" t="s">
        <v>531</v>
      </c>
      <c r="AJ8359" s="1" t="s">
        <v>466</v>
      </c>
      <c r="AU8359" s="26"/>
      <c r="BE8359" s="24">
        <v>45819</v>
      </c>
      <c r="BG8359" s="22">
        <v>20250005453</v>
      </c>
    </row>
    <row r="8360" spans="1:59" x14ac:dyDescent="0.3">
      <c r="A8360" t="s">
        <v>9111</v>
      </c>
      <c r="B8360" s="1" t="s">
        <v>64</v>
      </c>
      <c r="C8360" t="s">
        <v>90</v>
      </c>
      <c r="D8360" t="s">
        <v>78</v>
      </c>
      <c r="O8360" t="s">
        <v>150</v>
      </c>
      <c r="P8360" s="1" t="s">
        <v>480</v>
      </c>
      <c r="V8360" t="s">
        <v>484</v>
      </c>
      <c r="W8360" t="s">
        <v>506</v>
      </c>
      <c r="AJ8360" s="1" t="s">
        <v>466</v>
      </c>
      <c r="AU8360" s="26"/>
      <c r="BE8360" s="24">
        <v>45854</v>
      </c>
      <c r="BG8360" s="22">
        <v>20250006153</v>
      </c>
    </row>
    <row r="8361" spans="1:59" x14ac:dyDescent="0.3">
      <c r="A8361" t="s">
        <v>9112</v>
      </c>
      <c r="B8361" s="1" t="s">
        <v>64</v>
      </c>
      <c r="C8361" t="s">
        <v>87</v>
      </c>
      <c r="D8361" t="s">
        <v>78</v>
      </c>
      <c r="O8361" t="s">
        <v>150</v>
      </c>
      <c r="P8361" s="1" t="s">
        <v>480</v>
      </c>
      <c r="V8361" t="s">
        <v>481</v>
      </c>
      <c r="W8361" t="s">
        <v>589</v>
      </c>
      <c r="AJ8361" s="1" t="s">
        <v>466</v>
      </c>
      <c r="AU8361" s="26">
        <v>127228.27</v>
      </c>
      <c r="BE8361" s="24">
        <v>45834</v>
      </c>
      <c r="BG8361" s="22">
        <v>20250007129</v>
      </c>
    </row>
    <row r="8362" spans="1:59" x14ac:dyDescent="0.3">
      <c r="A8362" t="s">
        <v>9113</v>
      </c>
      <c r="B8362" s="1" t="s">
        <v>64</v>
      </c>
      <c r="C8362" t="s">
        <v>96</v>
      </c>
      <c r="D8362" t="s">
        <v>78</v>
      </c>
      <c r="O8362" t="s">
        <v>150</v>
      </c>
      <c r="P8362" s="1" t="s">
        <v>480</v>
      </c>
      <c r="V8362" t="s">
        <v>483</v>
      </c>
      <c r="W8362" t="s">
        <v>617</v>
      </c>
      <c r="AJ8362" s="1" t="s">
        <v>466</v>
      </c>
      <c r="AU8362" s="26"/>
      <c r="BE8362" s="24">
        <v>45936</v>
      </c>
      <c r="BG8362" s="22">
        <v>20250111453</v>
      </c>
    </row>
    <row r="8363" spans="1:59" x14ac:dyDescent="0.3">
      <c r="A8363" t="s">
        <v>9114</v>
      </c>
      <c r="B8363" s="1" t="s">
        <v>64</v>
      </c>
      <c r="C8363" t="s">
        <v>90</v>
      </c>
      <c r="D8363" t="s">
        <v>78</v>
      </c>
      <c r="O8363" t="s">
        <v>150</v>
      </c>
      <c r="P8363" s="1" t="s">
        <v>480</v>
      </c>
      <c r="V8363" t="s">
        <v>486</v>
      </c>
      <c r="W8363" t="s">
        <v>507</v>
      </c>
      <c r="AJ8363" s="1" t="s">
        <v>466</v>
      </c>
      <c r="AU8363" s="26"/>
      <c r="BE8363" s="24">
        <v>45861</v>
      </c>
      <c r="BG8363" s="22">
        <v>20250113429</v>
      </c>
    </row>
    <row r="8364" spans="1:59" x14ac:dyDescent="0.3">
      <c r="A8364" t="s">
        <v>9115</v>
      </c>
      <c r="B8364" s="1" t="s">
        <v>64</v>
      </c>
      <c r="C8364" t="s">
        <v>87</v>
      </c>
      <c r="D8364" t="s">
        <v>78</v>
      </c>
      <c r="O8364" t="s">
        <v>150</v>
      </c>
      <c r="P8364" s="1" t="s">
        <v>480</v>
      </c>
      <c r="V8364" t="s">
        <v>481</v>
      </c>
      <c r="W8364" t="s">
        <v>721</v>
      </c>
      <c r="AJ8364" s="1" t="s">
        <v>466</v>
      </c>
      <c r="AU8364" s="26">
        <v>11277.03</v>
      </c>
      <c r="BE8364" s="24">
        <v>44869</v>
      </c>
      <c r="BG8364" s="22">
        <v>86585304317</v>
      </c>
    </row>
    <row r="8365" spans="1:59" x14ac:dyDescent="0.3">
      <c r="A8365" t="s">
        <v>9116</v>
      </c>
      <c r="B8365" s="1" t="s">
        <v>64</v>
      </c>
      <c r="C8365" t="s">
        <v>87</v>
      </c>
      <c r="D8365" t="s">
        <v>78</v>
      </c>
      <c r="O8365" t="s">
        <v>150</v>
      </c>
      <c r="P8365" s="1" t="s">
        <v>480</v>
      </c>
      <c r="V8365" t="s">
        <v>481</v>
      </c>
      <c r="W8365" t="s">
        <v>700</v>
      </c>
      <c r="AJ8365" s="1" t="s">
        <v>466</v>
      </c>
      <c r="AU8365" s="26">
        <v>9843.01</v>
      </c>
      <c r="BE8365" s="24">
        <v>44869</v>
      </c>
      <c r="BG8365" s="22">
        <v>86585307995</v>
      </c>
    </row>
    <row r="8366" spans="1:59" x14ac:dyDescent="0.3">
      <c r="A8366" t="s">
        <v>9117</v>
      </c>
      <c r="B8366" s="1" t="s">
        <v>64</v>
      </c>
      <c r="C8366" t="s">
        <v>93</v>
      </c>
      <c r="D8366" t="s">
        <v>78</v>
      </c>
      <c r="O8366" t="s">
        <v>150</v>
      </c>
      <c r="P8366" s="1" t="s">
        <v>480</v>
      </c>
      <c r="V8366" t="s">
        <v>487</v>
      </c>
      <c r="W8366" t="s">
        <v>704</v>
      </c>
      <c r="AJ8366" s="1" t="s">
        <v>466</v>
      </c>
      <c r="AU8366" s="26">
        <v>37113.199999999997</v>
      </c>
      <c r="BE8366" s="24">
        <v>45100</v>
      </c>
      <c r="BG8366" s="22">
        <v>86750000375</v>
      </c>
    </row>
    <row r="8367" spans="1:59" x14ac:dyDescent="0.3">
      <c r="A8367" t="s">
        <v>9118</v>
      </c>
      <c r="B8367" s="1" t="s">
        <v>64</v>
      </c>
      <c r="C8367" t="s">
        <v>87</v>
      </c>
      <c r="D8367" t="s">
        <v>78</v>
      </c>
      <c r="O8367" t="s">
        <v>150</v>
      </c>
      <c r="P8367" s="1" t="s">
        <v>480</v>
      </c>
      <c r="V8367" t="s">
        <v>481</v>
      </c>
      <c r="W8367" t="s">
        <v>521</v>
      </c>
      <c r="AJ8367" s="1" t="s">
        <v>466</v>
      </c>
      <c r="AU8367" s="26">
        <v>18482.22</v>
      </c>
      <c r="BE8367" s="24">
        <v>44869</v>
      </c>
      <c r="BG8367" s="22">
        <v>90395252595</v>
      </c>
    </row>
    <row r="8368" spans="1:59" x14ac:dyDescent="0.3">
      <c r="A8368" t="s">
        <v>9119</v>
      </c>
      <c r="B8368" s="1" t="s">
        <v>64</v>
      </c>
      <c r="C8368" t="s">
        <v>96</v>
      </c>
      <c r="D8368" t="s">
        <v>78</v>
      </c>
      <c r="O8368" t="s">
        <v>150</v>
      </c>
      <c r="P8368" s="1" t="s">
        <v>480</v>
      </c>
      <c r="V8368" t="s">
        <v>483</v>
      </c>
      <c r="W8368" t="s">
        <v>632</v>
      </c>
      <c r="AJ8368" s="1" t="s">
        <v>466</v>
      </c>
      <c r="AU8368" s="26">
        <v>519657.55</v>
      </c>
      <c r="BE8368" s="24">
        <v>45044</v>
      </c>
      <c r="BG8368" s="22">
        <v>20170245792</v>
      </c>
    </row>
    <row r="8369" spans="1:59" x14ac:dyDescent="0.3">
      <c r="A8369" t="s">
        <v>9120</v>
      </c>
      <c r="B8369" s="1" t="s">
        <v>64</v>
      </c>
      <c r="C8369" t="s">
        <v>90</v>
      </c>
      <c r="D8369" t="s">
        <v>78</v>
      </c>
      <c r="O8369" t="s">
        <v>170</v>
      </c>
      <c r="P8369" s="1" t="s">
        <v>480</v>
      </c>
      <c r="V8369" t="s">
        <v>484</v>
      </c>
      <c r="W8369" t="s">
        <v>559</v>
      </c>
      <c r="AJ8369" s="1" t="s">
        <v>466</v>
      </c>
      <c r="AU8369" s="26">
        <v>208366.53</v>
      </c>
      <c r="BE8369" s="24">
        <v>45044</v>
      </c>
      <c r="BG8369" s="22">
        <v>20170291381</v>
      </c>
    </row>
    <row r="8370" spans="1:59" x14ac:dyDescent="0.3">
      <c r="A8370" t="s">
        <v>9121</v>
      </c>
      <c r="B8370" s="1" t="s">
        <v>64</v>
      </c>
      <c r="C8370" t="s">
        <v>96</v>
      </c>
      <c r="D8370" t="s">
        <v>78</v>
      </c>
      <c r="O8370" t="s">
        <v>150</v>
      </c>
      <c r="P8370" s="1" t="s">
        <v>480</v>
      </c>
      <c r="V8370" t="s">
        <v>483</v>
      </c>
      <c r="W8370" t="s">
        <v>631</v>
      </c>
      <c r="AJ8370" s="1" t="s">
        <v>466</v>
      </c>
      <c r="AU8370" s="26"/>
      <c r="BE8370" s="24">
        <v>45044</v>
      </c>
      <c r="BG8370" s="22">
        <v>20170300256</v>
      </c>
    </row>
    <row r="8371" spans="1:59" x14ac:dyDescent="0.3">
      <c r="A8371" t="s">
        <v>9122</v>
      </c>
      <c r="B8371" s="1" t="s">
        <v>64</v>
      </c>
      <c r="C8371" t="s">
        <v>96</v>
      </c>
      <c r="D8371" t="s">
        <v>78</v>
      </c>
      <c r="O8371" t="s">
        <v>170</v>
      </c>
      <c r="P8371" s="1" t="s">
        <v>480</v>
      </c>
      <c r="V8371" t="s">
        <v>483</v>
      </c>
      <c r="W8371" t="s">
        <v>631</v>
      </c>
      <c r="AJ8371" s="1" t="s">
        <v>466</v>
      </c>
      <c r="AU8371" s="26"/>
      <c r="BE8371" s="24">
        <v>45044</v>
      </c>
      <c r="BG8371" s="22">
        <v>20180036277</v>
      </c>
    </row>
    <row r="8372" spans="1:59" x14ac:dyDescent="0.3">
      <c r="A8372" t="s">
        <v>9123</v>
      </c>
      <c r="B8372" s="1" t="s">
        <v>64</v>
      </c>
      <c r="C8372" t="s">
        <v>96</v>
      </c>
      <c r="D8372" t="s">
        <v>78</v>
      </c>
      <c r="O8372" t="s">
        <v>170</v>
      </c>
      <c r="P8372" s="1" t="s">
        <v>480</v>
      </c>
      <c r="V8372" t="s">
        <v>483</v>
      </c>
      <c r="W8372" t="s">
        <v>620</v>
      </c>
      <c r="AJ8372" s="1" t="s">
        <v>466</v>
      </c>
      <c r="AU8372" s="26"/>
      <c r="BE8372" s="24">
        <v>45044</v>
      </c>
      <c r="BG8372" s="22">
        <v>20190048895</v>
      </c>
    </row>
    <row r="8373" spans="1:59" x14ac:dyDescent="0.3">
      <c r="A8373" t="s">
        <v>9124</v>
      </c>
      <c r="B8373" s="1" t="s">
        <v>64</v>
      </c>
      <c r="C8373" t="s">
        <v>87</v>
      </c>
      <c r="D8373" t="s">
        <v>78</v>
      </c>
      <c r="O8373" t="s">
        <v>150</v>
      </c>
      <c r="P8373" s="1" t="s">
        <v>480</v>
      </c>
      <c r="V8373" t="s">
        <v>481</v>
      </c>
      <c r="W8373" t="s">
        <v>589</v>
      </c>
      <c r="AJ8373" s="1" t="s">
        <v>466</v>
      </c>
      <c r="AU8373" s="26">
        <v>200153.01</v>
      </c>
      <c r="BE8373" s="24">
        <v>44869</v>
      </c>
      <c r="BG8373" s="22">
        <v>20190113869</v>
      </c>
    </row>
    <row r="8374" spans="1:59" x14ac:dyDescent="0.3">
      <c r="A8374" t="s">
        <v>9125</v>
      </c>
      <c r="B8374" s="1" t="s">
        <v>64</v>
      </c>
      <c r="C8374" t="s">
        <v>90</v>
      </c>
      <c r="D8374" t="s">
        <v>78</v>
      </c>
      <c r="O8374" t="s">
        <v>150</v>
      </c>
      <c r="P8374" s="1" t="s">
        <v>480</v>
      </c>
      <c r="V8374" t="s">
        <v>484</v>
      </c>
      <c r="W8374" t="s">
        <v>549</v>
      </c>
      <c r="AJ8374" s="1" t="s">
        <v>466</v>
      </c>
      <c r="AU8374" s="26">
        <v>99980.77</v>
      </c>
      <c r="BE8374" s="24">
        <v>45044</v>
      </c>
      <c r="BG8374" s="22">
        <v>20210279933</v>
      </c>
    </row>
    <row r="8375" spans="1:59" x14ac:dyDescent="0.3">
      <c r="A8375" t="s">
        <v>9126</v>
      </c>
      <c r="B8375" s="1" t="s">
        <v>64</v>
      </c>
      <c r="C8375" t="s">
        <v>96</v>
      </c>
      <c r="D8375" t="s">
        <v>78</v>
      </c>
      <c r="O8375" t="s">
        <v>150</v>
      </c>
      <c r="P8375" s="1" t="s">
        <v>480</v>
      </c>
      <c r="V8375" t="s">
        <v>483</v>
      </c>
      <c r="W8375" t="s">
        <v>614</v>
      </c>
      <c r="AJ8375" s="1" t="s">
        <v>466</v>
      </c>
      <c r="AU8375" s="26">
        <v>203932.64</v>
      </c>
      <c r="BE8375" s="24">
        <v>45044</v>
      </c>
      <c r="BG8375" s="22">
        <v>20170284683</v>
      </c>
    </row>
    <row r="8376" spans="1:59" x14ac:dyDescent="0.3">
      <c r="A8376" t="s">
        <v>9127</v>
      </c>
      <c r="B8376" s="1" t="s">
        <v>64</v>
      </c>
      <c r="C8376" t="s">
        <v>93</v>
      </c>
      <c r="D8376" t="s">
        <v>78</v>
      </c>
      <c r="O8376" t="s">
        <v>170</v>
      </c>
      <c r="P8376" s="1" t="s">
        <v>480</v>
      </c>
      <c r="V8376" t="s">
        <v>487</v>
      </c>
      <c r="W8376" t="s">
        <v>696</v>
      </c>
      <c r="AJ8376" s="1" t="s">
        <v>466</v>
      </c>
      <c r="AU8376" s="26">
        <v>246493.96</v>
      </c>
      <c r="BE8376" s="24">
        <v>45100</v>
      </c>
      <c r="BG8376" s="22">
        <v>20190211575</v>
      </c>
    </row>
    <row r="8377" spans="1:59" x14ac:dyDescent="0.3">
      <c r="A8377" t="s">
        <v>9128</v>
      </c>
      <c r="B8377" s="1" t="s">
        <v>64</v>
      </c>
      <c r="C8377" t="s">
        <v>93</v>
      </c>
      <c r="D8377" t="s">
        <v>78</v>
      </c>
      <c r="O8377" t="s">
        <v>150</v>
      </c>
      <c r="P8377" s="1" t="s">
        <v>480</v>
      </c>
      <c r="V8377" t="s">
        <v>487</v>
      </c>
      <c r="W8377" t="s">
        <v>696</v>
      </c>
      <c r="AJ8377" s="1" t="s">
        <v>466</v>
      </c>
      <c r="AU8377" s="26">
        <v>188028.03</v>
      </c>
      <c r="BE8377" s="24">
        <v>45100</v>
      </c>
      <c r="BG8377" s="22">
        <v>20190246363</v>
      </c>
    </row>
    <row r="8378" spans="1:59" x14ac:dyDescent="0.3">
      <c r="A8378" t="s">
        <v>9129</v>
      </c>
      <c r="B8378" s="1" t="s">
        <v>64</v>
      </c>
      <c r="C8378" t="s">
        <v>96</v>
      </c>
      <c r="D8378" t="s">
        <v>78</v>
      </c>
      <c r="O8378" t="s">
        <v>150</v>
      </c>
      <c r="P8378" s="1" t="s">
        <v>480</v>
      </c>
      <c r="V8378" t="s">
        <v>483</v>
      </c>
      <c r="W8378" t="s">
        <v>566</v>
      </c>
      <c r="AJ8378" s="1" t="s">
        <v>466</v>
      </c>
      <c r="AU8378" s="26">
        <v>382827.81</v>
      </c>
      <c r="BE8378" s="24">
        <v>45044</v>
      </c>
      <c r="BG8378" s="22">
        <v>20160093723</v>
      </c>
    </row>
    <row r="8379" spans="1:59" x14ac:dyDescent="0.3">
      <c r="A8379" t="s">
        <v>9130</v>
      </c>
      <c r="B8379" s="1" t="s">
        <v>64</v>
      </c>
      <c r="C8379" t="s">
        <v>96</v>
      </c>
      <c r="D8379" t="s">
        <v>78</v>
      </c>
      <c r="O8379" t="s">
        <v>150</v>
      </c>
      <c r="P8379" s="1" t="s">
        <v>480</v>
      </c>
      <c r="V8379" t="s">
        <v>483</v>
      </c>
      <c r="W8379" t="s">
        <v>566</v>
      </c>
      <c r="AJ8379" s="1" t="s">
        <v>466</v>
      </c>
      <c r="AU8379" s="26">
        <v>364476.95</v>
      </c>
      <c r="BE8379" s="24">
        <v>45044</v>
      </c>
      <c r="BG8379" s="22">
        <v>20160156048</v>
      </c>
    </row>
    <row r="8380" spans="1:59" x14ac:dyDescent="0.3">
      <c r="A8380" t="s">
        <v>9131</v>
      </c>
      <c r="B8380" s="1" t="s">
        <v>64</v>
      </c>
      <c r="C8380" t="s">
        <v>96</v>
      </c>
      <c r="D8380" t="s">
        <v>78</v>
      </c>
      <c r="O8380" t="s">
        <v>150</v>
      </c>
      <c r="P8380" s="1" t="s">
        <v>480</v>
      </c>
      <c r="V8380" t="s">
        <v>483</v>
      </c>
      <c r="W8380" t="s">
        <v>633</v>
      </c>
      <c r="AJ8380" s="1" t="s">
        <v>466</v>
      </c>
      <c r="AU8380" s="26">
        <v>180348.7</v>
      </c>
      <c r="BE8380" s="24">
        <v>45044</v>
      </c>
      <c r="BG8380" s="22">
        <v>20170256699</v>
      </c>
    </row>
    <row r="8381" spans="1:59" x14ac:dyDescent="0.3">
      <c r="A8381" t="s">
        <v>9132</v>
      </c>
      <c r="B8381" s="1" t="s">
        <v>64</v>
      </c>
      <c r="C8381" t="s">
        <v>96</v>
      </c>
      <c r="D8381" t="s">
        <v>78</v>
      </c>
      <c r="O8381" t="s">
        <v>150</v>
      </c>
      <c r="P8381" s="1" t="s">
        <v>480</v>
      </c>
      <c r="V8381" t="s">
        <v>483</v>
      </c>
      <c r="W8381" t="s">
        <v>498</v>
      </c>
      <c r="AJ8381" s="1" t="s">
        <v>466</v>
      </c>
      <c r="AU8381" s="26">
        <v>162499.99</v>
      </c>
      <c r="BE8381" s="24">
        <v>45044</v>
      </c>
      <c r="BG8381" s="22">
        <v>20180123153</v>
      </c>
    </row>
    <row r="8382" spans="1:59" x14ac:dyDescent="0.3">
      <c r="A8382" t="s">
        <v>9133</v>
      </c>
      <c r="B8382" s="1" t="s">
        <v>64</v>
      </c>
      <c r="C8382" t="s">
        <v>96</v>
      </c>
      <c r="D8382" t="s">
        <v>78</v>
      </c>
      <c r="O8382" t="s">
        <v>170</v>
      </c>
      <c r="P8382" s="1" t="s">
        <v>480</v>
      </c>
      <c r="V8382" t="s">
        <v>483</v>
      </c>
      <c r="W8382" t="s">
        <v>511</v>
      </c>
      <c r="AJ8382" s="1" t="s">
        <v>466</v>
      </c>
      <c r="AU8382" s="26"/>
      <c r="BE8382" s="24">
        <v>45044</v>
      </c>
      <c r="BG8382" s="22">
        <v>20180208055</v>
      </c>
    </row>
    <row r="8383" spans="1:59" x14ac:dyDescent="0.3">
      <c r="A8383" t="s">
        <v>9134</v>
      </c>
      <c r="B8383" s="1" t="s">
        <v>64</v>
      </c>
      <c r="C8383" t="s">
        <v>90</v>
      </c>
      <c r="D8383" t="s">
        <v>78</v>
      </c>
      <c r="O8383" t="s">
        <v>150</v>
      </c>
      <c r="P8383" s="1" t="s">
        <v>480</v>
      </c>
      <c r="V8383" t="s">
        <v>484</v>
      </c>
      <c r="W8383" t="s">
        <v>639</v>
      </c>
      <c r="AJ8383" s="1" t="s">
        <v>466</v>
      </c>
      <c r="AU8383" s="26"/>
      <c r="BE8383" s="24">
        <v>45044</v>
      </c>
      <c r="BG8383" s="22">
        <v>20180268210</v>
      </c>
    </row>
    <row r="8384" spans="1:59" x14ac:dyDescent="0.3">
      <c r="A8384" t="s">
        <v>9135</v>
      </c>
      <c r="B8384" s="1" t="s">
        <v>64</v>
      </c>
      <c r="C8384" t="s">
        <v>96</v>
      </c>
      <c r="D8384" t="s">
        <v>78</v>
      </c>
      <c r="O8384" t="s">
        <v>150</v>
      </c>
      <c r="P8384" s="1" t="s">
        <v>480</v>
      </c>
      <c r="V8384" t="s">
        <v>483</v>
      </c>
      <c r="W8384" t="s">
        <v>633</v>
      </c>
      <c r="AJ8384" s="1" t="s">
        <v>466</v>
      </c>
      <c r="AU8384" s="26">
        <v>328646.57</v>
      </c>
      <c r="BE8384" s="24">
        <v>45044</v>
      </c>
      <c r="BG8384" s="22">
        <v>20180368144</v>
      </c>
    </row>
    <row r="8385" spans="1:59" x14ac:dyDescent="0.3">
      <c r="A8385" t="s">
        <v>9136</v>
      </c>
      <c r="B8385" s="1" t="s">
        <v>64</v>
      </c>
      <c r="C8385" t="s">
        <v>96</v>
      </c>
      <c r="D8385" t="s">
        <v>78</v>
      </c>
      <c r="O8385" t="s">
        <v>170</v>
      </c>
      <c r="P8385" s="1" t="s">
        <v>480</v>
      </c>
      <c r="V8385" t="s">
        <v>483</v>
      </c>
      <c r="W8385" t="s">
        <v>603</v>
      </c>
      <c r="AJ8385" s="1" t="s">
        <v>466</v>
      </c>
      <c r="AU8385" s="26">
        <v>210236.42</v>
      </c>
      <c r="BE8385" s="24">
        <v>45044</v>
      </c>
      <c r="BG8385" s="22">
        <v>20190198558</v>
      </c>
    </row>
    <row r="8386" spans="1:59" x14ac:dyDescent="0.3">
      <c r="A8386" t="s">
        <v>9137</v>
      </c>
      <c r="B8386" s="1" t="s">
        <v>64</v>
      </c>
      <c r="C8386" t="s">
        <v>90</v>
      </c>
      <c r="D8386" t="s">
        <v>78</v>
      </c>
      <c r="O8386" t="s">
        <v>170</v>
      </c>
      <c r="P8386" s="1" t="s">
        <v>480</v>
      </c>
      <c r="V8386" t="s">
        <v>486</v>
      </c>
      <c r="W8386" t="s">
        <v>627</v>
      </c>
      <c r="AJ8386" s="1" t="s">
        <v>466</v>
      </c>
      <c r="AU8386" s="26">
        <v>308926.76</v>
      </c>
      <c r="BE8386" s="24">
        <v>45044</v>
      </c>
      <c r="BG8386" s="22">
        <v>20190198834</v>
      </c>
    </row>
    <row r="8387" spans="1:59" x14ac:dyDescent="0.3">
      <c r="A8387" t="s">
        <v>9138</v>
      </c>
      <c r="B8387" s="1" t="s">
        <v>64</v>
      </c>
      <c r="C8387" t="s">
        <v>87</v>
      </c>
      <c r="D8387" t="s">
        <v>78</v>
      </c>
      <c r="O8387" t="s">
        <v>170</v>
      </c>
      <c r="P8387" s="1" t="s">
        <v>480</v>
      </c>
      <c r="V8387" t="s">
        <v>481</v>
      </c>
      <c r="W8387" t="s">
        <v>489</v>
      </c>
      <c r="AJ8387" s="1" t="s">
        <v>466</v>
      </c>
      <c r="AU8387" s="26"/>
      <c r="BE8387" s="24">
        <v>44869</v>
      </c>
      <c r="BG8387" s="22">
        <v>20190245224</v>
      </c>
    </row>
    <row r="8388" spans="1:59" x14ac:dyDescent="0.3">
      <c r="A8388" t="s">
        <v>9139</v>
      </c>
      <c r="B8388" s="1" t="s">
        <v>64</v>
      </c>
      <c r="C8388" t="s">
        <v>90</v>
      </c>
      <c r="D8388" t="s">
        <v>78</v>
      </c>
      <c r="O8388" t="s">
        <v>150</v>
      </c>
      <c r="P8388" s="1" t="s">
        <v>480</v>
      </c>
      <c r="V8388" t="s">
        <v>484</v>
      </c>
      <c r="W8388" t="s">
        <v>597</v>
      </c>
      <c r="AJ8388" s="1" t="s">
        <v>466</v>
      </c>
      <c r="AU8388" s="26">
        <v>219042.19</v>
      </c>
      <c r="BE8388" s="24">
        <v>45044</v>
      </c>
      <c r="BG8388" s="22">
        <v>20200063631</v>
      </c>
    </row>
    <row r="8389" spans="1:59" x14ac:dyDescent="0.3">
      <c r="A8389" t="s">
        <v>9140</v>
      </c>
      <c r="B8389" s="1" t="s">
        <v>64</v>
      </c>
      <c r="C8389" t="s">
        <v>96</v>
      </c>
      <c r="D8389" t="s">
        <v>78</v>
      </c>
      <c r="O8389" t="s">
        <v>150</v>
      </c>
      <c r="P8389" s="1" t="s">
        <v>480</v>
      </c>
      <c r="V8389" t="s">
        <v>483</v>
      </c>
      <c r="W8389" t="s">
        <v>497</v>
      </c>
      <c r="AJ8389" s="1" t="s">
        <v>466</v>
      </c>
      <c r="AU8389" s="26">
        <v>351109.63</v>
      </c>
      <c r="BE8389" s="24">
        <v>45044</v>
      </c>
      <c r="BG8389" s="22">
        <v>20200092256</v>
      </c>
    </row>
    <row r="8390" spans="1:59" x14ac:dyDescent="0.3">
      <c r="A8390" t="s">
        <v>9141</v>
      </c>
      <c r="B8390" s="1" t="s">
        <v>64</v>
      </c>
      <c r="C8390" t="s">
        <v>90</v>
      </c>
      <c r="D8390" t="s">
        <v>78</v>
      </c>
      <c r="O8390" t="s">
        <v>150</v>
      </c>
      <c r="P8390" s="1" t="s">
        <v>480</v>
      </c>
      <c r="V8390" t="s">
        <v>484</v>
      </c>
      <c r="W8390" t="s">
        <v>549</v>
      </c>
      <c r="AJ8390" s="1" t="s">
        <v>466</v>
      </c>
      <c r="AU8390" s="26">
        <v>393893.29</v>
      </c>
      <c r="BE8390" s="24">
        <v>45044</v>
      </c>
      <c r="BG8390" s="22">
        <v>20200104967</v>
      </c>
    </row>
    <row r="8391" spans="1:59" x14ac:dyDescent="0.3">
      <c r="A8391" t="s">
        <v>9142</v>
      </c>
      <c r="B8391" s="1" t="s">
        <v>64</v>
      </c>
      <c r="C8391" t="s">
        <v>90</v>
      </c>
      <c r="D8391" t="s">
        <v>78</v>
      </c>
      <c r="O8391" t="s">
        <v>150</v>
      </c>
      <c r="P8391" s="1" t="s">
        <v>480</v>
      </c>
      <c r="V8391" t="s">
        <v>484</v>
      </c>
      <c r="W8391" t="s">
        <v>621</v>
      </c>
      <c r="AJ8391" s="1" t="s">
        <v>466</v>
      </c>
      <c r="AU8391" s="26">
        <v>226942.23</v>
      </c>
      <c r="BE8391" s="24">
        <v>45044</v>
      </c>
      <c r="BG8391" s="22">
        <v>20200164739</v>
      </c>
    </row>
    <row r="8392" spans="1:59" x14ac:dyDescent="0.3">
      <c r="A8392" t="s">
        <v>9143</v>
      </c>
      <c r="B8392" s="1" t="s">
        <v>64</v>
      </c>
      <c r="C8392" t="s">
        <v>90</v>
      </c>
      <c r="D8392" t="s">
        <v>78</v>
      </c>
      <c r="O8392" t="s">
        <v>150</v>
      </c>
      <c r="P8392" s="1" t="s">
        <v>480</v>
      </c>
      <c r="V8392" t="s">
        <v>484</v>
      </c>
      <c r="W8392" t="s">
        <v>597</v>
      </c>
      <c r="AJ8392" s="1" t="s">
        <v>466</v>
      </c>
      <c r="AU8392" s="26">
        <v>200437.84</v>
      </c>
      <c r="BE8392" s="24">
        <v>45044</v>
      </c>
      <c r="BG8392" s="22">
        <v>20200166720</v>
      </c>
    </row>
    <row r="8393" spans="1:59" x14ac:dyDescent="0.3">
      <c r="A8393" t="s">
        <v>9144</v>
      </c>
      <c r="B8393" s="1" t="s">
        <v>64</v>
      </c>
      <c r="C8393" t="s">
        <v>96</v>
      </c>
      <c r="D8393" t="s">
        <v>78</v>
      </c>
      <c r="O8393" t="s">
        <v>150</v>
      </c>
      <c r="P8393" s="1" t="s">
        <v>480</v>
      </c>
      <c r="V8393" t="s">
        <v>483</v>
      </c>
      <c r="W8393" t="s">
        <v>630</v>
      </c>
      <c r="AJ8393" s="1" t="s">
        <v>466</v>
      </c>
      <c r="AU8393" s="26">
        <v>544681.04</v>
      </c>
      <c r="BE8393" s="24">
        <v>45044</v>
      </c>
      <c r="BG8393" s="22">
        <v>20200184938</v>
      </c>
    </row>
    <row r="8394" spans="1:59" x14ac:dyDescent="0.3">
      <c r="A8394" t="s">
        <v>9145</v>
      </c>
      <c r="B8394" s="1" t="s">
        <v>64</v>
      </c>
      <c r="C8394" t="s">
        <v>90</v>
      </c>
      <c r="D8394" t="s">
        <v>78</v>
      </c>
      <c r="O8394" t="s">
        <v>150</v>
      </c>
      <c r="P8394" s="1" t="s">
        <v>480</v>
      </c>
      <c r="V8394" t="s">
        <v>484</v>
      </c>
      <c r="W8394" t="s">
        <v>513</v>
      </c>
      <c r="AJ8394" s="1" t="s">
        <v>466</v>
      </c>
      <c r="AU8394" s="26">
        <v>406355.04</v>
      </c>
      <c r="BE8394" s="24">
        <v>45044</v>
      </c>
      <c r="BG8394" s="22">
        <v>20200285623</v>
      </c>
    </row>
    <row r="8395" spans="1:59" x14ac:dyDescent="0.3">
      <c r="A8395" t="s">
        <v>9146</v>
      </c>
      <c r="B8395" s="1" t="s">
        <v>64</v>
      </c>
      <c r="C8395" t="s">
        <v>96</v>
      </c>
      <c r="D8395" t="s">
        <v>78</v>
      </c>
      <c r="O8395" t="s">
        <v>170</v>
      </c>
      <c r="P8395" s="1" t="s">
        <v>480</v>
      </c>
      <c r="V8395" t="s">
        <v>483</v>
      </c>
      <c r="W8395" t="s">
        <v>566</v>
      </c>
      <c r="AJ8395" s="1" t="s">
        <v>466</v>
      </c>
      <c r="AU8395" s="26">
        <v>306536.3</v>
      </c>
      <c r="BE8395" s="24">
        <v>45044</v>
      </c>
      <c r="BG8395" s="22">
        <v>20210006341</v>
      </c>
    </row>
    <row r="8396" spans="1:59" x14ac:dyDescent="0.3">
      <c r="A8396" t="s">
        <v>9147</v>
      </c>
      <c r="B8396" s="1" t="s">
        <v>64</v>
      </c>
      <c r="C8396" t="s">
        <v>90</v>
      </c>
      <c r="D8396" t="s">
        <v>78</v>
      </c>
      <c r="O8396" t="s">
        <v>150</v>
      </c>
      <c r="P8396" s="1" t="s">
        <v>480</v>
      </c>
      <c r="V8396" t="s">
        <v>484</v>
      </c>
      <c r="W8396" t="s">
        <v>513</v>
      </c>
      <c r="AJ8396" s="1" t="s">
        <v>466</v>
      </c>
      <c r="AU8396" s="26">
        <v>419916.16</v>
      </c>
      <c r="BE8396" s="24">
        <v>45044</v>
      </c>
      <c r="BG8396" s="22">
        <v>20210048606</v>
      </c>
    </row>
    <row r="8397" spans="1:59" x14ac:dyDescent="0.3">
      <c r="A8397" t="s">
        <v>9148</v>
      </c>
      <c r="B8397" s="1" t="s">
        <v>64</v>
      </c>
      <c r="C8397" t="s">
        <v>87</v>
      </c>
      <c r="D8397" t="s">
        <v>78</v>
      </c>
      <c r="O8397" t="s">
        <v>150</v>
      </c>
      <c r="P8397" s="1" t="s">
        <v>480</v>
      </c>
      <c r="V8397" t="s">
        <v>481</v>
      </c>
      <c r="W8397" t="s">
        <v>659</v>
      </c>
      <c r="AJ8397" s="1" t="s">
        <v>466</v>
      </c>
      <c r="AU8397" s="26">
        <v>129250.64</v>
      </c>
      <c r="BE8397" s="24">
        <v>44869</v>
      </c>
      <c r="BG8397" s="22">
        <v>20210217005</v>
      </c>
    </row>
    <row r="8398" spans="1:59" x14ac:dyDescent="0.3">
      <c r="A8398" t="s">
        <v>9149</v>
      </c>
      <c r="B8398" s="1" t="s">
        <v>64</v>
      </c>
      <c r="C8398" t="s">
        <v>96</v>
      </c>
      <c r="D8398" t="s">
        <v>78</v>
      </c>
      <c r="O8398" t="s">
        <v>150</v>
      </c>
      <c r="P8398" s="1" t="s">
        <v>480</v>
      </c>
      <c r="V8398" t="s">
        <v>483</v>
      </c>
      <c r="W8398" t="s">
        <v>509</v>
      </c>
      <c r="AJ8398" s="1" t="s">
        <v>466</v>
      </c>
      <c r="AU8398" s="26"/>
      <c r="BE8398" s="24">
        <v>45071</v>
      </c>
      <c r="BG8398" s="22">
        <v>20230095547</v>
      </c>
    </row>
    <row r="8399" spans="1:59" x14ac:dyDescent="0.3">
      <c r="A8399" t="s">
        <v>9150</v>
      </c>
      <c r="B8399" s="1" t="s">
        <v>64</v>
      </c>
      <c r="C8399" t="s">
        <v>90</v>
      </c>
      <c r="D8399" t="s">
        <v>78</v>
      </c>
      <c r="O8399" t="s">
        <v>150</v>
      </c>
      <c r="P8399" s="1" t="s">
        <v>480</v>
      </c>
      <c r="V8399" t="s">
        <v>484</v>
      </c>
      <c r="W8399" t="s">
        <v>621</v>
      </c>
      <c r="AJ8399" s="1" t="s">
        <v>466</v>
      </c>
      <c r="AU8399" s="26"/>
      <c r="BE8399" s="24">
        <v>45215</v>
      </c>
      <c r="BG8399" s="22">
        <v>20230230911</v>
      </c>
    </row>
    <row r="8400" spans="1:59" x14ac:dyDescent="0.3">
      <c r="A8400" t="s">
        <v>9151</v>
      </c>
      <c r="B8400" s="1" t="s">
        <v>64</v>
      </c>
      <c r="C8400" t="s">
        <v>96</v>
      </c>
      <c r="D8400" t="s">
        <v>78</v>
      </c>
      <c r="O8400" t="s">
        <v>150</v>
      </c>
      <c r="P8400" s="1" t="s">
        <v>480</v>
      </c>
      <c r="V8400" t="s">
        <v>483</v>
      </c>
      <c r="W8400" t="s">
        <v>640</v>
      </c>
      <c r="AJ8400" s="1" t="s">
        <v>466</v>
      </c>
      <c r="AU8400" s="26"/>
      <c r="BE8400" s="24">
        <v>45394</v>
      </c>
      <c r="BG8400" s="22">
        <v>20240065285</v>
      </c>
    </row>
    <row r="8401" spans="1:59" x14ac:dyDescent="0.3">
      <c r="A8401" t="s">
        <v>9152</v>
      </c>
      <c r="B8401" s="1" t="s">
        <v>64</v>
      </c>
      <c r="C8401" t="s">
        <v>90</v>
      </c>
      <c r="D8401" t="s">
        <v>78</v>
      </c>
      <c r="O8401" t="s">
        <v>150</v>
      </c>
      <c r="P8401" s="1" t="s">
        <v>480</v>
      </c>
      <c r="V8401" t="s">
        <v>484</v>
      </c>
      <c r="W8401" t="s">
        <v>618</v>
      </c>
      <c r="AJ8401" s="1" t="s">
        <v>466</v>
      </c>
      <c r="AU8401" s="26"/>
      <c r="BE8401" s="24">
        <v>45821</v>
      </c>
      <c r="BG8401" s="22">
        <v>20250052212</v>
      </c>
    </row>
    <row r="8402" spans="1:59" x14ac:dyDescent="0.3">
      <c r="A8402" t="s">
        <v>9153</v>
      </c>
      <c r="B8402" s="1" t="s">
        <v>64</v>
      </c>
      <c r="C8402" t="s">
        <v>87</v>
      </c>
      <c r="D8402" t="s">
        <v>78</v>
      </c>
      <c r="O8402" t="s">
        <v>110</v>
      </c>
      <c r="P8402" s="1" t="s">
        <v>480</v>
      </c>
      <c r="V8402" t="s">
        <v>481</v>
      </c>
      <c r="W8402" t="s">
        <v>489</v>
      </c>
      <c r="AJ8402" s="1" t="s">
        <v>468</v>
      </c>
      <c r="AU8402" s="26">
        <v>4946558.57</v>
      </c>
      <c r="BE8402" s="24">
        <v>45493</v>
      </c>
      <c r="BG8402" s="22">
        <v>20230190993</v>
      </c>
    </row>
    <row r="8403" spans="1:59" x14ac:dyDescent="0.3">
      <c r="A8403" t="s">
        <v>9154</v>
      </c>
      <c r="B8403" s="1" t="s">
        <v>64</v>
      </c>
      <c r="C8403" t="s">
        <v>87</v>
      </c>
      <c r="D8403" t="s">
        <v>78</v>
      </c>
      <c r="O8403" t="s">
        <v>150</v>
      </c>
      <c r="P8403" s="1" t="s">
        <v>480</v>
      </c>
      <c r="V8403" t="s">
        <v>481</v>
      </c>
      <c r="W8403" t="s">
        <v>489</v>
      </c>
      <c r="AJ8403" s="1" t="s">
        <v>468</v>
      </c>
      <c r="AU8403" s="26">
        <v>248120</v>
      </c>
      <c r="BE8403" s="24">
        <v>44869</v>
      </c>
      <c r="BG8403" s="22">
        <v>20040091388</v>
      </c>
    </row>
    <row r="8404" spans="1:59" x14ac:dyDescent="0.3">
      <c r="A8404" t="s">
        <v>9155</v>
      </c>
      <c r="B8404" s="1" t="s">
        <v>64</v>
      </c>
      <c r="C8404" t="s">
        <v>96</v>
      </c>
      <c r="D8404" t="s">
        <v>78</v>
      </c>
      <c r="O8404" t="s">
        <v>150</v>
      </c>
      <c r="P8404" s="1" t="s">
        <v>480</v>
      </c>
      <c r="V8404" t="s">
        <v>483</v>
      </c>
      <c r="W8404" t="s">
        <v>495</v>
      </c>
      <c r="AJ8404" s="1" t="s">
        <v>468</v>
      </c>
      <c r="AU8404" s="26">
        <v>144310.84</v>
      </c>
      <c r="BE8404" s="24">
        <v>45044</v>
      </c>
      <c r="BG8404" s="22">
        <v>20110014204</v>
      </c>
    </row>
    <row r="8405" spans="1:59" x14ac:dyDescent="0.3">
      <c r="A8405" t="s">
        <v>9156</v>
      </c>
      <c r="B8405" s="1" t="s">
        <v>64</v>
      </c>
      <c r="C8405" t="s">
        <v>87</v>
      </c>
      <c r="D8405" t="s">
        <v>78</v>
      </c>
      <c r="O8405" t="s">
        <v>110</v>
      </c>
      <c r="P8405" s="1" t="s">
        <v>480</v>
      </c>
      <c r="V8405" t="s">
        <v>481</v>
      </c>
      <c r="W8405" t="s">
        <v>489</v>
      </c>
      <c r="AJ8405" s="1" t="s">
        <v>468</v>
      </c>
      <c r="AU8405" s="26">
        <v>103207.18</v>
      </c>
      <c r="BE8405" s="24">
        <v>44869</v>
      </c>
      <c r="BG8405" s="22">
        <v>20060018617</v>
      </c>
    </row>
    <row r="8406" spans="1:59" x14ac:dyDescent="0.3">
      <c r="A8406" t="s">
        <v>9157</v>
      </c>
      <c r="B8406" s="1" t="s">
        <v>64</v>
      </c>
      <c r="C8406" t="s">
        <v>87</v>
      </c>
      <c r="D8406" t="s">
        <v>78</v>
      </c>
      <c r="O8406" t="s">
        <v>131</v>
      </c>
      <c r="P8406" s="1" t="s">
        <v>480</v>
      </c>
      <c r="V8406" t="s">
        <v>481</v>
      </c>
      <c r="W8406" t="s">
        <v>489</v>
      </c>
      <c r="AJ8406" s="1" t="s">
        <v>468</v>
      </c>
      <c r="AU8406" s="26">
        <v>0.01</v>
      </c>
      <c r="BE8406" s="24">
        <v>45624</v>
      </c>
      <c r="BG8406" s="22">
        <v>20240399477</v>
      </c>
    </row>
    <row r="8407" spans="1:59" x14ac:dyDescent="0.3">
      <c r="A8407" t="s">
        <v>9158</v>
      </c>
      <c r="B8407" s="1" t="s">
        <v>64</v>
      </c>
      <c r="C8407" t="s">
        <v>87</v>
      </c>
      <c r="D8407" t="s">
        <v>78</v>
      </c>
      <c r="O8407" t="s">
        <v>170</v>
      </c>
      <c r="P8407" s="1" t="s">
        <v>480</v>
      </c>
      <c r="V8407" t="s">
        <v>481</v>
      </c>
      <c r="W8407" t="s">
        <v>564</v>
      </c>
      <c r="AJ8407" s="1" t="s">
        <v>469</v>
      </c>
      <c r="AU8407" s="26">
        <v>220507.39</v>
      </c>
      <c r="BE8407" s="24">
        <v>44869</v>
      </c>
      <c r="BG8407" s="22">
        <v>20180243745</v>
      </c>
    </row>
    <row r="8408" spans="1:59" x14ac:dyDescent="0.3">
      <c r="A8408" t="s">
        <v>9159</v>
      </c>
      <c r="B8408" s="1" t="s">
        <v>64</v>
      </c>
      <c r="C8408" t="s">
        <v>90</v>
      </c>
      <c r="D8408" t="s">
        <v>78</v>
      </c>
      <c r="O8408" t="s">
        <v>150</v>
      </c>
      <c r="P8408" s="1" t="s">
        <v>480</v>
      </c>
      <c r="V8408" t="s">
        <v>486</v>
      </c>
      <c r="W8408" t="s">
        <v>627</v>
      </c>
      <c r="AJ8408" s="1" t="s">
        <v>470</v>
      </c>
      <c r="AU8408" s="26">
        <v>170224.95</v>
      </c>
      <c r="BE8408" s="24">
        <v>45044</v>
      </c>
      <c r="BG8408" s="22">
        <v>20170170561</v>
      </c>
    </row>
    <row r="8409" spans="1:59" x14ac:dyDescent="0.3">
      <c r="A8409" t="s">
        <v>9160</v>
      </c>
      <c r="B8409" s="1" t="s">
        <v>64</v>
      </c>
      <c r="C8409" t="s">
        <v>87</v>
      </c>
      <c r="D8409" t="s">
        <v>78</v>
      </c>
      <c r="O8409" t="s">
        <v>150</v>
      </c>
      <c r="P8409" s="1" t="s">
        <v>480</v>
      </c>
      <c r="V8409" t="s">
        <v>481</v>
      </c>
      <c r="W8409" t="s">
        <v>550</v>
      </c>
      <c r="AJ8409" s="1" t="s">
        <v>470</v>
      </c>
      <c r="AU8409" s="26">
        <v>82681.52</v>
      </c>
      <c r="BE8409" s="24">
        <v>44869</v>
      </c>
      <c r="BG8409" s="22">
        <v>20030032124</v>
      </c>
    </row>
    <row r="8410" spans="1:59" x14ac:dyDescent="0.3">
      <c r="A8410" t="s">
        <v>9161</v>
      </c>
      <c r="B8410" s="1" t="s">
        <v>64</v>
      </c>
      <c r="C8410" t="s">
        <v>87</v>
      </c>
      <c r="D8410" t="s">
        <v>78</v>
      </c>
      <c r="O8410" t="s">
        <v>150</v>
      </c>
      <c r="P8410" s="1" t="s">
        <v>480</v>
      </c>
      <c r="V8410" t="s">
        <v>481</v>
      </c>
      <c r="W8410" t="s">
        <v>570</v>
      </c>
      <c r="AJ8410" s="1" t="s">
        <v>470</v>
      </c>
      <c r="AU8410" s="26">
        <v>18747.09</v>
      </c>
      <c r="BE8410" s="24">
        <v>44869</v>
      </c>
      <c r="BG8410" s="22">
        <v>86585307278</v>
      </c>
    </row>
    <row r="8411" spans="1:59" x14ac:dyDescent="0.3">
      <c r="A8411" t="s">
        <v>9162</v>
      </c>
      <c r="B8411" s="1" t="s">
        <v>64</v>
      </c>
      <c r="C8411" t="s">
        <v>96</v>
      </c>
      <c r="D8411" t="s">
        <v>78</v>
      </c>
      <c r="O8411" t="s">
        <v>150</v>
      </c>
      <c r="P8411" s="1" t="s">
        <v>480</v>
      </c>
      <c r="V8411" t="s">
        <v>483</v>
      </c>
      <c r="W8411" t="s">
        <v>539</v>
      </c>
      <c r="AJ8411" s="1" t="s">
        <v>470</v>
      </c>
      <c r="AU8411" s="26">
        <v>23605.22</v>
      </c>
      <c r="BE8411" s="24">
        <v>45044</v>
      </c>
      <c r="BG8411" s="22">
        <v>20030071752</v>
      </c>
    </row>
    <row r="8412" spans="1:59" x14ac:dyDescent="0.3">
      <c r="A8412" t="s">
        <v>9163</v>
      </c>
      <c r="B8412" s="1" t="s">
        <v>64</v>
      </c>
      <c r="C8412" t="s">
        <v>96</v>
      </c>
      <c r="D8412" t="s">
        <v>78</v>
      </c>
      <c r="O8412" t="s">
        <v>150</v>
      </c>
      <c r="P8412" s="1" t="s">
        <v>480</v>
      </c>
      <c r="V8412" t="s">
        <v>483</v>
      </c>
      <c r="W8412" t="s">
        <v>547</v>
      </c>
      <c r="AJ8412" s="1" t="s">
        <v>470</v>
      </c>
      <c r="AU8412" s="26">
        <v>21738.45</v>
      </c>
      <c r="BE8412" s="24">
        <v>45044</v>
      </c>
      <c r="BG8412" s="22">
        <v>86463556944</v>
      </c>
    </row>
    <row r="8413" spans="1:59" x14ac:dyDescent="0.3">
      <c r="A8413" t="s">
        <v>9164</v>
      </c>
      <c r="B8413" s="1" t="s">
        <v>64</v>
      </c>
      <c r="C8413" t="s">
        <v>87</v>
      </c>
      <c r="D8413" t="s">
        <v>78</v>
      </c>
      <c r="O8413" t="s">
        <v>150</v>
      </c>
      <c r="P8413" s="1" t="s">
        <v>480</v>
      </c>
      <c r="V8413" t="s">
        <v>481</v>
      </c>
      <c r="W8413" t="s">
        <v>674</v>
      </c>
      <c r="AJ8413" s="1" t="s">
        <v>470</v>
      </c>
      <c r="AU8413" s="26">
        <v>286899.24</v>
      </c>
      <c r="BE8413" s="24">
        <v>44869</v>
      </c>
      <c r="BG8413" s="22">
        <v>86585303781</v>
      </c>
    </row>
    <row r="8414" spans="1:59" x14ac:dyDescent="0.3">
      <c r="A8414" t="s">
        <v>9165</v>
      </c>
      <c r="B8414" s="1" t="s">
        <v>64</v>
      </c>
      <c r="C8414" t="s">
        <v>87</v>
      </c>
      <c r="D8414" t="s">
        <v>78</v>
      </c>
      <c r="O8414" t="s">
        <v>150</v>
      </c>
      <c r="P8414" s="1" t="s">
        <v>480</v>
      </c>
      <c r="V8414" t="s">
        <v>481</v>
      </c>
      <c r="W8414" t="s">
        <v>674</v>
      </c>
      <c r="AJ8414" s="1" t="s">
        <v>470</v>
      </c>
      <c r="AU8414" s="26">
        <v>194180.95</v>
      </c>
      <c r="BE8414" s="24">
        <v>44869</v>
      </c>
      <c r="BG8414" s="22">
        <v>86585303784</v>
      </c>
    </row>
    <row r="8415" spans="1:59" x14ac:dyDescent="0.3">
      <c r="A8415" t="s">
        <v>9166</v>
      </c>
      <c r="B8415" s="1" t="s">
        <v>64</v>
      </c>
      <c r="C8415" t="s">
        <v>87</v>
      </c>
      <c r="D8415" t="s">
        <v>78</v>
      </c>
      <c r="O8415" t="s">
        <v>150</v>
      </c>
      <c r="P8415" s="1" t="s">
        <v>480</v>
      </c>
      <c r="V8415" t="s">
        <v>481</v>
      </c>
      <c r="W8415" t="s">
        <v>564</v>
      </c>
      <c r="AJ8415" s="1" t="s">
        <v>470</v>
      </c>
      <c r="AU8415" s="26">
        <v>896332.89</v>
      </c>
      <c r="BE8415" s="24">
        <v>44869</v>
      </c>
      <c r="BG8415" s="22">
        <v>86585304066</v>
      </c>
    </row>
    <row r="8416" spans="1:59" x14ac:dyDescent="0.3">
      <c r="A8416" t="s">
        <v>9167</v>
      </c>
      <c r="B8416" s="1" t="s">
        <v>64</v>
      </c>
      <c r="C8416" t="s">
        <v>87</v>
      </c>
      <c r="D8416" t="s">
        <v>78</v>
      </c>
      <c r="O8416" t="s">
        <v>150</v>
      </c>
      <c r="P8416" s="1" t="s">
        <v>480</v>
      </c>
      <c r="V8416" t="s">
        <v>481</v>
      </c>
      <c r="W8416" t="s">
        <v>564</v>
      </c>
      <c r="AJ8416" s="1" t="s">
        <v>470</v>
      </c>
      <c r="AU8416" s="26">
        <v>335437.69</v>
      </c>
      <c r="BE8416" s="24">
        <v>44869</v>
      </c>
      <c r="BG8416" s="22">
        <v>86585304067</v>
      </c>
    </row>
    <row r="8417" spans="1:59" x14ac:dyDescent="0.3">
      <c r="A8417" t="s">
        <v>9168</v>
      </c>
      <c r="B8417" s="1" t="s">
        <v>64</v>
      </c>
      <c r="C8417" t="s">
        <v>87</v>
      </c>
      <c r="D8417" t="s">
        <v>78</v>
      </c>
      <c r="O8417" t="s">
        <v>150</v>
      </c>
      <c r="P8417" s="1" t="s">
        <v>480</v>
      </c>
      <c r="V8417" t="s">
        <v>481</v>
      </c>
      <c r="W8417" t="s">
        <v>564</v>
      </c>
      <c r="AJ8417" s="1" t="s">
        <v>470</v>
      </c>
      <c r="AU8417" s="26">
        <v>653827.18999999994</v>
      </c>
      <c r="BE8417" s="24">
        <v>44869</v>
      </c>
      <c r="BG8417" s="22">
        <v>86585304068</v>
      </c>
    </row>
    <row r="8418" spans="1:59" x14ac:dyDescent="0.3">
      <c r="A8418" t="s">
        <v>9169</v>
      </c>
      <c r="B8418" s="1" t="s">
        <v>64</v>
      </c>
      <c r="C8418" t="s">
        <v>90</v>
      </c>
      <c r="D8418" t="s">
        <v>78</v>
      </c>
      <c r="O8418" t="s">
        <v>131</v>
      </c>
      <c r="P8418" s="1" t="s">
        <v>480</v>
      </c>
      <c r="V8418" t="s">
        <v>484</v>
      </c>
      <c r="W8418" t="s">
        <v>513</v>
      </c>
      <c r="AJ8418" s="1" t="s">
        <v>471</v>
      </c>
      <c r="AU8418" s="26"/>
      <c r="BE8418" s="24">
        <v>45044</v>
      </c>
      <c r="BG8418" s="22">
        <v>20110116814</v>
      </c>
    </row>
    <row r="8419" spans="1:59" x14ac:dyDescent="0.3">
      <c r="A8419" t="s">
        <v>9170</v>
      </c>
      <c r="B8419" s="1" t="s">
        <v>64</v>
      </c>
      <c r="C8419" t="s">
        <v>96</v>
      </c>
      <c r="D8419" t="s">
        <v>78</v>
      </c>
      <c r="O8419" t="s">
        <v>150</v>
      </c>
      <c r="P8419" s="1" t="s">
        <v>480</v>
      </c>
      <c r="V8419" t="s">
        <v>483</v>
      </c>
      <c r="W8419" t="s">
        <v>583</v>
      </c>
      <c r="AJ8419" s="1" t="s">
        <v>472</v>
      </c>
      <c r="AU8419" s="26">
        <v>449969.23</v>
      </c>
      <c r="BE8419" s="24">
        <v>45044</v>
      </c>
      <c r="BG8419" s="22">
        <v>20040091130</v>
      </c>
    </row>
    <row r="8420" spans="1:59" x14ac:dyDescent="0.3">
      <c r="A8420" t="s">
        <v>9171</v>
      </c>
      <c r="B8420" s="1" t="s">
        <v>64</v>
      </c>
      <c r="C8420" t="s">
        <v>96</v>
      </c>
      <c r="D8420" t="s">
        <v>78</v>
      </c>
      <c r="O8420" t="s">
        <v>150</v>
      </c>
      <c r="P8420" s="1" t="s">
        <v>480</v>
      </c>
      <c r="V8420" t="s">
        <v>483</v>
      </c>
      <c r="W8420" t="s">
        <v>497</v>
      </c>
      <c r="AJ8420" s="1" t="s">
        <v>472</v>
      </c>
      <c r="AU8420" s="26">
        <v>77406.69</v>
      </c>
      <c r="BE8420" s="24">
        <v>45044</v>
      </c>
      <c r="BG8420" s="22">
        <v>20040091218</v>
      </c>
    </row>
    <row r="8421" spans="1:59" x14ac:dyDescent="0.3">
      <c r="A8421" t="s">
        <v>9172</v>
      </c>
      <c r="B8421" s="1" t="s">
        <v>64</v>
      </c>
      <c r="C8421" t="s">
        <v>96</v>
      </c>
      <c r="D8421" t="s">
        <v>78</v>
      </c>
      <c r="O8421" t="s">
        <v>150</v>
      </c>
      <c r="P8421" s="1" t="s">
        <v>480</v>
      </c>
      <c r="V8421" t="s">
        <v>483</v>
      </c>
      <c r="W8421" t="s">
        <v>502</v>
      </c>
      <c r="AJ8421" s="1" t="s">
        <v>472</v>
      </c>
      <c r="AU8421" s="26">
        <v>212441.24</v>
      </c>
      <c r="BE8421" s="24">
        <v>45044</v>
      </c>
      <c r="BG8421" s="22">
        <v>20040115782</v>
      </c>
    </row>
    <row r="8422" spans="1:59" x14ac:dyDescent="0.3">
      <c r="A8422" t="s">
        <v>9173</v>
      </c>
      <c r="B8422" s="1" t="s">
        <v>64</v>
      </c>
      <c r="C8422" t="s">
        <v>96</v>
      </c>
      <c r="D8422" t="s">
        <v>78</v>
      </c>
      <c r="O8422" t="s">
        <v>150</v>
      </c>
      <c r="P8422" s="1" t="s">
        <v>480</v>
      </c>
      <c r="V8422" t="s">
        <v>483</v>
      </c>
      <c r="W8422" t="s">
        <v>497</v>
      </c>
      <c r="AJ8422" s="1" t="s">
        <v>472</v>
      </c>
      <c r="AU8422" s="26">
        <v>1022571.39</v>
      </c>
      <c r="BE8422" s="24">
        <v>45044</v>
      </c>
      <c r="BG8422" s="22">
        <v>20050035446</v>
      </c>
    </row>
    <row r="8423" spans="1:59" x14ac:dyDescent="0.3">
      <c r="A8423" t="s">
        <v>9174</v>
      </c>
      <c r="B8423" s="1" t="s">
        <v>64</v>
      </c>
      <c r="C8423" t="s">
        <v>93</v>
      </c>
      <c r="D8423" t="s">
        <v>78</v>
      </c>
      <c r="O8423" t="s">
        <v>150</v>
      </c>
      <c r="P8423" s="1" t="s">
        <v>480</v>
      </c>
      <c r="V8423" t="s">
        <v>482</v>
      </c>
      <c r="W8423" t="s">
        <v>525</v>
      </c>
      <c r="AJ8423" s="1" t="s">
        <v>472</v>
      </c>
      <c r="AU8423" s="26">
        <v>95677.27</v>
      </c>
      <c r="BE8423" s="24">
        <v>45100</v>
      </c>
      <c r="BG8423" s="22">
        <v>20050037895</v>
      </c>
    </row>
    <row r="8424" spans="1:59" x14ac:dyDescent="0.3">
      <c r="A8424" t="s">
        <v>9175</v>
      </c>
      <c r="B8424" s="1" t="s">
        <v>64</v>
      </c>
      <c r="C8424" t="s">
        <v>90</v>
      </c>
      <c r="D8424" t="s">
        <v>78</v>
      </c>
      <c r="O8424" t="s">
        <v>150</v>
      </c>
      <c r="P8424" s="1" t="s">
        <v>480</v>
      </c>
      <c r="V8424" t="s">
        <v>484</v>
      </c>
      <c r="W8424" t="s">
        <v>639</v>
      </c>
      <c r="AJ8424" s="1" t="s">
        <v>472</v>
      </c>
      <c r="AU8424" s="26">
        <v>532920.19999999995</v>
      </c>
      <c r="BE8424" s="24">
        <v>45247</v>
      </c>
      <c r="BG8424" s="22">
        <v>20230230878</v>
      </c>
    </row>
    <row r="8425" spans="1:59" x14ac:dyDescent="0.3">
      <c r="A8425" t="s">
        <v>9176</v>
      </c>
      <c r="B8425" s="1" t="s">
        <v>64</v>
      </c>
      <c r="C8425" t="s">
        <v>96</v>
      </c>
      <c r="D8425" t="s">
        <v>78</v>
      </c>
      <c r="O8425" t="s">
        <v>150</v>
      </c>
      <c r="P8425" s="1" t="s">
        <v>480</v>
      </c>
      <c r="V8425" t="s">
        <v>483</v>
      </c>
      <c r="W8425" t="s">
        <v>497</v>
      </c>
      <c r="AJ8425" s="1" t="s">
        <v>472</v>
      </c>
      <c r="AU8425" s="26">
        <v>63813.01</v>
      </c>
      <c r="BE8425" s="24">
        <v>45044</v>
      </c>
      <c r="BG8425" s="22">
        <v>20060035096</v>
      </c>
    </row>
    <row r="8426" spans="1:59" x14ac:dyDescent="0.3">
      <c r="A8426" t="s">
        <v>9177</v>
      </c>
      <c r="B8426" s="1" t="s">
        <v>64</v>
      </c>
      <c r="C8426" t="s">
        <v>96</v>
      </c>
      <c r="D8426" t="s">
        <v>78</v>
      </c>
      <c r="O8426" t="s">
        <v>150</v>
      </c>
      <c r="P8426" s="1" t="s">
        <v>480</v>
      </c>
      <c r="V8426" t="s">
        <v>483</v>
      </c>
      <c r="W8426" t="s">
        <v>497</v>
      </c>
      <c r="AJ8426" s="1" t="s">
        <v>472</v>
      </c>
      <c r="AU8426" s="26">
        <v>42688.02</v>
      </c>
      <c r="BE8426" s="24">
        <v>45044</v>
      </c>
      <c r="BG8426" s="22">
        <v>20060035126</v>
      </c>
    </row>
    <row r="8427" spans="1:59" x14ac:dyDescent="0.3">
      <c r="A8427" t="s">
        <v>9178</v>
      </c>
      <c r="B8427" s="1" t="s">
        <v>64</v>
      </c>
      <c r="C8427" t="s">
        <v>96</v>
      </c>
      <c r="D8427" t="s">
        <v>78</v>
      </c>
      <c r="O8427" t="s">
        <v>170</v>
      </c>
      <c r="P8427" s="1" t="s">
        <v>480</v>
      </c>
      <c r="V8427" t="s">
        <v>483</v>
      </c>
      <c r="W8427" t="s">
        <v>511</v>
      </c>
      <c r="AJ8427" s="1" t="s">
        <v>472</v>
      </c>
      <c r="AU8427" s="26">
        <v>46293.15</v>
      </c>
      <c r="BE8427" s="24">
        <v>45044</v>
      </c>
      <c r="BG8427" s="22">
        <v>20060056875</v>
      </c>
    </row>
    <row r="8428" spans="1:59" x14ac:dyDescent="0.3">
      <c r="A8428" t="s">
        <v>9179</v>
      </c>
      <c r="B8428" s="1" t="s">
        <v>64</v>
      </c>
      <c r="C8428" t="s">
        <v>87</v>
      </c>
      <c r="D8428" t="s">
        <v>78</v>
      </c>
      <c r="O8428" t="s">
        <v>150</v>
      </c>
      <c r="P8428" s="1" t="s">
        <v>480</v>
      </c>
      <c r="V8428" t="s">
        <v>481</v>
      </c>
      <c r="W8428" t="s">
        <v>489</v>
      </c>
      <c r="AJ8428" s="1" t="s">
        <v>472</v>
      </c>
      <c r="AU8428" s="26">
        <v>49639.69</v>
      </c>
      <c r="BE8428" s="24">
        <v>44869</v>
      </c>
      <c r="BG8428" s="22">
        <v>20060094910</v>
      </c>
    </row>
    <row r="8429" spans="1:59" x14ac:dyDescent="0.3">
      <c r="A8429" t="s">
        <v>9180</v>
      </c>
      <c r="B8429" s="1" t="s">
        <v>64</v>
      </c>
      <c r="C8429" t="s">
        <v>96</v>
      </c>
      <c r="D8429" t="s">
        <v>78</v>
      </c>
      <c r="O8429" t="s">
        <v>150</v>
      </c>
      <c r="P8429" s="1" t="s">
        <v>480</v>
      </c>
      <c r="V8429" t="s">
        <v>483</v>
      </c>
      <c r="W8429" t="s">
        <v>502</v>
      </c>
      <c r="AJ8429" s="1" t="s">
        <v>472</v>
      </c>
      <c r="AU8429" s="26">
        <v>36223.699999999997</v>
      </c>
      <c r="BE8429" s="24">
        <v>45044</v>
      </c>
      <c r="BG8429" s="22">
        <v>20060068581</v>
      </c>
    </row>
    <row r="8430" spans="1:59" x14ac:dyDescent="0.3">
      <c r="A8430" t="s">
        <v>9181</v>
      </c>
      <c r="B8430" s="1" t="s">
        <v>64</v>
      </c>
      <c r="C8430" t="s">
        <v>87</v>
      </c>
      <c r="D8430" t="s">
        <v>78</v>
      </c>
      <c r="O8430" t="s">
        <v>150</v>
      </c>
      <c r="P8430" s="1" t="s">
        <v>480</v>
      </c>
      <c r="V8430" t="s">
        <v>481</v>
      </c>
      <c r="W8430" t="s">
        <v>581</v>
      </c>
      <c r="AJ8430" s="1" t="s">
        <v>472</v>
      </c>
      <c r="AU8430" s="26">
        <v>65998.070000000007</v>
      </c>
      <c r="BE8430" s="24">
        <v>44869</v>
      </c>
      <c r="BG8430" s="22">
        <v>20070061823</v>
      </c>
    </row>
    <row r="8431" spans="1:59" x14ac:dyDescent="0.3">
      <c r="A8431" t="s">
        <v>9182</v>
      </c>
      <c r="B8431" s="1" t="s">
        <v>64</v>
      </c>
      <c r="C8431" t="s">
        <v>87</v>
      </c>
      <c r="D8431" t="s">
        <v>78</v>
      </c>
      <c r="O8431" t="s">
        <v>150</v>
      </c>
      <c r="P8431" s="1" t="s">
        <v>480</v>
      </c>
      <c r="V8431" t="s">
        <v>481</v>
      </c>
      <c r="W8431" t="s">
        <v>521</v>
      </c>
      <c r="AJ8431" s="1" t="s">
        <v>472</v>
      </c>
      <c r="AU8431" s="26">
        <v>551350.06999999995</v>
      </c>
      <c r="BE8431" s="24">
        <v>44869</v>
      </c>
      <c r="BG8431" s="22">
        <v>20170296447</v>
      </c>
    </row>
    <row r="8432" spans="1:59" x14ac:dyDescent="0.3">
      <c r="A8432" t="s">
        <v>9183</v>
      </c>
      <c r="B8432" s="1" t="s">
        <v>64</v>
      </c>
      <c r="C8432" t="s">
        <v>96</v>
      </c>
      <c r="D8432" t="s">
        <v>78</v>
      </c>
      <c r="O8432" t="s">
        <v>150</v>
      </c>
      <c r="P8432" s="1" t="s">
        <v>480</v>
      </c>
      <c r="V8432" t="s">
        <v>483</v>
      </c>
      <c r="W8432" t="s">
        <v>497</v>
      </c>
      <c r="AJ8432" s="1" t="s">
        <v>472</v>
      </c>
      <c r="AU8432" s="26">
        <v>24784.03</v>
      </c>
      <c r="BE8432" s="24">
        <v>45044</v>
      </c>
      <c r="BG8432" s="22">
        <v>20060084272</v>
      </c>
    </row>
    <row r="8433" spans="1:59" x14ac:dyDescent="0.3">
      <c r="A8433" t="s">
        <v>9184</v>
      </c>
      <c r="B8433" s="1" t="s">
        <v>64</v>
      </c>
      <c r="C8433" t="s">
        <v>96</v>
      </c>
      <c r="D8433" t="s">
        <v>78</v>
      </c>
      <c r="O8433" t="s">
        <v>150</v>
      </c>
      <c r="P8433" s="1" t="s">
        <v>480</v>
      </c>
      <c r="V8433" t="s">
        <v>483</v>
      </c>
      <c r="W8433" t="s">
        <v>497</v>
      </c>
      <c r="AJ8433" s="1" t="s">
        <v>472</v>
      </c>
      <c r="AU8433" s="26">
        <v>33884.14</v>
      </c>
      <c r="BE8433" s="24">
        <v>45044</v>
      </c>
      <c r="BG8433" s="22">
        <v>20060140036</v>
      </c>
    </row>
    <row r="8434" spans="1:59" x14ac:dyDescent="0.3">
      <c r="A8434" t="s">
        <v>9185</v>
      </c>
      <c r="B8434" s="1" t="s">
        <v>64</v>
      </c>
      <c r="C8434" t="s">
        <v>87</v>
      </c>
      <c r="D8434" t="s">
        <v>78</v>
      </c>
      <c r="O8434" t="s">
        <v>150</v>
      </c>
      <c r="P8434" s="1" t="s">
        <v>480</v>
      </c>
      <c r="V8434" t="s">
        <v>481</v>
      </c>
      <c r="W8434" t="s">
        <v>536</v>
      </c>
      <c r="AJ8434" s="1" t="s">
        <v>472</v>
      </c>
      <c r="AU8434" s="26">
        <v>42805.35</v>
      </c>
      <c r="BE8434" s="24">
        <v>44869</v>
      </c>
      <c r="BG8434" s="22">
        <v>20070003345</v>
      </c>
    </row>
    <row r="8435" spans="1:59" x14ac:dyDescent="0.3">
      <c r="A8435" t="s">
        <v>9186</v>
      </c>
      <c r="B8435" s="1" t="s">
        <v>64</v>
      </c>
      <c r="C8435" t="s">
        <v>96</v>
      </c>
      <c r="D8435" t="s">
        <v>78</v>
      </c>
      <c r="O8435" t="s">
        <v>150</v>
      </c>
      <c r="P8435" s="1" t="s">
        <v>480</v>
      </c>
      <c r="V8435" t="s">
        <v>483</v>
      </c>
      <c r="W8435" t="s">
        <v>497</v>
      </c>
      <c r="AJ8435" s="1" t="s">
        <v>472</v>
      </c>
      <c r="AU8435" s="26">
        <v>36502.17</v>
      </c>
      <c r="BE8435" s="24">
        <v>45044</v>
      </c>
      <c r="BG8435" s="22">
        <v>20070003992</v>
      </c>
    </row>
    <row r="8436" spans="1:59" x14ac:dyDescent="0.3">
      <c r="A8436" t="s">
        <v>9187</v>
      </c>
      <c r="B8436" s="1" t="s">
        <v>64</v>
      </c>
      <c r="C8436" t="s">
        <v>96</v>
      </c>
      <c r="D8436" t="s">
        <v>78</v>
      </c>
      <c r="O8436" t="s">
        <v>150</v>
      </c>
      <c r="P8436" s="1" t="s">
        <v>480</v>
      </c>
      <c r="V8436" t="s">
        <v>483</v>
      </c>
      <c r="W8436" t="s">
        <v>603</v>
      </c>
      <c r="AJ8436" s="1" t="s">
        <v>472</v>
      </c>
      <c r="AU8436" s="26">
        <v>39936.67</v>
      </c>
      <c r="BE8436" s="24">
        <v>45044</v>
      </c>
      <c r="BG8436" s="22">
        <v>20070183924</v>
      </c>
    </row>
    <row r="8437" spans="1:59" x14ac:dyDescent="0.3">
      <c r="A8437" t="s">
        <v>9188</v>
      </c>
      <c r="B8437" s="1" t="s">
        <v>64</v>
      </c>
      <c r="C8437" t="s">
        <v>87</v>
      </c>
      <c r="D8437" t="s">
        <v>78</v>
      </c>
      <c r="O8437" t="s">
        <v>170</v>
      </c>
      <c r="P8437" s="1" t="s">
        <v>480</v>
      </c>
      <c r="V8437" t="s">
        <v>481</v>
      </c>
      <c r="W8437" t="s">
        <v>489</v>
      </c>
      <c r="AJ8437" s="1" t="s">
        <v>472</v>
      </c>
      <c r="AU8437" s="26">
        <v>61004.92</v>
      </c>
      <c r="BE8437" s="24">
        <v>44869</v>
      </c>
      <c r="BG8437" s="22">
        <v>20130157980</v>
      </c>
    </row>
    <row r="8438" spans="1:59" x14ac:dyDescent="0.3">
      <c r="A8438" t="s">
        <v>9189</v>
      </c>
      <c r="B8438" s="1" t="s">
        <v>64</v>
      </c>
      <c r="C8438" t="s">
        <v>87</v>
      </c>
      <c r="D8438" t="s">
        <v>78</v>
      </c>
      <c r="O8438" t="s">
        <v>170</v>
      </c>
      <c r="P8438" s="1" t="s">
        <v>480</v>
      </c>
      <c r="V8438" t="s">
        <v>481</v>
      </c>
      <c r="W8438" t="s">
        <v>521</v>
      </c>
      <c r="AJ8438" s="1" t="s">
        <v>472</v>
      </c>
      <c r="AU8438" s="26">
        <v>216328.84</v>
      </c>
      <c r="BE8438" s="24">
        <v>44869</v>
      </c>
      <c r="BG8438" s="22">
        <v>20150215222</v>
      </c>
    </row>
    <row r="8439" spans="1:59" x14ac:dyDescent="0.3">
      <c r="A8439" t="s">
        <v>9190</v>
      </c>
      <c r="B8439" s="1" t="s">
        <v>64</v>
      </c>
      <c r="C8439" t="s">
        <v>96</v>
      </c>
      <c r="D8439" t="s">
        <v>78</v>
      </c>
      <c r="O8439" t="s">
        <v>150</v>
      </c>
      <c r="P8439" s="1" t="s">
        <v>480</v>
      </c>
      <c r="V8439" t="s">
        <v>483</v>
      </c>
      <c r="W8439" t="s">
        <v>497</v>
      </c>
      <c r="AJ8439" s="1" t="s">
        <v>472</v>
      </c>
      <c r="AU8439" s="26">
        <v>442945.88</v>
      </c>
      <c r="BE8439" s="24">
        <v>45044</v>
      </c>
      <c r="BG8439" s="22">
        <v>20160032120</v>
      </c>
    </row>
    <row r="8440" spans="1:59" x14ac:dyDescent="0.3">
      <c r="A8440" t="s">
        <v>9191</v>
      </c>
      <c r="B8440" s="1" t="s">
        <v>64</v>
      </c>
      <c r="C8440" t="s">
        <v>96</v>
      </c>
      <c r="D8440" t="s">
        <v>78</v>
      </c>
      <c r="O8440" t="s">
        <v>150</v>
      </c>
      <c r="P8440" s="1" t="s">
        <v>480</v>
      </c>
      <c r="V8440" t="s">
        <v>483</v>
      </c>
      <c r="W8440" t="s">
        <v>553</v>
      </c>
      <c r="AJ8440" s="1" t="s">
        <v>472</v>
      </c>
      <c r="AU8440" s="26">
        <v>886897.31</v>
      </c>
      <c r="BE8440" s="24">
        <v>45044</v>
      </c>
      <c r="BG8440" s="22">
        <v>20160157082</v>
      </c>
    </row>
    <row r="8441" spans="1:59" x14ac:dyDescent="0.3">
      <c r="A8441" t="s">
        <v>9192</v>
      </c>
      <c r="B8441" s="1" t="s">
        <v>64</v>
      </c>
      <c r="C8441" t="s">
        <v>93</v>
      </c>
      <c r="D8441" t="s">
        <v>78</v>
      </c>
      <c r="O8441" t="s">
        <v>150</v>
      </c>
      <c r="P8441" s="1" t="s">
        <v>480</v>
      </c>
      <c r="V8441" t="s">
        <v>482</v>
      </c>
      <c r="W8441" t="s">
        <v>490</v>
      </c>
      <c r="AJ8441" s="1" t="s">
        <v>472</v>
      </c>
      <c r="AU8441" s="26">
        <v>363524.9</v>
      </c>
      <c r="BE8441" s="24">
        <v>45100</v>
      </c>
      <c r="BG8441" s="22">
        <v>20160167259</v>
      </c>
    </row>
    <row r="8442" spans="1:59" x14ac:dyDescent="0.3">
      <c r="A8442" t="s">
        <v>9193</v>
      </c>
      <c r="B8442" s="1" t="s">
        <v>64</v>
      </c>
      <c r="C8442" t="s">
        <v>87</v>
      </c>
      <c r="D8442" t="s">
        <v>78</v>
      </c>
      <c r="O8442" t="s">
        <v>150</v>
      </c>
      <c r="P8442" s="1" t="s">
        <v>480</v>
      </c>
      <c r="V8442" t="s">
        <v>481</v>
      </c>
      <c r="W8442" t="s">
        <v>500</v>
      </c>
      <c r="AJ8442" s="1" t="s">
        <v>472</v>
      </c>
      <c r="AU8442" s="26">
        <v>139066.23999999999</v>
      </c>
      <c r="BE8442" s="24">
        <v>44869</v>
      </c>
      <c r="BG8442" s="22">
        <v>20170090420</v>
      </c>
    </row>
    <row r="8443" spans="1:59" x14ac:dyDescent="0.3">
      <c r="A8443" t="s">
        <v>9194</v>
      </c>
      <c r="B8443" s="1" t="s">
        <v>64</v>
      </c>
      <c r="C8443" t="s">
        <v>90</v>
      </c>
      <c r="D8443" t="s">
        <v>78</v>
      </c>
      <c r="O8443" t="s">
        <v>150</v>
      </c>
      <c r="P8443" s="1" t="s">
        <v>480</v>
      </c>
      <c r="V8443" t="s">
        <v>484</v>
      </c>
      <c r="W8443" t="s">
        <v>513</v>
      </c>
      <c r="AJ8443" s="1" t="s">
        <v>472</v>
      </c>
      <c r="AU8443" s="26">
        <v>774345.82</v>
      </c>
      <c r="BE8443" s="24">
        <v>45044</v>
      </c>
      <c r="BG8443" s="22">
        <v>20170149097</v>
      </c>
    </row>
    <row r="8444" spans="1:59" x14ac:dyDescent="0.3">
      <c r="A8444" t="s">
        <v>9195</v>
      </c>
      <c r="B8444" s="1" t="s">
        <v>64</v>
      </c>
      <c r="C8444" t="s">
        <v>96</v>
      </c>
      <c r="D8444" t="s">
        <v>78</v>
      </c>
      <c r="O8444" t="s">
        <v>150</v>
      </c>
      <c r="P8444" s="1" t="s">
        <v>480</v>
      </c>
      <c r="V8444" t="s">
        <v>483</v>
      </c>
      <c r="W8444" t="s">
        <v>502</v>
      </c>
      <c r="AJ8444" s="1" t="s">
        <v>472</v>
      </c>
      <c r="AU8444" s="26">
        <v>1241449.02</v>
      </c>
      <c r="BE8444" s="24">
        <v>45044</v>
      </c>
      <c r="BG8444" s="22">
        <v>20170186873</v>
      </c>
    </row>
    <row r="8445" spans="1:59" x14ac:dyDescent="0.3">
      <c r="A8445" t="s">
        <v>9196</v>
      </c>
      <c r="B8445" s="1" t="s">
        <v>64</v>
      </c>
      <c r="C8445" t="s">
        <v>96</v>
      </c>
      <c r="D8445" t="s">
        <v>78</v>
      </c>
      <c r="O8445" t="s">
        <v>150</v>
      </c>
      <c r="P8445" s="1" t="s">
        <v>480</v>
      </c>
      <c r="V8445" t="s">
        <v>483</v>
      </c>
      <c r="W8445" t="s">
        <v>511</v>
      </c>
      <c r="AJ8445" s="1" t="s">
        <v>472</v>
      </c>
      <c r="AU8445" s="26">
        <v>438299.54</v>
      </c>
      <c r="BE8445" s="24">
        <v>45044</v>
      </c>
      <c r="BG8445" s="22">
        <v>20170225357</v>
      </c>
    </row>
    <row r="8446" spans="1:59" x14ac:dyDescent="0.3">
      <c r="A8446" t="s">
        <v>9197</v>
      </c>
      <c r="B8446" s="1" t="s">
        <v>64</v>
      </c>
      <c r="C8446" t="s">
        <v>96</v>
      </c>
      <c r="D8446" t="s">
        <v>78</v>
      </c>
      <c r="O8446" t="s">
        <v>150</v>
      </c>
      <c r="P8446" s="1" t="s">
        <v>480</v>
      </c>
      <c r="V8446" t="s">
        <v>483</v>
      </c>
      <c r="W8446" t="s">
        <v>511</v>
      </c>
      <c r="AJ8446" s="1" t="s">
        <v>472</v>
      </c>
      <c r="AU8446" s="26">
        <v>1132230.22</v>
      </c>
      <c r="BE8446" s="24">
        <v>45044</v>
      </c>
      <c r="BG8446" s="22">
        <v>20170226508</v>
      </c>
    </row>
    <row r="8447" spans="1:59" x14ac:dyDescent="0.3">
      <c r="A8447" t="s">
        <v>9198</v>
      </c>
      <c r="B8447" s="1" t="s">
        <v>64</v>
      </c>
      <c r="C8447" t="s">
        <v>96</v>
      </c>
      <c r="D8447" t="s">
        <v>78</v>
      </c>
      <c r="O8447" t="s">
        <v>150</v>
      </c>
      <c r="P8447" s="1" t="s">
        <v>480</v>
      </c>
      <c r="V8447" t="s">
        <v>483</v>
      </c>
      <c r="W8447" t="s">
        <v>502</v>
      </c>
      <c r="AJ8447" s="1" t="s">
        <v>472</v>
      </c>
      <c r="AU8447" s="26">
        <v>626552.48</v>
      </c>
      <c r="BE8447" s="24">
        <v>45044</v>
      </c>
      <c r="BG8447" s="22">
        <v>20170296389</v>
      </c>
    </row>
    <row r="8448" spans="1:59" x14ac:dyDescent="0.3">
      <c r="A8448" t="s">
        <v>9199</v>
      </c>
      <c r="B8448" s="1" t="s">
        <v>64</v>
      </c>
      <c r="C8448" t="s">
        <v>87</v>
      </c>
      <c r="D8448" t="s">
        <v>78</v>
      </c>
      <c r="O8448" t="s">
        <v>170</v>
      </c>
      <c r="P8448" s="1" t="s">
        <v>480</v>
      </c>
      <c r="V8448" t="s">
        <v>481</v>
      </c>
      <c r="W8448" t="s">
        <v>500</v>
      </c>
      <c r="AJ8448" s="1" t="s">
        <v>472</v>
      </c>
      <c r="AU8448" s="26">
        <v>1542295.25</v>
      </c>
      <c r="BE8448" s="24">
        <v>44869</v>
      </c>
      <c r="BG8448" s="22">
        <v>20180333229</v>
      </c>
    </row>
    <row r="8449" spans="1:59" x14ac:dyDescent="0.3">
      <c r="A8449" t="s">
        <v>9200</v>
      </c>
      <c r="B8449" s="1" t="s">
        <v>64</v>
      </c>
      <c r="C8449" t="s">
        <v>96</v>
      </c>
      <c r="D8449" t="s">
        <v>78</v>
      </c>
      <c r="O8449" t="s">
        <v>150</v>
      </c>
      <c r="P8449" s="1" t="s">
        <v>480</v>
      </c>
      <c r="V8449" t="s">
        <v>483</v>
      </c>
      <c r="W8449" t="s">
        <v>531</v>
      </c>
      <c r="AJ8449" s="1" t="s">
        <v>472</v>
      </c>
      <c r="AU8449" s="26">
        <v>2344105.89</v>
      </c>
      <c r="BE8449" s="24">
        <v>45044</v>
      </c>
      <c r="BG8449" s="22">
        <v>20190096617</v>
      </c>
    </row>
    <row r="8450" spans="1:59" x14ac:dyDescent="0.3">
      <c r="A8450" t="s">
        <v>9201</v>
      </c>
      <c r="B8450" s="1" t="s">
        <v>64</v>
      </c>
      <c r="C8450" t="s">
        <v>93</v>
      </c>
      <c r="D8450" t="s">
        <v>78</v>
      </c>
      <c r="O8450" t="s">
        <v>150</v>
      </c>
      <c r="P8450" s="1" t="s">
        <v>480</v>
      </c>
      <c r="V8450" t="s">
        <v>482</v>
      </c>
      <c r="W8450" t="s">
        <v>490</v>
      </c>
      <c r="AJ8450" s="1" t="s">
        <v>472</v>
      </c>
      <c r="AU8450" s="26">
        <v>164716.96</v>
      </c>
      <c r="BE8450" s="24">
        <v>45100</v>
      </c>
      <c r="BG8450" s="22">
        <v>20190134069</v>
      </c>
    </row>
    <row r="8451" spans="1:59" x14ac:dyDescent="0.3">
      <c r="A8451" t="s">
        <v>9202</v>
      </c>
      <c r="B8451" s="1" t="s">
        <v>64</v>
      </c>
      <c r="C8451" t="s">
        <v>87</v>
      </c>
      <c r="D8451" t="s">
        <v>78</v>
      </c>
      <c r="O8451" t="s">
        <v>150</v>
      </c>
      <c r="P8451" s="1" t="s">
        <v>480</v>
      </c>
      <c r="V8451" t="s">
        <v>481</v>
      </c>
      <c r="W8451" t="s">
        <v>521</v>
      </c>
      <c r="AJ8451" s="1" t="s">
        <v>472</v>
      </c>
      <c r="AU8451" s="26">
        <v>381387.71</v>
      </c>
      <c r="BE8451" s="24">
        <v>44869</v>
      </c>
      <c r="BG8451" s="22">
        <v>20190141850</v>
      </c>
    </row>
    <row r="8452" spans="1:59" x14ac:dyDescent="0.3">
      <c r="A8452" t="s">
        <v>9203</v>
      </c>
      <c r="B8452" s="1" t="s">
        <v>64</v>
      </c>
      <c r="C8452" t="s">
        <v>96</v>
      </c>
      <c r="D8452" t="s">
        <v>78</v>
      </c>
      <c r="O8452" t="s">
        <v>150</v>
      </c>
      <c r="P8452" s="1" t="s">
        <v>480</v>
      </c>
      <c r="V8452" t="s">
        <v>483</v>
      </c>
      <c r="W8452" t="s">
        <v>512</v>
      </c>
      <c r="AJ8452" s="1" t="s">
        <v>472</v>
      </c>
      <c r="AU8452" s="26"/>
      <c r="BE8452" s="24">
        <v>45044</v>
      </c>
      <c r="BG8452" s="22">
        <v>20190182351</v>
      </c>
    </row>
    <row r="8453" spans="1:59" x14ac:dyDescent="0.3">
      <c r="A8453" t="s">
        <v>9204</v>
      </c>
      <c r="B8453" s="1" t="s">
        <v>64</v>
      </c>
      <c r="C8453" t="s">
        <v>96</v>
      </c>
      <c r="D8453" t="s">
        <v>78</v>
      </c>
      <c r="O8453" t="s">
        <v>150</v>
      </c>
      <c r="P8453" s="1" t="s">
        <v>480</v>
      </c>
      <c r="V8453" t="s">
        <v>483</v>
      </c>
      <c r="W8453" t="s">
        <v>512</v>
      </c>
      <c r="AJ8453" s="1" t="s">
        <v>472</v>
      </c>
      <c r="AU8453" s="26">
        <v>205769.64</v>
      </c>
      <c r="BE8453" s="24">
        <v>45044</v>
      </c>
      <c r="BG8453" s="22">
        <v>20200164685</v>
      </c>
    </row>
    <row r="8454" spans="1:59" x14ac:dyDescent="0.3">
      <c r="A8454" t="s">
        <v>9205</v>
      </c>
      <c r="B8454" s="1" t="s">
        <v>64</v>
      </c>
      <c r="C8454" t="s">
        <v>87</v>
      </c>
      <c r="D8454" t="s">
        <v>78</v>
      </c>
      <c r="O8454" t="s">
        <v>150</v>
      </c>
      <c r="P8454" s="1" t="s">
        <v>480</v>
      </c>
      <c r="V8454" t="s">
        <v>481</v>
      </c>
      <c r="W8454" t="s">
        <v>519</v>
      </c>
      <c r="AJ8454" s="1" t="s">
        <v>472</v>
      </c>
      <c r="AU8454" s="26">
        <v>1797535.5</v>
      </c>
      <c r="BE8454" s="24">
        <v>44869</v>
      </c>
      <c r="BG8454" s="22">
        <v>20200183581</v>
      </c>
    </row>
    <row r="8455" spans="1:59" x14ac:dyDescent="0.3">
      <c r="A8455" t="s">
        <v>9206</v>
      </c>
      <c r="B8455" s="1" t="s">
        <v>64</v>
      </c>
      <c r="C8455" t="s">
        <v>96</v>
      </c>
      <c r="D8455" t="s">
        <v>78</v>
      </c>
      <c r="O8455" t="s">
        <v>150</v>
      </c>
      <c r="P8455" s="1" t="s">
        <v>480</v>
      </c>
      <c r="V8455" t="s">
        <v>483</v>
      </c>
      <c r="W8455" t="s">
        <v>497</v>
      </c>
      <c r="AJ8455" s="1" t="s">
        <v>472</v>
      </c>
      <c r="AU8455" s="26">
        <v>87767.94</v>
      </c>
      <c r="BE8455" s="24">
        <v>45044</v>
      </c>
      <c r="BG8455" s="22">
        <v>20200205357</v>
      </c>
    </row>
    <row r="8456" spans="1:59" x14ac:dyDescent="0.3">
      <c r="A8456" t="s">
        <v>9207</v>
      </c>
      <c r="B8456" s="1" t="s">
        <v>64</v>
      </c>
      <c r="C8456" t="s">
        <v>93</v>
      </c>
      <c r="D8456" t="s">
        <v>78</v>
      </c>
      <c r="O8456" t="s">
        <v>150</v>
      </c>
      <c r="P8456" s="1" t="s">
        <v>480</v>
      </c>
      <c r="V8456" t="s">
        <v>482</v>
      </c>
      <c r="W8456" t="s">
        <v>490</v>
      </c>
      <c r="AJ8456" s="1" t="s">
        <v>472</v>
      </c>
      <c r="AU8456" s="26">
        <v>219985.48</v>
      </c>
      <c r="BE8456" s="24">
        <v>45100</v>
      </c>
      <c r="BG8456" s="22">
        <v>20200205842</v>
      </c>
    </row>
    <row r="8457" spans="1:59" x14ac:dyDescent="0.3">
      <c r="A8457" t="s">
        <v>9208</v>
      </c>
      <c r="B8457" s="1" t="s">
        <v>64</v>
      </c>
      <c r="C8457" t="s">
        <v>96</v>
      </c>
      <c r="D8457" t="s">
        <v>78</v>
      </c>
      <c r="O8457" t="s">
        <v>150</v>
      </c>
      <c r="P8457" s="1" t="s">
        <v>480</v>
      </c>
      <c r="V8457" t="s">
        <v>483</v>
      </c>
      <c r="W8457" t="s">
        <v>743</v>
      </c>
      <c r="AJ8457" s="1" t="s">
        <v>472</v>
      </c>
      <c r="AU8457" s="26">
        <v>451446.2</v>
      </c>
      <c r="BE8457" s="24">
        <v>45044</v>
      </c>
      <c r="BG8457" s="22">
        <v>20210036569</v>
      </c>
    </row>
    <row r="8458" spans="1:59" x14ac:dyDescent="0.3">
      <c r="A8458" t="s">
        <v>9209</v>
      </c>
      <c r="B8458" s="1" t="s">
        <v>64</v>
      </c>
      <c r="C8458" t="s">
        <v>96</v>
      </c>
      <c r="D8458" t="s">
        <v>78</v>
      </c>
      <c r="O8458" t="s">
        <v>131</v>
      </c>
      <c r="P8458" s="1" t="s">
        <v>480</v>
      </c>
      <c r="V8458" t="s">
        <v>483</v>
      </c>
      <c r="W8458" t="s">
        <v>553</v>
      </c>
      <c r="AJ8458" s="1" t="s">
        <v>472</v>
      </c>
      <c r="AU8458" s="26"/>
      <c r="BE8458" s="24">
        <v>45044</v>
      </c>
      <c r="BG8458" s="22">
        <v>20210061664</v>
      </c>
    </row>
    <row r="8459" spans="1:59" x14ac:dyDescent="0.3">
      <c r="A8459" t="s">
        <v>9210</v>
      </c>
      <c r="B8459" s="1" t="s">
        <v>64</v>
      </c>
      <c r="C8459" t="s">
        <v>96</v>
      </c>
      <c r="D8459" t="s">
        <v>78</v>
      </c>
      <c r="O8459" t="s">
        <v>150</v>
      </c>
      <c r="P8459" s="1" t="s">
        <v>480</v>
      </c>
      <c r="V8459" t="s">
        <v>483</v>
      </c>
      <c r="W8459" t="s">
        <v>497</v>
      </c>
      <c r="AJ8459" s="1" t="s">
        <v>472</v>
      </c>
      <c r="AU8459" s="26">
        <v>1254046.98</v>
      </c>
      <c r="BE8459" s="24">
        <v>45044</v>
      </c>
      <c r="BG8459" s="22">
        <v>20210097976</v>
      </c>
    </row>
    <row r="8460" spans="1:59" x14ac:dyDescent="0.3">
      <c r="A8460" t="s">
        <v>9211</v>
      </c>
      <c r="B8460" s="1" t="s">
        <v>64</v>
      </c>
      <c r="C8460" t="s">
        <v>96</v>
      </c>
      <c r="D8460" t="s">
        <v>78</v>
      </c>
      <c r="O8460" t="s">
        <v>150</v>
      </c>
      <c r="P8460" s="1" t="s">
        <v>480</v>
      </c>
      <c r="V8460" t="s">
        <v>483</v>
      </c>
      <c r="W8460" t="s">
        <v>545</v>
      </c>
      <c r="AJ8460" s="1" t="s">
        <v>472</v>
      </c>
      <c r="AU8460" s="26">
        <v>556295.37</v>
      </c>
      <c r="BE8460" s="24">
        <v>45044</v>
      </c>
      <c r="BG8460" s="22">
        <v>20210097977</v>
      </c>
    </row>
    <row r="8461" spans="1:59" x14ac:dyDescent="0.3">
      <c r="A8461" t="s">
        <v>9212</v>
      </c>
      <c r="B8461" s="1" t="s">
        <v>64</v>
      </c>
      <c r="C8461" t="s">
        <v>96</v>
      </c>
      <c r="D8461" t="s">
        <v>78</v>
      </c>
      <c r="O8461" t="s">
        <v>150</v>
      </c>
      <c r="P8461" s="1" t="s">
        <v>480</v>
      </c>
      <c r="V8461" t="s">
        <v>483</v>
      </c>
      <c r="W8461" t="s">
        <v>545</v>
      </c>
      <c r="AJ8461" s="1" t="s">
        <v>472</v>
      </c>
      <c r="AU8461" s="26">
        <v>799402.3</v>
      </c>
      <c r="BE8461" s="24">
        <v>45044</v>
      </c>
      <c r="BG8461" s="22">
        <v>20210097978</v>
      </c>
    </row>
    <row r="8462" spans="1:59" x14ac:dyDescent="0.3">
      <c r="A8462" t="s">
        <v>9213</v>
      </c>
      <c r="B8462" s="1" t="s">
        <v>64</v>
      </c>
      <c r="C8462" t="s">
        <v>93</v>
      </c>
      <c r="D8462" t="s">
        <v>78</v>
      </c>
      <c r="O8462" t="s">
        <v>170</v>
      </c>
      <c r="P8462" s="1" t="s">
        <v>480</v>
      </c>
      <c r="V8462" t="s">
        <v>482</v>
      </c>
      <c r="W8462" t="s">
        <v>490</v>
      </c>
      <c r="AJ8462" s="1" t="s">
        <v>472</v>
      </c>
      <c r="AU8462" s="26">
        <v>253930.6</v>
      </c>
      <c r="BE8462" s="24">
        <v>45100</v>
      </c>
      <c r="BG8462" s="22">
        <v>20210126280</v>
      </c>
    </row>
    <row r="8463" spans="1:59" x14ac:dyDescent="0.3">
      <c r="A8463" t="s">
        <v>9214</v>
      </c>
      <c r="B8463" s="1" t="s">
        <v>64</v>
      </c>
      <c r="C8463" t="s">
        <v>90</v>
      </c>
      <c r="D8463" t="s">
        <v>78</v>
      </c>
      <c r="O8463" t="s">
        <v>150</v>
      </c>
      <c r="P8463" s="1" t="s">
        <v>480</v>
      </c>
      <c r="V8463" t="s">
        <v>484</v>
      </c>
      <c r="W8463" t="s">
        <v>513</v>
      </c>
      <c r="AJ8463" s="1" t="s">
        <v>472</v>
      </c>
      <c r="AU8463" s="26">
        <v>793978.11</v>
      </c>
      <c r="BE8463" s="24">
        <v>45044</v>
      </c>
      <c r="BG8463" s="22">
        <v>20210151811</v>
      </c>
    </row>
    <row r="8464" spans="1:59" x14ac:dyDescent="0.3">
      <c r="A8464" t="s">
        <v>9215</v>
      </c>
      <c r="B8464" s="1" t="s">
        <v>64</v>
      </c>
      <c r="C8464" t="s">
        <v>87</v>
      </c>
      <c r="D8464" t="s">
        <v>78</v>
      </c>
      <c r="O8464" t="s">
        <v>170</v>
      </c>
      <c r="P8464" s="1" t="s">
        <v>480</v>
      </c>
      <c r="V8464" t="s">
        <v>481</v>
      </c>
      <c r="W8464" t="s">
        <v>489</v>
      </c>
      <c r="AJ8464" s="1" t="s">
        <v>472</v>
      </c>
      <c r="AU8464" s="26">
        <v>861935.21</v>
      </c>
      <c r="BE8464" s="24">
        <v>44869</v>
      </c>
      <c r="BG8464" s="22">
        <v>20210161197</v>
      </c>
    </row>
    <row r="8465" spans="1:59" x14ac:dyDescent="0.3">
      <c r="A8465" t="s">
        <v>9216</v>
      </c>
      <c r="B8465" s="1" t="s">
        <v>64</v>
      </c>
      <c r="C8465" t="s">
        <v>96</v>
      </c>
      <c r="D8465" t="s">
        <v>78</v>
      </c>
      <c r="O8465" t="s">
        <v>150</v>
      </c>
      <c r="P8465" s="1" t="s">
        <v>480</v>
      </c>
      <c r="V8465" t="s">
        <v>483</v>
      </c>
      <c r="W8465" t="s">
        <v>630</v>
      </c>
      <c r="AJ8465" s="1" t="s">
        <v>472</v>
      </c>
      <c r="AU8465" s="26">
        <v>871950.85</v>
      </c>
      <c r="BE8465" s="24">
        <v>45044</v>
      </c>
      <c r="BG8465" s="22">
        <v>20210216527</v>
      </c>
    </row>
    <row r="8466" spans="1:59" x14ac:dyDescent="0.3">
      <c r="A8466" t="s">
        <v>9217</v>
      </c>
      <c r="B8466" s="1" t="s">
        <v>64</v>
      </c>
      <c r="C8466" t="s">
        <v>96</v>
      </c>
      <c r="D8466" t="s">
        <v>78</v>
      </c>
      <c r="O8466" t="s">
        <v>150</v>
      </c>
      <c r="P8466" s="1" t="s">
        <v>480</v>
      </c>
      <c r="V8466" t="s">
        <v>483</v>
      </c>
      <c r="W8466" t="s">
        <v>630</v>
      </c>
      <c r="AJ8466" s="1" t="s">
        <v>472</v>
      </c>
      <c r="AU8466" s="26">
        <v>121410.42</v>
      </c>
      <c r="BE8466" s="24">
        <v>45044</v>
      </c>
      <c r="BG8466" s="22">
        <v>20210216528</v>
      </c>
    </row>
    <row r="8467" spans="1:59" x14ac:dyDescent="0.3">
      <c r="A8467" t="s">
        <v>9218</v>
      </c>
      <c r="B8467" s="1" t="s">
        <v>64</v>
      </c>
      <c r="C8467" t="s">
        <v>96</v>
      </c>
      <c r="D8467" t="s">
        <v>78</v>
      </c>
      <c r="O8467" t="s">
        <v>150</v>
      </c>
      <c r="P8467" s="1" t="s">
        <v>480</v>
      </c>
      <c r="V8467" t="s">
        <v>483</v>
      </c>
      <c r="W8467" t="s">
        <v>637</v>
      </c>
      <c r="AJ8467" s="1" t="s">
        <v>472</v>
      </c>
      <c r="AU8467" s="26">
        <v>2265862.66</v>
      </c>
      <c r="BE8467" s="24">
        <v>45044</v>
      </c>
      <c r="BG8467" s="22">
        <v>20210243722</v>
      </c>
    </row>
    <row r="8468" spans="1:59" x14ac:dyDescent="0.3">
      <c r="A8468" t="s">
        <v>9219</v>
      </c>
      <c r="B8468" s="1" t="s">
        <v>64</v>
      </c>
      <c r="C8468" t="s">
        <v>87</v>
      </c>
      <c r="D8468" t="s">
        <v>78</v>
      </c>
      <c r="O8468" t="s">
        <v>170</v>
      </c>
      <c r="P8468" s="1" t="s">
        <v>480</v>
      </c>
      <c r="V8468" t="s">
        <v>481</v>
      </c>
      <c r="W8468" t="s">
        <v>489</v>
      </c>
      <c r="AJ8468" s="1" t="s">
        <v>472</v>
      </c>
      <c r="AU8468" s="26">
        <v>657132.96</v>
      </c>
      <c r="BE8468" s="24">
        <v>44869</v>
      </c>
      <c r="BG8468" s="22">
        <v>20210247402</v>
      </c>
    </row>
    <row r="8469" spans="1:59" x14ac:dyDescent="0.3">
      <c r="A8469" t="s">
        <v>9220</v>
      </c>
      <c r="B8469" s="1" t="s">
        <v>64</v>
      </c>
      <c r="C8469" t="s">
        <v>87</v>
      </c>
      <c r="D8469" t="s">
        <v>78</v>
      </c>
      <c r="O8469" t="s">
        <v>170</v>
      </c>
      <c r="P8469" s="1" t="s">
        <v>480</v>
      </c>
      <c r="V8469" t="s">
        <v>481</v>
      </c>
      <c r="W8469" t="s">
        <v>489</v>
      </c>
      <c r="AJ8469" s="1" t="s">
        <v>472</v>
      </c>
      <c r="AU8469" s="26">
        <v>281949.39</v>
      </c>
      <c r="BE8469" s="24">
        <v>44869</v>
      </c>
      <c r="BG8469" s="22">
        <v>20220020611</v>
      </c>
    </row>
    <row r="8470" spans="1:59" x14ac:dyDescent="0.3">
      <c r="A8470" t="s">
        <v>9221</v>
      </c>
      <c r="B8470" s="1" t="s">
        <v>64</v>
      </c>
      <c r="C8470" t="s">
        <v>96</v>
      </c>
      <c r="D8470" t="s">
        <v>78</v>
      </c>
      <c r="O8470" t="s">
        <v>150</v>
      </c>
      <c r="P8470" s="1" t="s">
        <v>480</v>
      </c>
      <c r="V8470" t="s">
        <v>483</v>
      </c>
      <c r="W8470" t="s">
        <v>502</v>
      </c>
      <c r="AJ8470" s="1" t="s">
        <v>472</v>
      </c>
      <c r="AU8470" s="26">
        <v>5038280.84</v>
      </c>
      <c r="BE8470" s="24">
        <v>45044</v>
      </c>
      <c r="BG8470" s="22">
        <v>20220023456</v>
      </c>
    </row>
    <row r="8471" spans="1:59" x14ac:dyDescent="0.3">
      <c r="A8471" t="s">
        <v>9222</v>
      </c>
      <c r="B8471" s="1" t="s">
        <v>64</v>
      </c>
      <c r="C8471" t="s">
        <v>87</v>
      </c>
      <c r="D8471" t="s">
        <v>78</v>
      </c>
      <c r="O8471" t="s">
        <v>150</v>
      </c>
      <c r="P8471" s="1" t="s">
        <v>480</v>
      </c>
      <c r="V8471" t="s">
        <v>481</v>
      </c>
      <c r="W8471" t="s">
        <v>521</v>
      </c>
      <c r="AJ8471" s="1" t="s">
        <v>472</v>
      </c>
      <c r="AU8471" s="26">
        <v>966552.38</v>
      </c>
      <c r="BE8471" s="24">
        <v>44869</v>
      </c>
      <c r="BG8471" s="22">
        <v>20220041087</v>
      </c>
    </row>
    <row r="8472" spans="1:59" x14ac:dyDescent="0.3">
      <c r="A8472" t="s">
        <v>9223</v>
      </c>
      <c r="B8472" s="1" t="s">
        <v>64</v>
      </c>
      <c r="C8472" t="s">
        <v>87</v>
      </c>
      <c r="D8472" t="s">
        <v>78</v>
      </c>
      <c r="O8472" t="s">
        <v>150</v>
      </c>
      <c r="P8472" s="1" t="s">
        <v>480</v>
      </c>
      <c r="V8472" t="s">
        <v>481</v>
      </c>
      <c r="W8472" t="s">
        <v>521</v>
      </c>
      <c r="AJ8472" s="1" t="s">
        <v>472</v>
      </c>
      <c r="AU8472" s="26">
        <v>2745442.49</v>
      </c>
      <c r="BE8472" s="24">
        <v>44869</v>
      </c>
      <c r="BG8472" s="22">
        <v>20220041088</v>
      </c>
    </row>
    <row r="8473" spans="1:59" x14ac:dyDescent="0.3">
      <c r="A8473" t="s">
        <v>9224</v>
      </c>
      <c r="B8473" s="1" t="s">
        <v>64</v>
      </c>
      <c r="C8473" t="s">
        <v>90</v>
      </c>
      <c r="D8473" t="s">
        <v>78</v>
      </c>
      <c r="O8473" t="s">
        <v>150</v>
      </c>
      <c r="P8473" s="1" t="s">
        <v>480</v>
      </c>
      <c r="V8473" t="s">
        <v>486</v>
      </c>
      <c r="W8473" t="s">
        <v>540</v>
      </c>
      <c r="AJ8473" s="1" t="s">
        <v>472</v>
      </c>
      <c r="AU8473" s="26">
        <v>361671.28</v>
      </c>
      <c r="BE8473" s="24">
        <v>45044</v>
      </c>
      <c r="BG8473" s="22">
        <v>20220046078</v>
      </c>
    </row>
    <row r="8474" spans="1:59" x14ac:dyDescent="0.3">
      <c r="A8474" t="s">
        <v>9225</v>
      </c>
      <c r="B8474" s="1" t="s">
        <v>64</v>
      </c>
      <c r="C8474" t="s">
        <v>93</v>
      </c>
      <c r="D8474" t="s">
        <v>78</v>
      </c>
      <c r="O8474" t="s">
        <v>170</v>
      </c>
      <c r="P8474" s="1" t="s">
        <v>480</v>
      </c>
      <c r="V8474" t="s">
        <v>482</v>
      </c>
      <c r="W8474" t="s">
        <v>584</v>
      </c>
      <c r="AJ8474" s="1" t="s">
        <v>472</v>
      </c>
      <c r="AU8474" s="26">
        <v>214313.42</v>
      </c>
      <c r="BE8474" s="24">
        <v>45100</v>
      </c>
      <c r="BG8474" s="22">
        <v>20220073398</v>
      </c>
    </row>
    <row r="8475" spans="1:59" x14ac:dyDescent="0.3">
      <c r="A8475" t="s">
        <v>9226</v>
      </c>
      <c r="B8475" s="1" t="s">
        <v>64</v>
      </c>
      <c r="C8475" t="s">
        <v>93</v>
      </c>
      <c r="D8475" t="s">
        <v>78</v>
      </c>
      <c r="O8475" t="s">
        <v>170</v>
      </c>
      <c r="P8475" s="1" t="s">
        <v>480</v>
      </c>
      <c r="V8475" t="s">
        <v>482</v>
      </c>
      <c r="W8475" t="s">
        <v>584</v>
      </c>
      <c r="AJ8475" s="1" t="s">
        <v>472</v>
      </c>
      <c r="AU8475" s="26">
        <v>331373.45</v>
      </c>
      <c r="BE8475" s="24">
        <v>45100</v>
      </c>
      <c r="BG8475" s="22">
        <v>20220073399</v>
      </c>
    </row>
    <row r="8476" spans="1:59" x14ac:dyDescent="0.3">
      <c r="A8476" t="s">
        <v>9227</v>
      </c>
      <c r="B8476" s="1" t="s">
        <v>64</v>
      </c>
      <c r="C8476" t="s">
        <v>93</v>
      </c>
      <c r="D8476" t="s">
        <v>78</v>
      </c>
      <c r="O8476" t="s">
        <v>170</v>
      </c>
      <c r="P8476" s="1" t="s">
        <v>480</v>
      </c>
      <c r="V8476" t="s">
        <v>482</v>
      </c>
      <c r="W8476" t="s">
        <v>584</v>
      </c>
      <c r="AJ8476" s="1" t="s">
        <v>472</v>
      </c>
      <c r="AU8476" s="26">
        <v>58006.96</v>
      </c>
      <c r="BE8476" s="24">
        <v>45100</v>
      </c>
      <c r="BG8476" s="22">
        <v>20220073400</v>
      </c>
    </row>
    <row r="8477" spans="1:59" x14ac:dyDescent="0.3">
      <c r="A8477" t="s">
        <v>9228</v>
      </c>
      <c r="B8477" s="1" t="s">
        <v>64</v>
      </c>
      <c r="C8477" t="s">
        <v>87</v>
      </c>
      <c r="D8477" t="s">
        <v>78</v>
      </c>
      <c r="O8477" t="s">
        <v>170</v>
      </c>
      <c r="P8477" s="1" t="s">
        <v>480</v>
      </c>
      <c r="V8477" t="s">
        <v>481</v>
      </c>
      <c r="W8477" t="s">
        <v>489</v>
      </c>
      <c r="AJ8477" s="1" t="s">
        <v>472</v>
      </c>
      <c r="AU8477" s="26">
        <v>122841.29</v>
      </c>
      <c r="BE8477" s="24">
        <v>44869</v>
      </c>
      <c r="BG8477" s="22">
        <v>20220080172</v>
      </c>
    </row>
    <row r="8478" spans="1:59" x14ac:dyDescent="0.3">
      <c r="A8478" t="s">
        <v>9229</v>
      </c>
      <c r="B8478" s="1" t="s">
        <v>64</v>
      </c>
      <c r="C8478" t="s">
        <v>96</v>
      </c>
      <c r="D8478" t="s">
        <v>78</v>
      </c>
      <c r="O8478" t="s">
        <v>170</v>
      </c>
      <c r="P8478" s="1" t="s">
        <v>480</v>
      </c>
      <c r="V8478" t="s">
        <v>483</v>
      </c>
      <c r="W8478" t="s">
        <v>501</v>
      </c>
      <c r="AJ8478" s="1" t="s">
        <v>472</v>
      </c>
      <c r="AU8478" s="26">
        <v>1350827.38</v>
      </c>
      <c r="BE8478" s="24">
        <v>45044</v>
      </c>
      <c r="BG8478" s="22">
        <v>20220080533</v>
      </c>
    </row>
    <row r="8479" spans="1:59" x14ac:dyDescent="0.3">
      <c r="A8479" t="s">
        <v>9230</v>
      </c>
      <c r="B8479" s="1" t="s">
        <v>64</v>
      </c>
      <c r="C8479" t="s">
        <v>93</v>
      </c>
      <c r="D8479" t="s">
        <v>78</v>
      </c>
      <c r="O8479" t="s">
        <v>150</v>
      </c>
      <c r="P8479" s="1" t="s">
        <v>480</v>
      </c>
      <c r="V8479" t="s">
        <v>482</v>
      </c>
      <c r="W8479" t="s">
        <v>660</v>
      </c>
      <c r="AJ8479" s="1" t="s">
        <v>472</v>
      </c>
      <c r="AU8479" s="26">
        <v>200431.47</v>
      </c>
      <c r="BE8479" s="24">
        <v>45100</v>
      </c>
      <c r="BG8479" s="22">
        <v>20220102557</v>
      </c>
    </row>
    <row r="8480" spans="1:59" x14ac:dyDescent="0.3">
      <c r="A8480" t="s">
        <v>9231</v>
      </c>
      <c r="B8480" s="1" t="s">
        <v>64</v>
      </c>
      <c r="C8480" t="s">
        <v>96</v>
      </c>
      <c r="D8480" t="s">
        <v>78</v>
      </c>
      <c r="O8480" t="s">
        <v>170</v>
      </c>
      <c r="P8480" s="1" t="s">
        <v>480</v>
      </c>
      <c r="V8480" t="s">
        <v>483</v>
      </c>
      <c r="W8480" t="s">
        <v>517</v>
      </c>
      <c r="AJ8480" s="1" t="s">
        <v>472</v>
      </c>
      <c r="AU8480" s="26">
        <v>616361.39</v>
      </c>
      <c r="BE8480" s="24">
        <v>45044</v>
      </c>
      <c r="BG8480" s="22">
        <v>20220102902</v>
      </c>
    </row>
    <row r="8481" spans="1:59" x14ac:dyDescent="0.3">
      <c r="A8481" t="s">
        <v>9232</v>
      </c>
      <c r="B8481" s="1" t="s">
        <v>64</v>
      </c>
      <c r="C8481" t="s">
        <v>90</v>
      </c>
      <c r="D8481" t="s">
        <v>78</v>
      </c>
      <c r="O8481" t="s">
        <v>150</v>
      </c>
      <c r="P8481" s="1" t="s">
        <v>480</v>
      </c>
      <c r="V8481" t="s">
        <v>486</v>
      </c>
      <c r="W8481" t="s">
        <v>540</v>
      </c>
      <c r="AJ8481" s="1" t="s">
        <v>472</v>
      </c>
      <c r="AU8481" s="26">
        <v>399685.09</v>
      </c>
      <c r="BE8481" s="24">
        <v>45044</v>
      </c>
      <c r="BG8481" s="22">
        <v>20220131203</v>
      </c>
    </row>
    <row r="8482" spans="1:59" x14ac:dyDescent="0.3">
      <c r="A8482" t="s">
        <v>9233</v>
      </c>
      <c r="B8482" s="1" t="s">
        <v>64</v>
      </c>
      <c r="C8482" t="s">
        <v>90</v>
      </c>
      <c r="D8482" t="s">
        <v>78</v>
      </c>
      <c r="O8482" t="s">
        <v>170</v>
      </c>
      <c r="P8482" s="1" t="s">
        <v>480</v>
      </c>
      <c r="V8482" t="s">
        <v>486</v>
      </c>
      <c r="W8482" t="s">
        <v>507</v>
      </c>
      <c r="AJ8482" s="1" t="s">
        <v>472</v>
      </c>
      <c r="AU8482" s="26">
        <v>667476.76</v>
      </c>
      <c r="BE8482" s="24">
        <v>45044</v>
      </c>
      <c r="BG8482" s="22">
        <v>20220140406</v>
      </c>
    </row>
    <row r="8483" spans="1:59" x14ac:dyDescent="0.3">
      <c r="A8483" t="s">
        <v>9234</v>
      </c>
      <c r="B8483" s="1" t="s">
        <v>64</v>
      </c>
      <c r="C8483" t="s">
        <v>87</v>
      </c>
      <c r="D8483" t="s">
        <v>78</v>
      </c>
      <c r="O8483" t="s">
        <v>150</v>
      </c>
      <c r="P8483" s="1" t="s">
        <v>480</v>
      </c>
      <c r="V8483" t="s">
        <v>481</v>
      </c>
      <c r="W8483" t="s">
        <v>562</v>
      </c>
      <c r="AJ8483" s="1" t="s">
        <v>472</v>
      </c>
      <c r="AU8483" s="26">
        <v>274622.76</v>
      </c>
      <c r="BE8483" s="24">
        <v>44922</v>
      </c>
      <c r="BG8483" s="22">
        <v>20220227936</v>
      </c>
    </row>
    <row r="8484" spans="1:59" x14ac:dyDescent="0.3">
      <c r="A8484" t="s">
        <v>9235</v>
      </c>
      <c r="B8484" s="1" t="s">
        <v>64</v>
      </c>
      <c r="C8484" t="s">
        <v>96</v>
      </c>
      <c r="D8484" t="s">
        <v>78</v>
      </c>
      <c r="O8484" t="s">
        <v>150</v>
      </c>
      <c r="P8484" s="1" t="s">
        <v>480</v>
      </c>
      <c r="V8484" t="s">
        <v>483</v>
      </c>
      <c r="W8484" t="s">
        <v>511</v>
      </c>
      <c r="AJ8484" s="1" t="s">
        <v>472</v>
      </c>
      <c r="AU8484" s="26">
        <v>203696.5</v>
      </c>
      <c r="BE8484" s="24">
        <v>45044</v>
      </c>
      <c r="BG8484" s="22">
        <v>20230014416</v>
      </c>
    </row>
    <row r="8485" spans="1:59" x14ac:dyDescent="0.3">
      <c r="A8485" t="s">
        <v>9236</v>
      </c>
      <c r="B8485" s="1" t="s">
        <v>64</v>
      </c>
      <c r="C8485" t="s">
        <v>90</v>
      </c>
      <c r="D8485" t="s">
        <v>78</v>
      </c>
      <c r="O8485" t="s">
        <v>150</v>
      </c>
      <c r="P8485" s="1" t="s">
        <v>480</v>
      </c>
      <c r="V8485" t="s">
        <v>486</v>
      </c>
      <c r="W8485" t="s">
        <v>540</v>
      </c>
      <c r="AJ8485" s="1" t="s">
        <v>472</v>
      </c>
      <c r="AU8485" s="26">
        <v>643086.43999999994</v>
      </c>
      <c r="BE8485" s="24">
        <v>45044</v>
      </c>
      <c r="BG8485" s="22">
        <v>20230016890</v>
      </c>
    </row>
    <row r="8486" spans="1:59" x14ac:dyDescent="0.3">
      <c r="A8486" t="s">
        <v>9237</v>
      </c>
      <c r="B8486" s="1" t="s">
        <v>64</v>
      </c>
      <c r="C8486" t="s">
        <v>96</v>
      </c>
      <c r="D8486" t="s">
        <v>78</v>
      </c>
      <c r="O8486" t="s">
        <v>150</v>
      </c>
      <c r="P8486" s="1" t="s">
        <v>480</v>
      </c>
      <c r="V8486" t="s">
        <v>483</v>
      </c>
      <c r="W8486" t="s">
        <v>553</v>
      </c>
      <c r="AJ8486" s="1" t="s">
        <v>472</v>
      </c>
      <c r="AU8486" s="26">
        <v>703167.13</v>
      </c>
      <c r="BE8486" s="24">
        <v>45086</v>
      </c>
      <c r="BG8486" s="22">
        <v>20230042912</v>
      </c>
    </row>
    <row r="8487" spans="1:59" x14ac:dyDescent="0.3">
      <c r="A8487" t="s">
        <v>9238</v>
      </c>
      <c r="B8487" s="1" t="s">
        <v>64</v>
      </c>
      <c r="C8487" t="s">
        <v>87</v>
      </c>
      <c r="D8487" t="s">
        <v>78</v>
      </c>
      <c r="O8487" t="s">
        <v>170</v>
      </c>
      <c r="P8487" s="1" t="s">
        <v>480</v>
      </c>
      <c r="V8487" t="s">
        <v>481</v>
      </c>
      <c r="W8487" t="s">
        <v>661</v>
      </c>
      <c r="AJ8487" s="1" t="s">
        <v>472</v>
      </c>
      <c r="AU8487" s="26">
        <v>318627.78999999998</v>
      </c>
      <c r="BE8487" s="24">
        <v>45107</v>
      </c>
      <c r="BG8487" s="22">
        <v>20230059153</v>
      </c>
    </row>
    <row r="8488" spans="1:59" x14ac:dyDescent="0.3">
      <c r="A8488" t="s">
        <v>9239</v>
      </c>
      <c r="B8488" s="1" t="s">
        <v>64</v>
      </c>
      <c r="C8488" t="s">
        <v>87</v>
      </c>
      <c r="D8488" t="s">
        <v>78</v>
      </c>
      <c r="O8488" t="s">
        <v>150</v>
      </c>
      <c r="P8488" s="1" t="s">
        <v>480</v>
      </c>
      <c r="V8488" t="s">
        <v>481</v>
      </c>
      <c r="W8488" t="s">
        <v>521</v>
      </c>
      <c r="AJ8488" s="1" t="s">
        <v>472</v>
      </c>
      <c r="AU8488" s="26">
        <v>287789.52</v>
      </c>
      <c r="BE8488" s="24">
        <v>45083</v>
      </c>
      <c r="BG8488" s="22">
        <v>20230067396</v>
      </c>
    </row>
    <row r="8489" spans="1:59" x14ac:dyDescent="0.3">
      <c r="A8489" t="s">
        <v>9240</v>
      </c>
      <c r="B8489" s="1" t="s">
        <v>64</v>
      </c>
      <c r="C8489" t="s">
        <v>90</v>
      </c>
      <c r="D8489" t="s">
        <v>78</v>
      </c>
      <c r="O8489" t="s">
        <v>150</v>
      </c>
      <c r="P8489" s="1" t="s">
        <v>480</v>
      </c>
      <c r="V8489" t="s">
        <v>484</v>
      </c>
      <c r="W8489" t="s">
        <v>513</v>
      </c>
      <c r="AJ8489" s="1" t="s">
        <v>472</v>
      </c>
      <c r="AU8489" s="26">
        <v>97802.61</v>
      </c>
      <c r="BE8489" s="24">
        <v>45135</v>
      </c>
      <c r="BG8489" s="22">
        <v>20230157338</v>
      </c>
    </row>
    <row r="8490" spans="1:59" x14ac:dyDescent="0.3">
      <c r="A8490" t="s">
        <v>9241</v>
      </c>
      <c r="B8490" s="1" t="s">
        <v>64</v>
      </c>
      <c r="C8490" t="s">
        <v>87</v>
      </c>
      <c r="D8490" t="s">
        <v>78</v>
      </c>
      <c r="O8490" t="s">
        <v>150</v>
      </c>
      <c r="P8490" s="1" t="s">
        <v>480</v>
      </c>
      <c r="V8490" t="s">
        <v>481</v>
      </c>
      <c r="W8490" t="s">
        <v>588</v>
      </c>
      <c r="AJ8490" s="1" t="s">
        <v>472</v>
      </c>
      <c r="AU8490" s="26">
        <v>987780.87</v>
      </c>
      <c r="BE8490" s="24">
        <v>45286</v>
      </c>
      <c r="BG8490" s="22">
        <v>20230222218</v>
      </c>
    </row>
    <row r="8491" spans="1:59" x14ac:dyDescent="0.3">
      <c r="A8491" t="s">
        <v>9242</v>
      </c>
      <c r="B8491" s="1" t="s">
        <v>64</v>
      </c>
      <c r="C8491" t="s">
        <v>96</v>
      </c>
      <c r="D8491" t="s">
        <v>78</v>
      </c>
      <c r="O8491" t="s">
        <v>150</v>
      </c>
      <c r="P8491" s="1" t="s">
        <v>480</v>
      </c>
      <c r="V8491" t="s">
        <v>483</v>
      </c>
      <c r="W8491" t="s">
        <v>599</v>
      </c>
      <c r="AJ8491" s="1" t="s">
        <v>472</v>
      </c>
      <c r="AU8491" s="26">
        <v>1560876.42</v>
      </c>
      <c r="BE8491" s="24">
        <v>45308</v>
      </c>
      <c r="BG8491" s="22">
        <v>20230239518</v>
      </c>
    </row>
    <row r="8492" spans="1:59" x14ac:dyDescent="0.3">
      <c r="A8492" t="s">
        <v>9243</v>
      </c>
      <c r="B8492" s="1" t="s">
        <v>64</v>
      </c>
      <c r="C8492" t="s">
        <v>96</v>
      </c>
      <c r="D8492" t="s">
        <v>78</v>
      </c>
      <c r="O8492" t="s">
        <v>150</v>
      </c>
      <c r="P8492" s="1" t="s">
        <v>480</v>
      </c>
      <c r="V8492" t="s">
        <v>483</v>
      </c>
      <c r="W8492" t="s">
        <v>544</v>
      </c>
      <c r="AJ8492" s="1" t="s">
        <v>472</v>
      </c>
      <c r="AU8492" s="26">
        <v>379359.8</v>
      </c>
      <c r="BE8492" s="24">
        <v>45286</v>
      </c>
      <c r="BG8492" s="22">
        <v>20230244085</v>
      </c>
    </row>
    <row r="8493" spans="1:59" x14ac:dyDescent="0.3">
      <c r="A8493" t="s">
        <v>9244</v>
      </c>
      <c r="B8493" s="1" t="s">
        <v>64</v>
      </c>
      <c r="C8493" t="s">
        <v>87</v>
      </c>
      <c r="D8493" t="s">
        <v>78</v>
      </c>
      <c r="O8493" t="s">
        <v>150</v>
      </c>
      <c r="P8493" s="1" t="s">
        <v>480</v>
      </c>
      <c r="V8493" t="s">
        <v>481</v>
      </c>
      <c r="W8493" t="s">
        <v>521</v>
      </c>
      <c r="AJ8493" s="1" t="s">
        <v>472</v>
      </c>
      <c r="AU8493" s="26">
        <v>566890.74</v>
      </c>
      <c r="BE8493" s="24">
        <v>45295</v>
      </c>
      <c r="BG8493" s="22">
        <v>20230246087</v>
      </c>
    </row>
    <row r="8494" spans="1:59" x14ac:dyDescent="0.3">
      <c r="A8494" t="s">
        <v>9245</v>
      </c>
      <c r="B8494" s="1" t="s">
        <v>64</v>
      </c>
      <c r="C8494" t="s">
        <v>90</v>
      </c>
      <c r="D8494" t="s">
        <v>78</v>
      </c>
      <c r="O8494" t="s">
        <v>150</v>
      </c>
      <c r="P8494" s="1" t="s">
        <v>480</v>
      </c>
      <c r="V8494" t="s">
        <v>486</v>
      </c>
      <c r="W8494" t="s">
        <v>507</v>
      </c>
      <c r="AJ8494" s="1" t="s">
        <v>472</v>
      </c>
      <c r="AU8494" s="26">
        <v>1798169.68</v>
      </c>
      <c r="BE8494" s="24">
        <v>45321</v>
      </c>
      <c r="BG8494" s="22">
        <v>20230272901</v>
      </c>
    </row>
    <row r="8495" spans="1:59" x14ac:dyDescent="0.3">
      <c r="A8495" t="s">
        <v>9246</v>
      </c>
      <c r="B8495" s="1" t="s">
        <v>64</v>
      </c>
      <c r="C8495" t="s">
        <v>90</v>
      </c>
      <c r="D8495" t="s">
        <v>78</v>
      </c>
      <c r="O8495" t="s">
        <v>150</v>
      </c>
      <c r="P8495" s="1" t="s">
        <v>480</v>
      </c>
      <c r="V8495" t="s">
        <v>486</v>
      </c>
      <c r="W8495" t="s">
        <v>507</v>
      </c>
      <c r="AJ8495" s="1" t="s">
        <v>472</v>
      </c>
      <c r="AU8495" s="26">
        <v>1095520.3600000001</v>
      </c>
      <c r="BE8495" s="24">
        <v>45302</v>
      </c>
      <c r="BG8495" s="22">
        <v>20230277946</v>
      </c>
    </row>
    <row r="8496" spans="1:59" x14ac:dyDescent="0.3">
      <c r="A8496" t="s">
        <v>9247</v>
      </c>
      <c r="B8496" s="1" t="s">
        <v>64</v>
      </c>
      <c r="C8496" t="s">
        <v>87</v>
      </c>
      <c r="D8496" t="s">
        <v>78</v>
      </c>
      <c r="O8496" t="s">
        <v>150</v>
      </c>
      <c r="P8496" s="1" t="s">
        <v>480</v>
      </c>
      <c r="V8496" t="s">
        <v>481</v>
      </c>
      <c r="W8496" t="s">
        <v>521</v>
      </c>
      <c r="AJ8496" s="1" t="s">
        <v>472</v>
      </c>
      <c r="AU8496" s="26">
        <v>192798.01</v>
      </c>
      <c r="BE8496" s="24">
        <v>45369</v>
      </c>
      <c r="BG8496" s="22">
        <v>20240045884</v>
      </c>
    </row>
    <row r="8497" spans="1:59" x14ac:dyDescent="0.3">
      <c r="A8497" t="s">
        <v>9248</v>
      </c>
      <c r="B8497" s="1" t="s">
        <v>64</v>
      </c>
      <c r="C8497" t="s">
        <v>96</v>
      </c>
      <c r="D8497" t="s">
        <v>78</v>
      </c>
      <c r="O8497" t="s">
        <v>150</v>
      </c>
      <c r="P8497" s="1" t="s">
        <v>480</v>
      </c>
      <c r="V8497" t="s">
        <v>483</v>
      </c>
      <c r="W8497" t="s">
        <v>531</v>
      </c>
      <c r="AJ8497" s="1" t="s">
        <v>472</v>
      </c>
      <c r="AU8497" s="26">
        <v>174846.35</v>
      </c>
      <c r="BE8497" s="24">
        <v>45383</v>
      </c>
      <c r="BG8497" s="22">
        <v>20240052122</v>
      </c>
    </row>
    <row r="8498" spans="1:59" x14ac:dyDescent="0.3">
      <c r="A8498" t="s">
        <v>9249</v>
      </c>
      <c r="B8498" s="1" t="s">
        <v>64</v>
      </c>
      <c r="C8498" t="s">
        <v>96</v>
      </c>
      <c r="D8498" t="s">
        <v>78</v>
      </c>
      <c r="O8498" t="s">
        <v>150</v>
      </c>
      <c r="P8498" s="1" t="s">
        <v>480</v>
      </c>
      <c r="V8498" t="s">
        <v>483</v>
      </c>
      <c r="W8498" t="s">
        <v>509</v>
      </c>
      <c r="AJ8498" s="1" t="s">
        <v>472</v>
      </c>
      <c r="AU8498" s="26">
        <v>701986.67</v>
      </c>
      <c r="BE8498" s="24">
        <v>45412</v>
      </c>
      <c r="BG8498" s="22">
        <v>20240074877</v>
      </c>
    </row>
    <row r="8499" spans="1:59" x14ac:dyDescent="0.3">
      <c r="A8499" t="s">
        <v>9250</v>
      </c>
      <c r="B8499" s="1" t="s">
        <v>64</v>
      </c>
      <c r="C8499" t="s">
        <v>96</v>
      </c>
      <c r="D8499" t="s">
        <v>78</v>
      </c>
      <c r="O8499" t="s">
        <v>150</v>
      </c>
      <c r="P8499" s="1" t="s">
        <v>480</v>
      </c>
      <c r="V8499" t="s">
        <v>483</v>
      </c>
      <c r="W8499" t="s">
        <v>497</v>
      </c>
      <c r="AJ8499" s="1" t="s">
        <v>472</v>
      </c>
      <c r="AU8499" s="26">
        <v>2014434.59</v>
      </c>
      <c r="BE8499" s="24">
        <v>45457</v>
      </c>
      <c r="BG8499" s="22">
        <v>20240075015</v>
      </c>
    </row>
    <row r="8500" spans="1:59" x14ac:dyDescent="0.3">
      <c r="A8500" t="s">
        <v>9251</v>
      </c>
      <c r="B8500" s="1" t="s">
        <v>64</v>
      </c>
      <c r="C8500" t="s">
        <v>96</v>
      </c>
      <c r="D8500" t="s">
        <v>78</v>
      </c>
      <c r="O8500" t="s">
        <v>150</v>
      </c>
      <c r="P8500" s="1" t="s">
        <v>480</v>
      </c>
      <c r="V8500" t="s">
        <v>483</v>
      </c>
      <c r="W8500" t="s">
        <v>497</v>
      </c>
      <c r="AJ8500" s="1" t="s">
        <v>472</v>
      </c>
      <c r="AU8500" s="26">
        <v>1976081.51</v>
      </c>
      <c r="BE8500" s="24">
        <v>45412</v>
      </c>
      <c r="BG8500" s="22">
        <v>20240083185</v>
      </c>
    </row>
    <row r="8501" spans="1:59" x14ac:dyDescent="0.3">
      <c r="A8501" t="s">
        <v>9252</v>
      </c>
      <c r="B8501" s="1" t="s">
        <v>64</v>
      </c>
      <c r="C8501" t="s">
        <v>87</v>
      </c>
      <c r="D8501" t="s">
        <v>78</v>
      </c>
      <c r="O8501" t="s">
        <v>150</v>
      </c>
      <c r="P8501" s="1" t="s">
        <v>480</v>
      </c>
      <c r="V8501" t="s">
        <v>481</v>
      </c>
      <c r="W8501" t="s">
        <v>565</v>
      </c>
      <c r="AJ8501" s="1" t="s">
        <v>472</v>
      </c>
      <c r="AU8501" s="26">
        <v>1240460.96</v>
      </c>
      <c r="BE8501" s="24">
        <v>45609</v>
      </c>
      <c r="BG8501" s="22">
        <v>20240105976</v>
      </c>
    </row>
    <row r="8502" spans="1:59" x14ac:dyDescent="0.3">
      <c r="A8502" t="s">
        <v>9253</v>
      </c>
      <c r="B8502" s="1" t="s">
        <v>64</v>
      </c>
      <c r="C8502" t="s">
        <v>87</v>
      </c>
      <c r="D8502" t="s">
        <v>78</v>
      </c>
      <c r="O8502" t="s">
        <v>150</v>
      </c>
      <c r="P8502" s="1" t="s">
        <v>480</v>
      </c>
      <c r="V8502" t="s">
        <v>481</v>
      </c>
      <c r="W8502" t="s">
        <v>521</v>
      </c>
      <c r="AJ8502" s="1" t="s">
        <v>472</v>
      </c>
      <c r="AU8502" s="26">
        <v>501448.71</v>
      </c>
      <c r="BE8502" s="24">
        <v>45475</v>
      </c>
      <c r="BG8502" s="22">
        <v>20240115811</v>
      </c>
    </row>
    <row r="8503" spans="1:59" x14ac:dyDescent="0.3">
      <c r="A8503" t="s">
        <v>9254</v>
      </c>
      <c r="B8503" s="1" t="s">
        <v>64</v>
      </c>
      <c r="C8503" t="s">
        <v>93</v>
      </c>
      <c r="D8503" t="s">
        <v>78</v>
      </c>
      <c r="O8503" t="s">
        <v>150</v>
      </c>
      <c r="P8503" s="1" t="s">
        <v>480</v>
      </c>
      <c r="V8503" t="s">
        <v>487</v>
      </c>
      <c r="W8503" t="s">
        <v>522</v>
      </c>
      <c r="AJ8503" s="1" t="s">
        <v>472</v>
      </c>
      <c r="AU8503" s="26">
        <v>79029.39</v>
      </c>
      <c r="BE8503" s="24">
        <v>45492</v>
      </c>
      <c r="BG8503" s="22">
        <v>20240147147</v>
      </c>
    </row>
    <row r="8504" spans="1:59" x14ac:dyDescent="0.3">
      <c r="A8504" t="s">
        <v>9255</v>
      </c>
      <c r="B8504" s="1" t="s">
        <v>64</v>
      </c>
      <c r="C8504" t="s">
        <v>96</v>
      </c>
      <c r="D8504" t="s">
        <v>78</v>
      </c>
      <c r="O8504" t="s">
        <v>150</v>
      </c>
      <c r="P8504" s="1" t="s">
        <v>480</v>
      </c>
      <c r="V8504" t="s">
        <v>483</v>
      </c>
      <c r="W8504" t="s">
        <v>497</v>
      </c>
      <c r="AJ8504" s="1" t="s">
        <v>472</v>
      </c>
      <c r="AU8504" s="26">
        <v>113055.67</v>
      </c>
      <c r="BE8504" s="24">
        <v>45492</v>
      </c>
      <c r="BG8504" s="22">
        <v>20240173757</v>
      </c>
    </row>
    <row r="8505" spans="1:59" x14ac:dyDescent="0.3">
      <c r="A8505" t="s">
        <v>9256</v>
      </c>
      <c r="B8505" s="1" t="s">
        <v>64</v>
      </c>
      <c r="C8505" t="s">
        <v>93</v>
      </c>
      <c r="D8505" t="s">
        <v>78</v>
      </c>
      <c r="O8505" t="s">
        <v>150</v>
      </c>
      <c r="P8505" s="1" t="s">
        <v>480</v>
      </c>
      <c r="V8505" t="s">
        <v>487</v>
      </c>
      <c r="W8505" t="s">
        <v>522</v>
      </c>
      <c r="AJ8505" s="1" t="s">
        <v>472</v>
      </c>
      <c r="AU8505" s="26">
        <v>92365.81</v>
      </c>
      <c r="BE8505" s="24">
        <v>45492</v>
      </c>
      <c r="BG8505" s="22">
        <v>20240182527</v>
      </c>
    </row>
    <row r="8506" spans="1:59" x14ac:dyDescent="0.3">
      <c r="A8506" t="s">
        <v>9257</v>
      </c>
      <c r="B8506" s="1" t="s">
        <v>64</v>
      </c>
      <c r="C8506" t="s">
        <v>96</v>
      </c>
      <c r="D8506" t="s">
        <v>78</v>
      </c>
      <c r="O8506" t="s">
        <v>150</v>
      </c>
      <c r="P8506" s="1" t="s">
        <v>480</v>
      </c>
      <c r="V8506" t="s">
        <v>483</v>
      </c>
      <c r="W8506" t="s">
        <v>603</v>
      </c>
      <c r="AJ8506" s="1" t="s">
        <v>472</v>
      </c>
      <c r="AU8506" s="26">
        <v>868089.91</v>
      </c>
      <c r="BE8506" s="24">
        <v>45546</v>
      </c>
      <c r="BG8506" s="22">
        <v>20240230272</v>
      </c>
    </row>
    <row r="8507" spans="1:59" x14ac:dyDescent="0.3">
      <c r="A8507" t="s">
        <v>9258</v>
      </c>
      <c r="B8507" s="1" t="s">
        <v>64</v>
      </c>
      <c r="C8507" t="s">
        <v>96</v>
      </c>
      <c r="D8507" t="s">
        <v>78</v>
      </c>
      <c r="O8507" t="s">
        <v>150</v>
      </c>
      <c r="P8507" s="1" t="s">
        <v>480</v>
      </c>
      <c r="V8507" t="s">
        <v>483</v>
      </c>
      <c r="W8507" t="s">
        <v>603</v>
      </c>
      <c r="AJ8507" s="1" t="s">
        <v>472</v>
      </c>
      <c r="AU8507" s="26">
        <v>593767.93000000005</v>
      </c>
      <c r="BE8507" s="24">
        <v>45546</v>
      </c>
      <c r="BG8507" s="22">
        <v>20240230273</v>
      </c>
    </row>
    <row r="8508" spans="1:59" x14ac:dyDescent="0.3">
      <c r="A8508" t="s">
        <v>9259</v>
      </c>
      <c r="B8508" s="1" t="s">
        <v>64</v>
      </c>
      <c r="C8508" t="s">
        <v>87</v>
      </c>
      <c r="D8508" t="s">
        <v>78</v>
      </c>
      <c r="O8508" t="s">
        <v>150</v>
      </c>
      <c r="P8508" s="1" t="s">
        <v>480</v>
      </c>
      <c r="V8508" t="s">
        <v>481</v>
      </c>
      <c r="W8508" t="s">
        <v>548</v>
      </c>
      <c r="AJ8508" s="1" t="s">
        <v>472</v>
      </c>
      <c r="AU8508" s="26">
        <v>219042.25</v>
      </c>
      <c r="BE8508" s="24">
        <v>45594</v>
      </c>
      <c r="BG8508" s="22">
        <v>20240239526</v>
      </c>
    </row>
    <row r="8509" spans="1:59" x14ac:dyDescent="0.3">
      <c r="A8509" t="s">
        <v>9260</v>
      </c>
      <c r="B8509" s="1" t="s">
        <v>64</v>
      </c>
      <c r="C8509" t="s">
        <v>93</v>
      </c>
      <c r="D8509" t="s">
        <v>78</v>
      </c>
      <c r="O8509" t="s">
        <v>150</v>
      </c>
      <c r="P8509" s="1" t="s">
        <v>480</v>
      </c>
      <c r="V8509" t="s">
        <v>482</v>
      </c>
      <c r="W8509" t="s">
        <v>551</v>
      </c>
      <c r="AJ8509" s="1" t="s">
        <v>472</v>
      </c>
      <c r="AU8509" s="26">
        <v>1117217.31</v>
      </c>
      <c r="BE8509" s="24">
        <v>45705</v>
      </c>
      <c r="BG8509" s="22">
        <v>20240245752</v>
      </c>
    </row>
    <row r="8510" spans="1:59" x14ac:dyDescent="0.3">
      <c r="A8510" t="s">
        <v>9261</v>
      </c>
      <c r="B8510" s="1" t="s">
        <v>64</v>
      </c>
      <c r="C8510" t="s">
        <v>96</v>
      </c>
      <c r="D8510" t="s">
        <v>78</v>
      </c>
      <c r="O8510" t="s">
        <v>150</v>
      </c>
      <c r="P8510" s="1" t="s">
        <v>480</v>
      </c>
      <c r="V8510" t="s">
        <v>483</v>
      </c>
      <c r="W8510" t="s">
        <v>497</v>
      </c>
      <c r="AJ8510" s="1" t="s">
        <v>472</v>
      </c>
      <c r="AU8510" s="26">
        <v>775067.64</v>
      </c>
      <c r="BE8510" s="24">
        <v>45582</v>
      </c>
      <c r="BG8510" s="22">
        <v>20240252563</v>
      </c>
    </row>
    <row r="8511" spans="1:59" x14ac:dyDescent="0.3">
      <c r="A8511" t="s">
        <v>9262</v>
      </c>
      <c r="B8511" s="1" t="s">
        <v>64</v>
      </c>
      <c r="C8511" t="s">
        <v>93</v>
      </c>
      <c r="D8511" t="s">
        <v>78</v>
      </c>
      <c r="O8511" t="s">
        <v>150</v>
      </c>
      <c r="P8511" s="1" t="s">
        <v>480</v>
      </c>
      <c r="V8511" t="s">
        <v>482</v>
      </c>
      <c r="W8511" t="s">
        <v>708</v>
      </c>
      <c r="AJ8511" s="1" t="s">
        <v>472</v>
      </c>
      <c r="AU8511" s="26">
        <v>445392.97</v>
      </c>
      <c r="BE8511" s="24">
        <v>45839</v>
      </c>
      <c r="BG8511" s="22">
        <v>20240260668</v>
      </c>
    </row>
    <row r="8512" spans="1:59" x14ac:dyDescent="0.3">
      <c r="A8512" t="s">
        <v>9263</v>
      </c>
      <c r="B8512" s="1" t="s">
        <v>64</v>
      </c>
      <c r="C8512" t="s">
        <v>93</v>
      </c>
      <c r="D8512" t="s">
        <v>78</v>
      </c>
      <c r="O8512" t="s">
        <v>150</v>
      </c>
      <c r="P8512" s="1" t="s">
        <v>480</v>
      </c>
      <c r="V8512" t="s">
        <v>482</v>
      </c>
      <c r="W8512" t="s">
        <v>708</v>
      </c>
      <c r="AJ8512" s="1" t="s">
        <v>472</v>
      </c>
      <c r="AU8512" s="26">
        <v>357404.34</v>
      </c>
      <c r="BE8512" s="24">
        <v>45572</v>
      </c>
      <c r="BG8512" s="22">
        <v>20240260669</v>
      </c>
    </row>
    <row r="8513" spans="1:59" x14ac:dyDescent="0.3">
      <c r="A8513" t="s">
        <v>9264</v>
      </c>
      <c r="B8513" s="1" t="s">
        <v>64</v>
      </c>
      <c r="C8513" t="s">
        <v>93</v>
      </c>
      <c r="D8513" t="s">
        <v>78</v>
      </c>
      <c r="O8513" t="s">
        <v>150</v>
      </c>
      <c r="P8513" s="1" t="s">
        <v>480</v>
      </c>
      <c r="V8513" t="s">
        <v>482</v>
      </c>
      <c r="W8513" t="s">
        <v>490</v>
      </c>
      <c r="AJ8513" s="1" t="s">
        <v>472</v>
      </c>
      <c r="AU8513" s="26">
        <v>1780570.88</v>
      </c>
      <c r="BE8513" s="24">
        <v>45594</v>
      </c>
      <c r="BG8513" s="22">
        <v>20240288927</v>
      </c>
    </row>
    <row r="8514" spans="1:59" x14ac:dyDescent="0.3">
      <c r="A8514" t="s">
        <v>9265</v>
      </c>
      <c r="B8514" s="1" t="s">
        <v>64</v>
      </c>
      <c r="C8514" t="s">
        <v>93</v>
      </c>
      <c r="D8514" t="s">
        <v>78</v>
      </c>
      <c r="O8514" t="s">
        <v>150</v>
      </c>
      <c r="P8514" s="1" t="s">
        <v>480</v>
      </c>
      <c r="V8514" t="s">
        <v>482</v>
      </c>
      <c r="W8514" t="s">
        <v>490</v>
      </c>
      <c r="AJ8514" s="1" t="s">
        <v>472</v>
      </c>
      <c r="AU8514" s="26">
        <v>469249.27</v>
      </c>
      <c r="BE8514" s="24">
        <v>45590</v>
      </c>
      <c r="BG8514" s="22">
        <v>20240309366</v>
      </c>
    </row>
    <row r="8515" spans="1:59" x14ac:dyDescent="0.3">
      <c r="A8515" t="s">
        <v>9266</v>
      </c>
      <c r="B8515" s="1" t="s">
        <v>64</v>
      </c>
      <c r="C8515" t="s">
        <v>87</v>
      </c>
      <c r="D8515" t="s">
        <v>78</v>
      </c>
      <c r="O8515" t="s">
        <v>150</v>
      </c>
      <c r="P8515" s="1" t="s">
        <v>480</v>
      </c>
      <c r="V8515" t="s">
        <v>481</v>
      </c>
      <c r="W8515" t="s">
        <v>489</v>
      </c>
      <c r="AJ8515" s="1" t="s">
        <v>472</v>
      </c>
      <c r="AU8515" s="26">
        <v>1299028.95</v>
      </c>
      <c r="BE8515" s="24">
        <v>45639</v>
      </c>
      <c r="BG8515" s="22">
        <v>20240323598</v>
      </c>
    </row>
    <row r="8516" spans="1:59" x14ac:dyDescent="0.3">
      <c r="A8516" t="s">
        <v>9267</v>
      </c>
      <c r="B8516" s="1" t="s">
        <v>64</v>
      </c>
      <c r="C8516" t="s">
        <v>87</v>
      </c>
      <c r="D8516" t="s">
        <v>78</v>
      </c>
      <c r="O8516" t="s">
        <v>150</v>
      </c>
      <c r="P8516" s="1" t="s">
        <v>480</v>
      </c>
      <c r="V8516" t="s">
        <v>481</v>
      </c>
      <c r="W8516" t="s">
        <v>489</v>
      </c>
      <c r="AJ8516" s="1" t="s">
        <v>472</v>
      </c>
      <c r="AU8516" s="26">
        <v>1181252.51</v>
      </c>
      <c r="BE8516" s="24">
        <v>45576</v>
      </c>
      <c r="BG8516" s="22">
        <v>20240323599</v>
      </c>
    </row>
    <row r="8517" spans="1:59" x14ac:dyDescent="0.3">
      <c r="A8517" t="s">
        <v>9268</v>
      </c>
      <c r="B8517" s="1" t="s">
        <v>64</v>
      </c>
      <c r="C8517" t="s">
        <v>90</v>
      </c>
      <c r="D8517" t="s">
        <v>78</v>
      </c>
      <c r="O8517" t="s">
        <v>150</v>
      </c>
      <c r="P8517" s="1" t="s">
        <v>480</v>
      </c>
      <c r="V8517" t="s">
        <v>484</v>
      </c>
      <c r="W8517" t="s">
        <v>593</v>
      </c>
      <c r="AJ8517" s="1" t="s">
        <v>472</v>
      </c>
      <c r="AU8517" s="26">
        <v>591926.98</v>
      </c>
      <c r="BE8517" s="24">
        <v>45665</v>
      </c>
      <c r="BG8517" s="22">
        <v>20240335421</v>
      </c>
    </row>
    <row r="8518" spans="1:59" x14ac:dyDescent="0.3">
      <c r="A8518" t="s">
        <v>9269</v>
      </c>
      <c r="B8518" s="1" t="s">
        <v>64</v>
      </c>
      <c r="C8518" t="s">
        <v>90</v>
      </c>
      <c r="D8518" t="s">
        <v>78</v>
      </c>
      <c r="O8518" t="s">
        <v>150</v>
      </c>
      <c r="P8518" s="1" t="s">
        <v>480</v>
      </c>
      <c r="V8518" t="s">
        <v>484</v>
      </c>
      <c r="W8518" t="s">
        <v>506</v>
      </c>
      <c r="AJ8518" s="1" t="s">
        <v>472</v>
      </c>
      <c r="AU8518" s="26">
        <v>188112.9</v>
      </c>
      <c r="BE8518" s="24">
        <v>45821</v>
      </c>
      <c r="BG8518" s="22">
        <v>20240344082</v>
      </c>
    </row>
    <row r="8519" spans="1:59" x14ac:dyDescent="0.3">
      <c r="A8519" t="s">
        <v>9270</v>
      </c>
      <c r="B8519" s="1" t="s">
        <v>64</v>
      </c>
      <c r="C8519" t="s">
        <v>96</v>
      </c>
      <c r="D8519" t="s">
        <v>78</v>
      </c>
      <c r="O8519" t="s">
        <v>150</v>
      </c>
      <c r="P8519" s="1" t="s">
        <v>480</v>
      </c>
      <c r="V8519" t="s">
        <v>483</v>
      </c>
      <c r="W8519" t="s">
        <v>511</v>
      </c>
      <c r="AJ8519" s="1" t="s">
        <v>472</v>
      </c>
      <c r="AU8519" s="26">
        <v>246069.18</v>
      </c>
      <c r="BE8519" s="24">
        <v>45608</v>
      </c>
      <c r="BG8519" s="22">
        <v>20240344258</v>
      </c>
    </row>
    <row r="8520" spans="1:59" x14ac:dyDescent="0.3">
      <c r="A8520" t="s">
        <v>9271</v>
      </c>
      <c r="B8520" s="1" t="s">
        <v>64</v>
      </c>
      <c r="C8520" t="s">
        <v>90</v>
      </c>
      <c r="D8520" t="s">
        <v>78</v>
      </c>
      <c r="O8520" t="s">
        <v>131</v>
      </c>
      <c r="P8520" s="1" t="s">
        <v>480</v>
      </c>
      <c r="V8520" t="s">
        <v>486</v>
      </c>
      <c r="W8520" t="s">
        <v>507</v>
      </c>
      <c r="AJ8520" s="1" t="s">
        <v>472</v>
      </c>
      <c r="AU8520" s="26">
        <v>0.01</v>
      </c>
      <c r="BE8520" s="24">
        <v>45604</v>
      </c>
      <c r="BG8520" s="22">
        <v>20240376817</v>
      </c>
    </row>
    <row r="8521" spans="1:59" x14ac:dyDescent="0.3">
      <c r="A8521" t="s">
        <v>9272</v>
      </c>
      <c r="B8521" s="1" t="s">
        <v>64</v>
      </c>
      <c r="C8521" t="s">
        <v>96</v>
      </c>
      <c r="D8521" t="s">
        <v>78</v>
      </c>
      <c r="O8521" t="s">
        <v>150</v>
      </c>
      <c r="P8521" s="1" t="s">
        <v>480</v>
      </c>
      <c r="V8521" t="s">
        <v>483</v>
      </c>
      <c r="W8521" t="s">
        <v>681</v>
      </c>
      <c r="AJ8521" s="1" t="s">
        <v>472</v>
      </c>
      <c r="AU8521" s="26">
        <v>189923.3</v>
      </c>
      <c r="BE8521" s="24">
        <v>45741</v>
      </c>
      <c r="BG8521" s="22">
        <v>20240387628</v>
      </c>
    </row>
    <row r="8522" spans="1:59" x14ac:dyDescent="0.3">
      <c r="A8522" t="s">
        <v>9273</v>
      </c>
      <c r="B8522" s="1" t="s">
        <v>64</v>
      </c>
      <c r="C8522" t="s">
        <v>93</v>
      </c>
      <c r="D8522" t="s">
        <v>78</v>
      </c>
      <c r="O8522" t="s">
        <v>150</v>
      </c>
      <c r="P8522" s="1" t="s">
        <v>480</v>
      </c>
      <c r="V8522" t="s">
        <v>482</v>
      </c>
      <c r="W8522" t="s">
        <v>490</v>
      </c>
      <c r="AJ8522" s="1" t="s">
        <v>472</v>
      </c>
      <c r="AU8522" s="26">
        <v>354720.81</v>
      </c>
      <c r="BE8522" s="24">
        <v>45831</v>
      </c>
      <c r="BG8522" s="22">
        <v>20240387649</v>
      </c>
    </row>
    <row r="8523" spans="1:59" x14ac:dyDescent="0.3">
      <c r="A8523" t="s">
        <v>9274</v>
      </c>
      <c r="B8523" s="1" t="s">
        <v>64</v>
      </c>
      <c r="C8523" t="s">
        <v>93</v>
      </c>
      <c r="D8523" t="s">
        <v>78</v>
      </c>
      <c r="O8523" t="s">
        <v>150</v>
      </c>
      <c r="P8523" s="1" t="s">
        <v>480</v>
      </c>
      <c r="V8523" t="s">
        <v>482</v>
      </c>
      <c r="W8523" t="s">
        <v>515</v>
      </c>
      <c r="AJ8523" s="1" t="s">
        <v>472</v>
      </c>
      <c r="AU8523" s="26">
        <v>443395.24</v>
      </c>
      <c r="BE8523" s="24">
        <v>45838</v>
      </c>
      <c r="BG8523" s="22">
        <v>20240402398</v>
      </c>
    </row>
    <row r="8524" spans="1:59" x14ac:dyDescent="0.3">
      <c r="A8524" t="s">
        <v>9275</v>
      </c>
      <c r="B8524" s="1" t="s">
        <v>64</v>
      </c>
      <c r="C8524" t="s">
        <v>96</v>
      </c>
      <c r="D8524" t="s">
        <v>78</v>
      </c>
      <c r="O8524" t="s">
        <v>150</v>
      </c>
      <c r="P8524" s="1" t="s">
        <v>480</v>
      </c>
      <c r="V8524" t="s">
        <v>483</v>
      </c>
      <c r="W8524" t="s">
        <v>502</v>
      </c>
      <c r="AJ8524" s="1" t="s">
        <v>472</v>
      </c>
      <c r="AU8524" s="26">
        <v>1310109.53</v>
      </c>
      <c r="BE8524" s="24">
        <v>45747</v>
      </c>
      <c r="BG8524" s="22">
        <v>20240404839</v>
      </c>
    </row>
    <row r="8525" spans="1:59" x14ac:dyDescent="0.3">
      <c r="A8525" t="s">
        <v>9276</v>
      </c>
      <c r="B8525" s="1" t="s">
        <v>64</v>
      </c>
      <c r="C8525" t="s">
        <v>87</v>
      </c>
      <c r="D8525" t="s">
        <v>78</v>
      </c>
      <c r="O8525" t="s">
        <v>150</v>
      </c>
      <c r="P8525" s="1" t="s">
        <v>480</v>
      </c>
      <c r="V8525" t="s">
        <v>481</v>
      </c>
      <c r="W8525" t="s">
        <v>489</v>
      </c>
      <c r="AJ8525" s="1" t="s">
        <v>472</v>
      </c>
      <c r="AU8525" s="26">
        <v>446627.83</v>
      </c>
      <c r="BE8525" s="24">
        <v>45743</v>
      </c>
      <c r="BG8525" s="22">
        <v>20240417020</v>
      </c>
    </row>
    <row r="8526" spans="1:59" x14ac:dyDescent="0.3">
      <c r="A8526" t="s">
        <v>9277</v>
      </c>
      <c r="B8526" s="1" t="s">
        <v>64</v>
      </c>
      <c r="C8526" t="s">
        <v>87</v>
      </c>
      <c r="D8526" t="s">
        <v>78</v>
      </c>
      <c r="O8526" t="s">
        <v>150</v>
      </c>
      <c r="P8526" s="1" t="s">
        <v>480</v>
      </c>
      <c r="V8526" t="s">
        <v>481</v>
      </c>
      <c r="W8526" t="s">
        <v>565</v>
      </c>
      <c r="AJ8526" s="1" t="s">
        <v>472</v>
      </c>
      <c r="AU8526" s="26">
        <v>1862364.32</v>
      </c>
      <c r="BE8526" s="24">
        <v>45792</v>
      </c>
      <c r="BG8526" s="22">
        <v>20250061727</v>
      </c>
    </row>
    <row r="8527" spans="1:59" x14ac:dyDescent="0.3">
      <c r="A8527" t="s">
        <v>9278</v>
      </c>
      <c r="B8527" s="1" t="s">
        <v>64</v>
      </c>
      <c r="C8527" t="s">
        <v>87</v>
      </c>
      <c r="D8527" t="s">
        <v>78</v>
      </c>
      <c r="O8527" t="s">
        <v>150</v>
      </c>
      <c r="P8527" s="1" t="s">
        <v>480</v>
      </c>
      <c r="V8527" t="s">
        <v>481</v>
      </c>
      <c r="W8527" t="s">
        <v>565</v>
      </c>
      <c r="AJ8527" s="1" t="s">
        <v>472</v>
      </c>
      <c r="AU8527" s="26">
        <v>516959.94</v>
      </c>
      <c r="BE8527" s="24">
        <v>45791</v>
      </c>
      <c r="BG8527" s="22">
        <v>20250061728</v>
      </c>
    </row>
    <row r="8528" spans="1:59" x14ac:dyDescent="0.3">
      <c r="A8528" t="s">
        <v>9279</v>
      </c>
      <c r="B8528" s="1" t="s">
        <v>64</v>
      </c>
      <c r="C8528" t="s">
        <v>90</v>
      </c>
      <c r="D8528" t="s">
        <v>78</v>
      </c>
      <c r="O8528" t="s">
        <v>150</v>
      </c>
      <c r="P8528" s="1" t="s">
        <v>480</v>
      </c>
      <c r="V8528" t="s">
        <v>486</v>
      </c>
      <c r="W8528" t="s">
        <v>507</v>
      </c>
      <c r="AJ8528" s="1" t="s">
        <v>472</v>
      </c>
      <c r="AU8528" s="26">
        <v>4409088.67</v>
      </c>
      <c r="BE8528" s="24">
        <v>45874</v>
      </c>
      <c r="BG8528" s="22">
        <v>20250222345</v>
      </c>
    </row>
    <row r="8529" spans="1:59" x14ac:dyDescent="0.3">
      <c r="A8529" t="s">
        <v>9280</v>
      </c>
      <c r="B8529" s="1" t="s">
        <v>64</v>
      </c>
      <c r="C8529" t="s">
        <v>93</v>
      </c>
      <c r="D8529" t="s">
        <v>78</v>
      </c>
      <c r="O8529" t="s">
        <v>150</v>
      </c>
      <c r="P8529" s="1" t="s">
        <v>480</v>
      </c>
      <c r="V8529" t="s">
        <v>487</v>
      </c>
      <c r="W8529" t="s">
        <v>522</v>
      </c>
      <c r="AJ8529" s="1" t="s">
        <v>472</v>
      </c>
      <c r="AU8529" s="26">
        <v>346453.1</v>
      </c>
      <c r="BE8529" s="24">
        <v>45100</v>
      </c>
      <c r="BG8529" s="22">
        <v>20140212978</v>
      </c>
    </row>
    <row r="8530" spans="1:59" x14ac:dyDescent="0.3">
      <c r="A8530" t="s">
        <v>9281</v>
      </c>
      <c r="B8530" s="1" t="s">
        <v>64</v>
      </c>
      <c r="C8530" t="s">
        <v>90</v>
      </c>
      <c r="D8530" t="s">
        <v>78</v>
      </c>
      <c r="O8530" t="s">
        <v>150</v>
      </c>
      <c r="P8530" s="1" t="s">
        <v>480</v>
      </c>
      <c r="V8530" t="s">
        <v>484</v>
      </c>
      <c r="W8530" t="s">
        <v>506</v>
      </c>
      <c r="AJ8530" s="1" t="s">
        <v>472</v>
      </c>
      <c r="AU8530" s="26">
        <v>2175372.7200000002</v>
      </c>
      <c r="BE8530" s="24">
        <v>45044</v>
      </c>
      <c r="BG8530" s="22">
        <v>20160254703</v>
      </c>
    </row>
    <row r="8531" spans="1:59" x14ac:dyDescent="0.3">
      <c r="A8531" t="s">
        <v>9282</v>
      </c>
      <c r="B8531" s="1" t="s">
        <v>64</v>
      </c>
      <c r="C8531" t="s">
        <v>90</v>
      </c>
      <c r="D8531" t="s">
        <v>78</v>
      </c>
      <c r="O8531" t="s">
        <v>170</v>
      </c>
      <c r="P8531" s="1" t="s">
        <v>480</v>
      </c>
      <c r="V8531" t="s">
        <v>484</v>
      </c>
      <c r="W8531" t="s">
        <v>639</v>
      </c>
      <c r="AJ8531" s="1" t="s">
        <v>472</v>
      </c>
      <c r="AU8531" s="26">
        <v>1738486.95</v>
      </c>
      <c r="BE8531" s="24">
        <v>45044</v>
      </c>
      <c r="BG8531" s="22">
        <v>20180272906</v>
      </c>
    </row>
    <row r="8532" spans="1:59" x14ac:dyDescent="0.3">
      <c r="A8532" t="s">
        <v>9283</v>
      </c>
      <c r="B8532" s="1" t="s">
        <v>64</v>
      </c>
      <c r="C8532" t="s">
        <v>90</v>
      </c>
      <c r="D8532" t="s">
        <v>78</v>
      </c>
      <c r="O8532" t="s">
        <v>131</v>
      </c>
      <c r="P8532" s="1" t="s">
        <v>480</v>
      </c>
      <c r="V8532" t="s">
        <v>484</v>
      </c>
      <c r="W8532" t="s">
        <v>615</v>
      </c>
      <c r="AJ8532" s="1" t="s">
        <v>472</v>
      </c>
      <c r="AU8532" s="26">
        <v>0.01</v>
      </c>
      <c r="BE8532" s="24">
        <v>45946</v>
      </c>
      <c r="BG8532" s="22">
        <v>20250336690</v>
      </c>
    </row>
    <row r="8533" spans="1:59" x14ac:dyDescent="0.3">
      <c r="A8533" t="s">
        <v>9284</v>
      </c>
      <c r="B8533" s="1" t="s">
        <v>64</v>
      </c>
      <c r="C8533" t="s">
        <v>96</v>
      </c>
      <c r="D8533" t="s">
        <v>78</v>
      </c>
      <c r="O8533" t="s">
        <v>170</v>
      </c>
      <c r="P8533" s="1" t="s">
        <v>480</v>
      </c>
      <c r="V8533" t="s">
        <v>483</v>
      </c>
      <c r="W8533" t="s">
        <v>531</v>
      </c>
      <c r="AJ8533" s="1" t="s">
        <v>472</v>
      </c>
      <c r="AU8533" s="26">
        <v>463928.31</v>
      </c>
      <c r="BE8533" s="24">
        <v>45044</v>
      </c>
      <c r="BG8533" s="22">
        <v>20180041986</v>
      </c>
    </row>
    <row r="8534" spans="1:59" x14ac:dyDescent="0.3">
      <c r="A8534" t="s">
        <v>9285</v>
      </c>
      <c r="B8534" s="1" t="s">
        <v>64</v>
      </c>
      <c r="C8534" t="s">
        <v>93</v>
      </c>
      <c r="D8534" t="s">
        <v>78</v>
      </c>
      <c r="O8534" t="s">
        <v>170</v>
      </c>
      <c r="P8534" s="1" t="s">
        <v>480</v>
      </c>
      <c r="V8534" t="s">
        <v>482</v>
      </c>
      <c r="W8534" t="s">
        <v>657</v>
      </c>
      <c r="AJ8534" s="1" t="s">
        <v>472</v>
      </c>
      <c r="AU8534" s="26">
        <v>290948.2</v>
      </c>
      <c r="BE8534" s="24">
        <v>45100</v>
      </c>
      <c r="BG8534" s="22">
        <v>20180220348</v>
      </c>
    </row>
    <row r="8535" spans="1:59" x14ac:dyDescent="0.3">
      <c r="A8535" t="s">
        <v>9286</v>
      </c>
      <c r="B8535" s="1" t="s">
        <v>64</v>
      </c>
      <c r="C8535" t="s">
        <v>96</v>
      </c>
      <c r="D8535" t="s">
        <v>78</v>
      </c>
      <c r="O8535" t="s">
        <v>150</v>
      </c>
      <c r="P8535" s="1" t="s">
        <v>480</v>
      </c>
      <c r="V8535" t="s">
        <v>483</v>
      </c>
      <c r="W8535" t="s">
        <v>630</v>
      </c>
      <c r="AJ8535" s="1" t="s">
        <v>472</v>
      </c>
      <c r="AU8535" s="26">
        <v>716516.62</v>
      </c>
      <c r="BE8535" s="24">
        <v>45044</v>
      </c>
      <c r="BG8535" s="22">
        <v>20180354586</v>
      </c>
    </row>
    <row r="8536" spans="1:59" x14ac:dyDescent="0.3">
      <c r="A8536" t="s">
        <v>9287</v>
      </c>
      <c r="B8536" s="1" t="s">
        <v>64</v>
      </c>
      <c r="C8536" t="s">
        <v>93</v>
      </c>
      <c r="D8536" t="s">
        <v>78</v>
      </c>
      <c r="O8536" t="s">
        <v>150</v>
      </c>
      <c r="P8536" s="1" t="s">
        <v>480</v>
      </c>
      <c r="V8536" t="s">
        <v>482</v>
      </c>
      <c r="W8536" t="s">
        <v>490</v>
      </c>
      <c r="AJ8536" s="1" t="s">
        <v>472</v>
      </c>
      <c r="AU8536" s="26">
        <v>176067.81</v>
      </c>
      <c r="BE8536" s="24">
        <v>45100</v>
      </c>
      <c r="BG8536" s="22">
        <v>20190004761</v>
      </c>
    </row>
    <row r="8537" spans="1:59" x14ac:dyDescent="0.3">
      <c r="A8537" t="s">
        <v>9288</v>
      </c>
      <c r="B8537" s="1" t="s">
        <v>64</v>
      </c>
      <c r="C8537" t="s">
        <v>96</v>
      </c>
      <c r="D8537" t="s">
        <v>78</v>
      </c>
      <c r="O8537" t="s">
        <v>170</v>
      </c>
      <c r="P8537" s="1" t="s">
        <v>480</v>
      </c>
      <c r="V8537" t="s">
        <v>483</v>
      </c>
      <c r="W8537" t="s">
        <v>531</v>
      </c>
      <c r="AJ8537" s="1" t="s">
        <v>472</v>
      </c>
      <c r="AU8537" s="26">
        <v>824404.95</v>
      </c>
      <c r="BE8537" s="24">
        <v>45044</v>
      </c>
      <c r="BG8537" s="22">
        <v>20190091415</v>
      </c>
    </row>
    <row r="8538" spans="1:59" x14ac:dyDescent="0.3">
      <c r="A8538" t="s">
        <v>9289</v>
      </c>
      <c r="B8538" s="1" t="s">
        <v>64</v>
      </c>
      <c r="C8538" t="s">
        <v>96</v>
      </c>
      <c r="D8538" t="s">
        <v>78</v>
      </c>
      <c r="O8538" t="s">
        <v>150</v>
      </c>
      <c r="P8538" s="1" t="s">
        <v>480</v>
      </c>
      <c r="V8538" t="s">
        <v>483</v>
      </c>
      <c r="W8538" t="s">
        <v>495</v>
      </c>
      <c r="AJ8538" s="1" t="s">
        <v>472</v>
      </c>
      <c r="AU8538" s="26">
        <v>242102.96</v>
      </c>
      <c r="BE8538" s="24">
        <v>45044</v>
      </c>
      <c r="BG8538" s="22">
        <v>20190125134</v>
      </c>
    </row>
    <row r="8539" spans="1:59" x14ac:dyDescent="0.3">
      <c r="A8539" t="s">
        <v>9290</v>
      </c>
      <c r="B8539" s="1" t="s">
        <v>64</v>
      </c>
      <c r="C8539" t="s">
        <v>90</v>
      </c>
      <c r="D8539" t="s">
        <v>78</v>
      </c>
      <c r="O8539" t="s">
        <v>150</v>
      </c>
      <c r="P8539" s="1" t="s">
        <v>480</v>
      </c>
      <c r="V8539" t="s">
        <v>484</v>
      </c>
      <c r="W8539" t="s">
        <v>612</v>
      </c>
      <c r="AJ8539" s="1" t="s">
        <v>472</v>
      </c>
      <c r="AU8539" s="26">
        <v>493958.81</v>
      </c>
      <c r="BE8539" s="24">
        <v>45293</v>
      </c>
      <c r="BG8539" s="22">
        <v>20230292712</v>
      </c>
    </row>
    <row r="8540" spans="1:59" x14ac:dyDescent="0.3">
      <c r="A8540" t="s">
        <v>9291</v>
      </c>
      <c r="B8540" s="1" t="s">
        <v>64</v>
      </c>
      <c r="C8540" t="s">
        <v>96</v>
      </c>
      <c r="D8540" t="s">
        <v>78</v>
      </c>
      <c r="O8540" t="s">
        <v>150</v>
      </c>
      <c r="P8540" s="1" t="s">
        <v>480</v>
      </c>
      <c r="V8540" t="s">
        <v>483</v>
      </c>
      <c r="W8540" t="s">
        <v>585</v>
      </c>
      <c r="AJ8540" s="1" t="s">
        <v>472</v>
      </c>
      <c r="AU8540" s="26">
        <v>285810.58</v>
      </c>
      <c r="BE8540" s="24">
        <v>45343</v>
      </c>
      <c r="BG8540" s="22">
        <v>20240014604</v>
      </c>
    </row>
    <row r="8541" spans="1:59" x14ac:dyDescent="0.3">
      <c r="A8541" t="s">
        <v>9292</v>
      </c>
      <c r="B8541" s="1" t="s">
        <v>64</v>
      </c>
      <c r="C8541" t="s">
        <v>96</v>
      </c>
      <c r="D8541" t="s">
        <v>78</v>
      </c>
      <c r="O8541" t="s">
        <v>150</v>
      </c>
      <c r="P8541" s="1" t="s">
        <v>480</v>
      </c>
      <c r="V8541" t="s">
        <v>483</v>
      </c>
      <c r="W8541" t="s">
        <v>585</v>
      </c>
      <c r="AJ8541" s="1" t="s">
        <v>472</v>
      </c>
      <c r="AU8541" s="26">
        <v>132208.99</v>
      </c>
      <c r="BE8541" s="24">
        <v>45338</v>
      </c>
      <c r="BG8541" s="22">
        <v>20240019752</v>
      </c>
    </row>
    <row r="8542" spans="1:59" x14ac:dyDescent="0.3">
      <c r="A8542" t="s">
        <v>9293</v>
      </c>
      <c r="B8542" s="1" t="s">
        <v>64</v>
      </c>
      <c r="C8542" t="s">
        <v>96</v>
      </c>
      <c r="D8542" t="s">
        <v>78</v>
      </c>
      <c r="O8542" t="s">
        <v>170</v>
      </c>
      <c r="P8542" s="1" t="s">
        <v>480</v>
      </c>
      <c r="V8542" t="s">
        <v>483</v>
      </c>
      <c r="W8542" t="s">
        <v>497</v>
      </c>
      <c r="AJ8542" s="1" t="s">
        <v>472</v>
      </c>
      <c r="AU8542" s="26">
        <v>122665.82</v>
      </c>
      <c r="BE8542" s="24">
        <v>45044</v>
      </c>
      <c r="BG8542" s="22">
        <v>20210075125</v>
      </c>
    </row>
    <row r="8543" spans="1:59" x14ac:dyDescent="0.3">
      <c r="A8543" t="s">
        <v>9294</v>
      </c>
      <c r="B8543" s="1" t="s">
        <v>64</v>
      </c>
      <c r="C8543" t="s">
        <v>87</v>
      </c>
      <c r="D8543" t="s">
        <v>78</v>
      </c>
      <c r="O8543" t="s">
        <v>110</v>
      </c>
      <c r="P8543" s="1" t="s">
        <v>480</v>
      </c>
      <c r="V8543" t="s">
        <v>481</v>
      </c>
      <c r="W8543" t="s">
        <v>500</v>
      </c>
      <c r="AJ8543" s="1" t="s">
        <v>472</v>
      </c>
      <c r="AU8543" s="26">
        <v>145364.89000000001</v>
      </c>
      <c r="BE8543" s="24">
        <v>44869</v>
      </c>
      <c r="BG8543" s="22">
        <v>20210145460</v>
      </c>
    </row>
    <row r="8544" spans="1:59" x14ac:dyDescent="0.3">
      <c r="A8544" t="s">
        <v>9295</v>
      </c>
      <c r="B8544" s="1" t="s">
        <v>64</v>
      </c>
      <c r="C8544" t="s">
        <v>96</v>
      </c>
      <c r="D8544" t="s">
        <v>78</v>
      </c>
      <c r="O8544" t="s">
        <v>170</v>
      </c>
      <c r="P8544" s="1" t="s">
        <v>480</v>
      </c>
      <c r="V8544" t="s">
        <v>483</v>
      </c>
      <c r="W8544" t="s">
        <v>509</v>
      </c>
      <c r="AJ8544" s="1" t="s">
        <v>472</v>
      </c>
      <c r="AU8544" s="26">
        <v>324938.75</v>
      </c>
      <c r="BE8544" s="24">
        <v>45044</v>
      </c>
      <c r="BG8544" s="22">
        <v>20210258962</v>
      </c>
    </row>
    <row r="8545" spans="1:59" x14ac:dyDescent="0.3">
      <c r="A8545" t="s">
        <v>9296</v>
      </c>
      <c r="B8545" s="1" t="s">
        <v>64</v>
      </c>
      <c r="C8545" t="s">
        <v>96</v>
      </c>
      <c r="D8545" t="s">
        <v>78</v>
      </c>
      <c r="O8545" t="s">
        <v>170</v>
      </c>
      <c r="P8545" s="1" t="s">
        <v>480</v>
      </c>
      <c r="V8545" t="s">
        <v>483</v>
      </c>
      <c r="W8545" t="s">
        <v>511</v>
      </c>
      <c r="AJ8545" s="1" t="s">
        <v>472</v>
      </c>
      <c r="AU8545" s="26">
        <v>248478.79</v>
      </c>
      <c r="BE8545" s="24">
        <v>45044</v>
      </c>
      <c r="BG8545" s="22">
        <v>20220111397</v>
      </c>
    </row>
    <row r="8546" spans="1:59" x14ac:dyDescent="0.3">
      <c r="A8546" t="s">
        <v>9297</v>
      </c>
      <c r="B8546" s="1" t="s">
        <v>64</v>
      </c>
      <c r="C8546" t="s">
        <v>96</v>
      </c>
      <c r="D8546" t="s">
        <v>78</v>
      </c>
      <c r="O8546" t="s">
        <v>110</v>
      </c>
      <c r="P8546" s="1" t="s">
        <v>480</v>
      </c>
      <c r="V8546" t="s">
        <v>483</v>
      </c>
      <c r="W8546" t="s">
        <v>497</v>
      </c>
      <c r="AJ8546" s="1" t="s">
        <v>472</v>
      </c>
      <c r="AU8546" s="26">
        <v>188186.76</v>
      </c>
      <c r="BE8546" s="24">
        <v>45044</v>
      </c>
      <c r="BG8546" s="22">
        <v>20220127828</v>
      </c>
    </row>
    <row r="8547" spans="1:59" x14ac:dyDescent="0.3">
      <c r="A8547" t="s">
        <v>9298</v>
      </c>
      <c r="B8547" s="1" t="s">
        <v>64</v>
      </c>
      <c r="C8547" t="s">
        <v>90</v>
      </c>
      <c r="D8547" t="s">
        <v>78</v>
      </c>
      <c r="O8547" t="s">
        <v>110</v>
      </c>
      <c r="P8547" s="1" t="s">
        <v>480</v>
      </c>
      <c r="V8547" t="s">
        <v>486</v>
      </c>
      <c r="W8547" t="s">
        <v>507</v>
      </c>
      <c r="AJ8547" s="1" t="s">
        <v>472</v>
      </c>
      <c r="AU8547" s="26">
        <v>241689.01</v>
      </c>
      <c r="BE8547" s="24">
        <v>45044</v>
      </c>
      <c r="BG8547" s="22">
        <v>20220158000</v>
      </c>
    </row>
    <row r="8548" spans="1:59" x14ac:dyDescent="0.3">
      <c r="A8548" t="s">
        <v>9299</v>
      </c>
      <c r="B8548" s="1" t="s">
        <v>64</v>
      </c>
      <c r="C8548" t="s">
        <v>93</v>
      </c>
      <c r="D8548" t="s">
        <v>78</v>
      </c>
      <c r="O8548" t="s">
        <v>170</v>
      </c>
      <c r="P8548" s="1" t="s">
        <v>480</v>
      </c>
      <c r="V8548" t="s">
        <v>482</v>
      </c>
      <c r="W8548" t="s">
        <v>490</v>
      </c>
      <c r="AJ8548" s="1" t="s">
        <v>472</v>
      </c>
      <c r="AU8548" s="26">
        <v>148097.85999999999</v>
      </c>
      <c r="BE8548" s="24">
        <v>45131</v>
      </c>
      <c r="BG8548" s="22">
        <v>20230041074</v>
      </c>
    </row>
    <row r="8549" spans="1:59" x14ac:dyDescent="0.3">
      <c r="A8549" t="s">
        <v>9300</v>
      </c>
      <c r="B8549" s="1" t="s">
        <v>64</v>
      </c>
      <c r="C8549" t="s">
        <v>90</v>
      </c>
      <c r="D8549" t="s">
        <v>78</v>
      </c>
      <c r="O8549" t="s">
        <v>170</v>
      </c>
      <c r="P8549" s="1" t="s">
        <v>480</v>
      </c>
      <c r="V8549" t="s">
        <v>484</v>
      </c>
      <c r="W8549" t="s">
        <v>612</v>
      </c>
      <c r="AJ8549" s="1" t="s">
        <v>472</v>
      </c>
      <c r="AU8549" s="26">
        <v>78626.509999999995</v>
      </c>
      <c r="BE8549" s="24">
        <v>45124</v>
      </c>
      <c r="BG8549" s="22">
        <v>20230055210</v>
      </c>
    </row>
    <row r="8550" spans="1:59" x14ac:dyDescent="0.3">
      <c r="A8550" t="s">
        <v>9301</v>
      </c>
      <c r="B8550" s="1" t="s">
        <v>64</v>
      </c>
      <c r="C8550" t="s">
        <v>96</v>
      </c>
      <c r="D8550" t="s">
        <v>78</v>
      </c>
      <c r="O8550" t="s">
        <v>170</v>
      </c>
      <c r="P8550" s="1" t="s">
        <v>480</v>
      </c>
      <c r="V8550" t="s">
        <v>485</v>
      </c>
      <c r="W8550" t="s">
        <v>558</v>
      </c>
      <c r="AJ8550" s="1" t="s">
        <v>472</v>
      </c>
      <c r="AU8550" s="26">
        <v>847484.46</v>
      </c>
      <c r="BE8550" s="24">
        <v>45075</v>
      </c>
      <c r="BG8550" s="22">
        <v>20230080162</v>
      </c>
    </row>
    <row r="8551" spans="1:59" x14ac:dyDescent="0.3">
      <c r="A8551" t="s">
        <v>9302</v>
      </c>
      <c r="B8551" s="1" t="s">
        <v>64</v>
      </c>
      <c r="C8551" t="s">
        <v>90</v>
      </c>
      <c r="D8551" t="s">
        <v>78</v>
      </c>
      <c r="O8551" t="s">
        <v>170</v>
      </c>
      <c r="P8551" s="1" t="s">
        <v>480</v>
      </c>
      <c r="V8551" t="s">
        <v>486</v>
      </c>
      <c r="W8551" t="s">
        <v>507</v>
      </c>
      <c r="AJ8551" s="1" t="s">
        <v>472</v>
      </c>
      <c r="AU8551" s="26">
        <v>369980</v>
      </c>
      <c r="BE8551" s="24">
        <v>45215</v>
      </c>
      <c r="BG8551" s="22">
        <v>20230101987</v>
      </c>
    </row>
    <row r="8552" spans="1:59" x14ac:dyDescent="0.3">
      <c r="A8552" t="s">
        <v>9303</v>
      </c>
      <c r="B8552" s="1" t="s">
        <v>64</v>
      </c>
      <c r="C8552" t="s">
        <v>90</v>
      </c>
      <c r="D8552" t="s">
        <v>78</v>
      </c>
      <c r="O8552" t="s">
        <v>170</v>
      </c>
      <c r="P8552" s="1" t="s">
        <v>480</v>
      </c>
      <c r="V8552" t="s">
        <v>484</v>
      </c>
      <c r="W8552" t="s">
        <v>597</v>
      </c>
      <c r="AJ8552" s="1" t="s">
        <v>472</v>
      </c>
      <c r="AU8552" s="26">
        <v>86003.93</v>
      </c>
      <c r="BE8552" s="24">
        <v>45093</v>
      </c>
      <c r="BG8552" s="22">
        <v>20230120540</v>
      </c>
    </row>
    <row r="8553" spans="1:59" x14ac:dyDescent="0.3">
      <c r="A8553" t="s">
        <v>9304</v>
      </c>
      <c r="B8553" s="1" t="s">
        <v>64</v>
      </c>
      <c r="C8553" t="s">
        <v>87</v>
      </c>
      <c r="D8553" t="s">
        <v>78</v>
      </c>
      <c r="O8553" t="s">
        <v>170</v>
      </c>
      <c r="P8553" s="1" t="s">
        <v>480</v>
      </c>
      <c r="V8553" t="s">
        <v>481</v>
      </c>
      <c r="W8553" t="s">
        <v>489</v>
      </c>
      <c r="AJ8553" s="1" t="s">
        <v>472</v>
      </c>
      <c r="AU8553" s="26">
        <v>379649.72</v>
      </c>
      <c r="BE8553" s="24">
        <v>45363</v>
      </c>
      <c r="BG8553" s="22">
        <v>20230266650</v>
      </c>
    </row>
    <row r="8554" spans="1:59" x14ac:dyDescent="0.3">
      <c r="A8554" t="s">
        <v>9305</v>
      </c>
      <c r="B8554" s="1" t="s">
        <v>64</v>
      </c>
      <c r="C8554" t="s">
        <v>96</v>
      </c>
      <c r="D8554" t="s">
        <v>78</v>
      </c>
      <c r="O8554" t="s">
        <v>170</v>
      </c>
      <c r="P8554" s="1" t="s">
        <v>480</v>
      </c>
      <c r="V8554" t="s">
        <v>483</v>
      </c>
      <c r="W8554" t="s">
        <v>511</v>
      </c>
      <c r="AJ8554" s="1" t="s">
        <v>472</v>
      </c>
      <c r="AU8554" s="26">
        <v>625172.42000000004</v>
      </c>
      <c r="BE8554" s="24">
        <v>45358</v>
      </c>
      <c r="BG8554" s="22">
        <v>20230275002</v>
      </c>
    </row>
    <row r="8555" spans="1:59" x14ac:dyDescent="0.3">
      <c r="A8555" t="s">
        <v>9306</v>
      </c>
      <c r="B8555" s="1" t="s">
        <v>64</v>
      </c>
      <c r="C8555" t="s">
        <v>87</v>
      </c>
      <c r="D8555" t="s">
        <v>78</v>
      </c>
      <c r="O8555" t="s">
        <v>170</v>
      </c>
      <c r="P8555" s="1" t="s">
        <v>480</v>
      </c>
      <c r="V8555" t="s">
        <v>481</v>
      </c>
      <c r="W8555" t="s">
        <v>489</v>
      </c>
      <c r="AJ8555" s="1" t="s">
        <v>472</v>
      </c>
      <c r="AU8555" s="26">
        <v>227100.52</v>
      </c>
      <c r="BE8555" s="24">
        <v>45301</v>
      </c>
      <c r="BG8555" s="22">
        <v>20230278147</v>
      </c>
    </row>
    <row r="8556" spans="1:59" x14ac:dyDescent="0.3">
      <c r="A8556" t="s">
        <v>9307</v>
      </c>
      <c r="B8556" s="1" t="s">
        <v>64</v>
      </c>
      <c r="C8556" t="s">
        <v>90</v>
      </c>
      <c r="D8556" t="s">
        <v>78</v>
      </c>
      <c r="O8556" t="s">
        <v>170</v>
      </c>
      <c r="P8556" s="1" t="s">
        <v>480</v>
      </c>
      <c r="V8556" t="s">
        <v>484</v>
      </c>
      <c r="W8556" t="s">
        <v>513</v>
      </c>
      <c r="AJ8556" s="1" t="s">
        <v>472</v>
      </c>
      <c r="AU8556" s="26">
        <v>116151.64</v>
      </c>
      <c r="BE8556" s="24">
        <v>45328</v>
      </c>
      <c r="BG8556" s="22">
        <v>20230286877</v>
      </c>
    </row>
    <row r="8557" spans="1:59" x14ac:dyDescent="0.3">
      <c r="A8557" t="s">
        <v>9308</v>
      </c>
      <c r="B8557" s="1" t="s">
        <v>64</v>
      </c>
      <c r="C8557" t="s">
        <v>87</v>
      </c>
      <c r="D8557" t="s">
        <v>78</v>
      </c>
      <c r="O8557" t="s">
        <v>170</v>
      </c>
      <c r="P8557" s="1" t="s">
        <v>480</v>
      </c>
      <c r="V8557" t="s">
        <v>481</v>
      </c>
      <c r="W8557" t="s">
        <v>489</v>
      </c>
      <c r="AJ8557" s="1" t="s">
        <v>472</v>
      </c>
      <c r="AU8557" s="26">
        <v>271101.76</v>
      </c>
      <c r="BE8557" s="24">
        <v>45328</v>
      </c>
      <c r="BG8557" s="22">
        <v>20240000627</v>
      </c>
    </row>
    <row r="8558" spans="1:59" x14ac:dyDescent="0.3">
      <c r="A8558" t="s">
        <v>9309</v>
      </c>
      <c r="B8558" s="1" t="s">
        <v>64</v>
      </c>
      <c r="C8558" t="s">
        <v>90</v>
      </c>
      <c r="D8558" t="s">
        <v>78</v>
      </c>
      <c r="O8558" t="s">
        <v>170</v>
      </c>
      <c r="P8558" s="1" t="s">
        <v>480</v>
      </c>
      <c r="V8558" t="s">
        <v>484</v>
      </c>
      <c r="W8558" t="s">
        <v>513</v>
      </c>
      <c r="AJ8558" s="1" t="s">
        <v>472</v>
      </c>
      <c r="AU8558" s="26">
        <v>973409.52</v>
      </c>
      <c r="BE8558" s="24">
        <v>45314</v>
      </c>
      <c r="BG8558" s="22">
        <v>20240003079</v>
      </c>
    </row>
    <row r="8559" spans="1:59" x14ac:dyDescent="0.3">
      <c r="A8559" t="s">
        <v>9310</v>
      </c>
      <c r="B8559" s="1" t="s">
        <v>64</v>
      </c>
      <c r="C8559" t="s">
        <v>96</v>
      </c>
      <c r="D8559" t="s">
        <v>78</v>
      </c>
      <c r="O8559" t="s">
        <v>150</v>
      </c>
      <c r="P8559" s="1" t="s">
        <v>480</v>
      </c>
      <c r="V8559" t="s">
        <v>483</v>
      </c>
      <c r="W8559" t="s">
        <v>629</v>
      </c>
      <c r="AJ8559" s="1" t="s">
        <v>472</v>
      </c>
      <c r="AU8559" s="26">
        <v>125343.26</v>
      </c>
      <c r="BE8559" s="24">
        <v>45336</v>
      </c>
      <c r="BG8559" s="22">
        <v>20240003294</v>
      </c>
    </row>
    <row r="8560" spans="1:59" x14ac:dyDescent="0.3">
      <c r="A8560" t="s">
        <v>9311</v>
      </c>
      <c r="B8560" s="1" t="s">
        <v>64</v>
      </c>
      <c r="C8560" t="s">
        <v>96</v>
      </c>
      <c r="D8560" t="s">
        <v>78</v>
      </c>
      <c r="O8560" t="s">
        <v>170</v>
      </c>
      <c r="P8560" s="1" t="s">
        <v>480</v>
      </c>
      <c r="V8560" t="s">
        <v>485</v>
      </c>
      <c r="W8560" t="s">
        <v>505</v>
      </c>
      <c r="AJ8560" s="1" t="s">
        <v>472</v>
      </c>
      <c r="AU8560" s="26">
        <v>433049.12</v>
      </c>
      <c r="BE8560" s="24">
        <v>45357</v>
      </c>
      <c r="BG8560" s="22">
        <v>20240029298</v>
      </c>
    </row>
    <row r="8561" spans="1:59" x14ac:dyDescent="0.3">
      <c r="A8561" t="s">
        <v>9312</v>
      </c>
      <c r="B8561" s="1" t="s">
        <v>64</v>
      </c>
      <c r="C8561" t="s">
        <v>96</v>
      </c>
      <c r="D8561" t="s">
        <v>78</v>
      </c>
      <c r="O8561" t="s">
        <v>150</v>
      </c>
      <c r="P8561" s="1" t="s">
        <v>480</v>
      </c>
      <c r="V8561" t="s">
        <v>483</v>
      </c>
      <c r="W8561" t="s">
        <v>497</v>
      </c>
      <c r="AJ8561" s="1" t="s">
        <v>472</v>
      </c>
      <c r="AU8561" s="26">
        <v>227810.51</v>
      </c>
      <c r="BE8561" s="24">
        <v>45489</v>
      </c>
      <c r="BG8561" s="22">
        <v>20240035855</v>
      </c>
    </row>
    <row r="8562" spans="1:59" x14ac:dyDescent="0.3">
      <c r="A8562" t="s">
        <v>9313</v>
      </c>
      <c r="B8562" s="1" t="s">
        <v>64</v>
      </c>
      <c r="C8562" t="s">
        <v>90</v>
      </c>
      <c r="D8562" t="s">
        <v>78</v>
      </c>
      <c r="O8562" t="s">
        <v>110</v>
      </c>
      <c r="P8562" s="1" t="s">
        <v>480</v>
      </c>
      <c r="V8562" t="s">
        <v>484</v>
      </c>
      <c r="W8562" t="s">
        <v>513</v>
      </c>
      <c r="AJ8562" s="1" t="s">
        <v>472</v>
      </c>
      <c r="AU8562" s="26">
        <v>68779.92</v>
      </c>
      <c r="BE8562" s="24">
        <v>45433</v>
      </c>
      <c r="BG8562" s="22">
        <v>20240074868</v>
      </c>
    </row>
    <row r="8563" spans="1:59" x14ac:dyDescent="0.3">
      <c r="A8563" t="s">
        <v>9314</v>
      </c>
      <c r="B8563" s="1" t="s">
        <v>64</v>
      </c>
      <c r="C8563" t="s">
        <v>87</v>
      </c>
      <c r="D8563" t="s">
        <v>78</v>
      </c>
      <c r="O8563" t="s">
        <v>170</v>
      </c>
      <c r="P8563" s="1" t="s">
        <v>480</v>
      </c>
      <c r="V8563" t="s">
        <v>481</v>
      </c>
      <c r="W8563" t="s">
        <v>489</v>
      </c>
      <c r="AJ8563" s="1" t="s">
        <v>472</v>
      </c>
      <c r="AU8563" s="26">
        <v>158041.74</v>
      </c>
      <c r="BE8563" s="24">
        <v>45412</v>
      </c>
      <c r="BG8563" s="22">
        <v>20240077214</v>
      </c>
    </row>
    <row r="8564" spans="1:59" x14ac:dyDescent="0.3">
      <c r="A8564" t="s">
        <v>9315</v>
      </c>
      <c r="B8564" s="1" t="s">
        <v>64</v>
      </c>
      <c r="C8564" t="s">
        <v>90</v>
      </c>
      <c r="D8564" t="s">
        <v>78</v>
      </c>
      <c r="O8564" t="s">
        <v>170</v>
      </c>
      <c r="P8564" s="1" t="s">
        <v>480</v>
      </c>
      <c r="V8564" t="s">
        <v>484</v>
      </c>
      <c r="W8564" t="s">
        <v>619</v>
      </c>
      <c r="AJ8564" s="1" t="s">
        <v>472</v>
      </c>
      <c r="AU8564" s="26">
        <v>166717.49</v>
      </c>
      <c r="BE8564" s="24">
        <v>45461</v>
      </c>
      <c r="BG8564" s="22">
        <v>20240101327</v>
      </c>
    </row>
    <row r="8565" spans="1:59" x14ac:dyDescent="0.3">
      <c r="A8565" t="s">
        <v>9316</v>
      </c>
      <c r="B8565" s="1" t="s">
        <v>64</v>
      </c>
      <c r="C8565" t="s">
        <v>87</v>
      </c>
      <c r="D8565" t="s">
        <v>78</v>
      </c>
      <c r="O8565" t="s">
        <v>110</v>
      </c>
      <c r="P8565" s="1" t="s">
        <v>480</v>
      </c>
      <c r="V8565" t="s">
        <v>481</v>
      </c>
      <c r="W8565" t="s">
        <v>489</v>
      </c>
      <c r="AJ8565" s="1" t="s">
        <v>472</v>
      </c>
      <c r="AU8565" s="26">
        <v>570609.75</v>
      </c>
      <c r="BE8565" s="24">
        <v>45520</v>
      </c>
      <c r="BG8565" s="22">
        <v>20240105729</v>
      </c>
    </row>
    <row r="8566" spans="1:59" x14ac:dyDescent="0.3">
      <c r="A8566" t="s">
        <v>9317</v>
      </c>
      <c r="B8566" s="1" t="s">
        <v>64</v>
      </c>
      <c r="C8566" t="s">
        <v>90</v>
      </c>
      <c r="D8566" t="s">
        <v>78</v>
      </c>
      <c r="O8566" t="s">
        <v>110</v>
      </c>
      <c r="P8566" s="1" t="s">
        <v>480</v>
      </c>
      <c r="V8566" t="s">
        <v>484</v>
      </c>
      <c r="W8566" t="s">
        <v>513</v>
      </c>
      <c r="AJ8566" s="1" t="s">
        <v>472</v>
      </c>
      <c r="AU8566" s="26">
        <v>136659.75</v>
      </c>
      <c r="BE8566" s="24">
        <v>45484</v>
      </c>
      <c r="BG8566" s="22">
        <v>20240132915</v>
      </c>
    </row>
    <row r="8567" spans="1:59" x14ac:dyDescent="0.3">
      <c r="A8567" t="s">
        <v>9318</v>
      </c>
      <c r="B8567" s="1" t="s">
        <v>64</v>
      </c>
      <c r="C8567" t="s">
        <v>93</v>
      </c>
      <c r="D8567" t="s">
        <v>78</v>
      </c>
      <c r="O8567" t="s">
        <v>150</v>
      </c>
      <c r="P8567" s="1" t="s">
        <v>480</v>
      </c>
      <c r="V8567" t="s">
        <v>482</v>
      </c>
      <c r="W8567" t="s">
        <v>490</v>
      </c>
      <c r="AJ8567" s="1" t="s">
        <v>472</v>
      </c>
      <c r="AU8567" s="26">
        <v>1003093.91</v>
      </c>
      <c r="BE8567" s="24">
        <v>45558</v>
      </c>
      <c r="BG8567" s="22">
        <v>20240145906</v>
      </c>
    </row>
    <row r="8568" spans="1:59" x14ac:dyDescent="0.3">
      <c r="A8568" t="s">
        <v>9319</v>
      </c>
      <c r="B8568" s="1" t="s">
        <v>64</v>
      </c>
      <c r="C8568" t="s">
        <v>87</v>
      </c>
      <c r="D8568" t="s">
        <v>78</v>
      </c>
      <c r="O8568" t="s">
        <v>170</v>
      </c>
      <c r="P8568" s="1" t="s">
        <v>480</v>
      </c>
      <c r="V8568" t="s">
        <v>481</v>
      </c>
      <c r="W8568" t="s">
        <v>489</v>
      </c>
      <c r="AJ8568" s="1" t="s">
        <v>472</v>
      </c>
      <c r="AU8568" s="26">
        <v>134188.98000000001</v>
      </c>
      <c r="BE8568" s="24">
        <v>45583</v>
      </c>
      <c r="BG8568" s="22">
        <v>20240195819</v>
      </c>
    </row>
    <row r="8569" spans="1:59" x14ac:dyDescent="0.3">
      <c r="A8569" t="s">
        <v>9320</v>
      </c>
      <c r="B8569" s="1" t="s">
        <v>64</v>
      </c>
      <c r="C8569" t="s">
        <v>90</v>
      </c>
      <c r="D8569" t="s">
        <v>78</v>
      </c>
      <c r="O8569" t="s">
        <v>110</v>
      </c>
      <c r="P8569" s="1" t="s">
        <v>480</v>
      </c>
      <c r="V8569" t="s">
        <v>484</v>
      </c>
      <c r="W8569" t="s">
        <v>612</v>
      </c>
      <c r="AJ8569" s="1" t="s">
        <v>472</v>
      </c>
      <c r="AU8569" s="26">
        <v>188771.78</v>
      </c>
      <c r="BE8569" s="24">
        <v>45547</v>
      </c>
      <c r="BG8569" s="22">
        <v>20240195873</v>
      </c>
    </row>
    <row r="8570" spans="1:59" x14ac:dyDescent="0.3">
      <c r="A8570" t="s">
        <v>9321</v>
      </c>
      <c r="B8570" s="1" t="s">
        <v>64</v>
      </c>
      <c r="C8570" t="s">
        <v>90</v>
      </c>
      <c r="D8570" t="s">
        <v>78</v>
      </c>
      <c r="O8570" t="s">
        <v>110</v>
      </c>
      <c r="P8570" s="1" t="s">
        <v>480</v>
      </c>
      <c r="V8570" t="s">
        <v>484</v>
      </c>
      <c r="W8570" t="s">
        <v>612</v>
      </c>
      <c r="AJ8570" s="1" t="s">
        <v>472</v>
      </c>
      <c r="AU8570" s="26">
        <v>186618.83</v>
      </c>
      <c r="BE8570" s="24">
        <v>45518</v>
      </c>
      <c r="BG8570" s="22">
        <v>20240207980</v>
      </c>
    </row>
    <row r="8571" spans="1:59" x14ac:dyDescent="0.3">
      <c r="A8571" t="s">
        <v>9322</v>
      </c>
      <c r="B8571" s="1" t="s">
        <v>64</v>
      </c>
      <c r="C8571" t="s">
        <v>96</v>
      </c>
      <c r="D8571" t="s">
        <v>78</v>
      </c>
      <c r="O8571" t="s">
        <v>170</v>
      </c>
      <c r="P8571" s="1" t="s">
        <v>480</v>
      </c>
      <c r="V8571" t="s">
        <v>483</v>
      </c>
      <c r="W8571" t="s">
        <v>512</v>
      </c>
      <c r="AJ8571" s="1" t="s">
        <v>472</v>
      </c>
      <c r="AU8571" s="26">
        <v>57735.43</v>
      </c>
      <c r="BE8571" s="24">
        <v>45555</v>
      </c>
      <c r="BG8571" s="22">
        <v>20240249668</v>
      </c>
    </row>
    <row r="8572" spans="1:59" x14ac:dyDescent="0.3">
      <c r="A8572" t="s">
        <v>9323</v>
      </c>
      <c r="B8572" s="1" t="s">
        <v>64</v>
      </c>
      <c r="C8572" t="s">
        <v>90</v>
      </c>
      <c r="D8572" t="s">
        <v>78</v>
      </c>
      <c r="O8572" t="s">
        <v>110</v>
      </c>
      <c r="P8572" s="1" t="s">
        <v>480</v>
      </c>
      <c r="V8572" t="s">
        <v>484</v>
      </c>
      <c r="W8572" t="s">
        <v>612</v>
      </c>
      <c r="AJ8572" s="1" t="s">
        <v>472</v>
      </c>
      <c r="AU8572" s="26">
        <v>277039.81</v>
      </c>
      <c r="BE8572" s="24">
        <v>45601</v>
      </c>
      <c r="BG8572" s="22">
        <v>20240323565</v>
      </c>
    </row>
    <row r="8573" spans="1:59" x14ac:dyDescent="0.3">
      <c r="A8573" t="s">
        <v>9324</v>
      </c>
      <c r="B8573" s="1" t="s">
        <v>64</v>
      </c>
      <c r="C8573" t="s">
        <v>90</v>
      </c>
      <c r="D8573" t="s">
        <v>78</v>
      </c>
      <c r="O8573" t="s">
        <v>110</v>
      </c>
      <c r="P8573" s="1" t="s">
        <v>480</v>
      </c>
      <c r="V8573" t="s">
        <v>484</v>
      </c>
      <c r="W8573" t="s">
        <v>612</v>
      </c>
      <c r="AJ8573" s="1" t="s">
        <v>472</v>
      </c>
      <c r="AU8573" s="26">
        <v>83955.51</v>
      </c>
      <c r="BE8573" s="24">
        <v>45601</v>
      </c>
      <c r="BG8573" s="22">
        <v>20240323566</v>
      </c>
    </row>
    <row r="8574" spans="1:59" x14ac:dyDescent="0.3">
      <c r="A8574" t="s">
        <v>9325</v>
      </c>
      <c r="B8574" s="1" t="s">
        <v>64</v>
      </c>
      <c r="C8574" t="s">
        <v>93</v>
      </c>
      <c r="D8574" t="s">
        <v>78</v>
      </c>
      <c r="O8574" t="s">
        <v>170</v>
      </c>
      <c r="P8574" s="1" t="s">
        <v>480</v>
      </c>
      <c r="V8574" t="s">
        <v>487</v>
      </c>
      <c r="W8574" t="s">
        <v>522</v>
      </c>
      <c r="AJ8574" s="1" t="s">
        <v>472</v>
      </c>
      <c r="AU8574" s="26">
        <v>89867.01</v>
      </c>
      <c r="BE8574" s="24">
        <v>45656</v>
      </c>
      <c r="BG8574" s="22">
        <v>20240344093</v>
      </c>
    </row>
    <row r="8575" spans="1:59" x14ac:dyDescent="0.3">
      <c r="A8575" t="s">
        <v>9326</v>
      </c>
      <c r="B8575" s="1" t="s">
        <v>64</v>
      </c>
      <c r="C8575" t="s">
        <v>90</v>
      </c>
      <c r="D8575" t="s">
        <v>78</v>
      </c>
      <c r="O8575" t="s">
        <v>110</v>
      </c>
      <c r="P8575" s="1" t="s">
        <v>480</v>
      </c>
      <c r="V8575" t="s">
        <v>484</v>
      </c>
      <c r="W8575" t="s">
        <v>597</v>
      </c>
      <c r="AJ8575" s="1" t="s">
        <v>472</v>
      </c>
      <c r="AU8575" s="26">
        <v>701449.73</v>
      </c>
      <c r="BE8575" s="24">
        <v>45665</v>
      </c>
      <c r="BG8575" s="22">
        <v>20240359237</v>
      </c>
    </row>
    <row r="8576" spans="1:59" x14ac:dyDescent="0.3">
      <c r="A8576" t="s">
        <v>9327</v>
      </c>
      <c r="B8576" s="1" t="s">
        <v>64</v>
      </c>
      <c r="C8576" t="s">
        <v>90</v>
      </c>
      <c r="D8576" t="s">
        <v>78</v>
      </c>
      <c r="O8576" t="s">
        <v>170</v>
      </c>
      <c r="P8576" s="1" t="s">
        <v>480</v>
      </c>
      <c r="V8576" t="s">
        <v>484</v>
      </c>
      <c r="W8576" t="s">
        <v>610</v>
      </c>
      <c r="AJ8576" s="1" t="s">
        <v>472</v>
      </c>
      <c r="AU8576" s="26">
        <v>697072.42</v>
      </c>
      <c r="BE8576" s="24">
        <v>45776</v>
      </c>
      <c r="BG8576" s="22">
        <v>20240394376</v>
      </c>
    </row>
    <row r="8577" spans="1:59" x14ac:dyDescent="0.3">
      <c r="A8577" t="s">
        <v>9328</v>
      </c>
      <c r="B8577" s="1" t="s">
        <v>64</v>
      </c>
      <c r="C8577" t="s">
        <v>96</v>
      </c>
      <c r="D8577" t="s">
        <v>78</v>
      </c>
      <c r="O8577" t="s">
        <v>110</v>
      </c>
      <c r="P8577" s="1" t="s">
        <v>480</v>
      </c>
      <c r="V8577" t="s">
        <v>483</v>
      </c>
      <c r="W8577" t="s">
        <v>539</v>
      </c>
      <c r="AJ8577" s="1" t="s">
        <v>472</v>
      </c>
      <c r="AU8577" s="26">
        <v>133292.76</v>
      </c>
      <c r="BE8577" s="24">
        <v>45699</v>
      </c>
      <c r="BG8577" s="22">
        <v>20240395121</v>
      </c>
    </row>
    <row r="8578" spans="1:59" x14ac:dyDescent="0.3">
      <c r="A8578" t="s">
        <v>9329</v>
      </c>
      <c r="B8578" s="1" t="s">
        <v>64</v>
      </c>
      <c r="C8578" t="s">
        <v>90</v>
      </c>
      <c r="D8578" t="s">
        <v>78</v>
      </c>
      <c r="O8578" t="s">
        <v>170</v>
      </c>
      <c r="P8578" s="1" t="s">
        <v>480</v>
      </c>
      <c r="V8578" t="s">
        <v>484</v>
      </c>
      <c r="W8578" t="s">
        <v>559</v>
      </c>
      <c r="AJ8578" s="1" t="s">
        <v>472</v>
      </c>
      <c r="AU8578" s="26">
        <v>71460.070000000007</v>
      </c>
      <c r="BE8578" s="24">
        <v>45700</v>
      </c>
      <c r="BG8578" s="22">
        <v>20240396976</v>
      </c>
    </row>
    <row r="8579" spans="1:59" x14ac:dyDescent="0.3">
      <c r="A8579" t="s">
        <v>9330</v>
      </c>
      <c r="B8579" s="1" t="s">
        <v>64</v>
      </c>
      <c r="C8579" t="s">
        <v>90</v>
      </c>
      <c r="D8579" t="s">
        <v>78</v>
      </c>
      <c r="O8579" t="s">
        <v>170</v>
      </c>
      <c r="P8579" s="1" t="s">
        <v>480</v>
      </c>
      <c r="V8579" t="s">
        <v>484</v>
      </c>
      <c r="W8579"/>
      <c r="AJ8579" s="1" t="s">
        <v>472</v>
      </c>
      <c r="AU8579" s="26">
        <v>335061.46999999997</v>
      </c>
      <c r="BE8579" s="24">
        <v>45936</v>
      </c>
      <c r="BG8579" s="22">
        <v>20240397017</v>
      </c>
    </row>
    <row r="8580" spans="1:59" x14ac:dyDescent="0.3">
      <c r="A8580" t="s">
        <v>9331</v>
      </c>
      <c r="B8580" s="1" t="s">
        <v>64</v>
      </c>
      <c r="C8580" t="s">
        <v>90</v>
      </c>
      <c r="D8580" t="s">
        <v>78</v>
      </c>
      <c r="O8580" t="s">
        <v>170</v>
      </c>
      <c r="P8580" s="1" t="s">
        <v>480</v>
      </c>
      <c r="V8580" t="s">
        <v>484</v>
      </c>
      <c r="W8580" t="s">
        <v>612</v>
      </c>
      <c r="AJ8580" s="1" t="s">
        <v>472</v>
      </c>
      <c r="AU8580" s="26">
        <v>440906.64</v>
      </c>
      <c r="BE8580" s="24">
        <v>45090</v>
      </c>
      <c r="BG8580" s="22">
        <v>20230065033</v>
      </c>
    </row>
    <row r="8581" spans="1:59" x14ac:dyDescent="0.3">
      <c r="A8581" t="s">
        <v>9332</v>
      </c>
      <c r="B8581" s="1" t="s">
        <v>64</v>
      </c>
      <c r="C8581" t="s">
        <v>96</v>
      </c>
      <c r="D8581" t="s">
        <v>78</v>
      </c>
      <c r="O8581" t="s">
        <v>150</v>
      </c>
      <c r="P8581" s="1" t="s">
        <v>480</v>
      </c>
      <c r="V8581" t="s">
        <v>483</v>
      </c>
      <c r="W8581" t="s">
        <v>495</v>
      </c>
      <c r="AJ8581" s="1" t="s">
        <v>472</v>
      </c>
      <c r="AU8581" s="26">
        <v>26150.1</v>
      </c>
      <c r="BE8581" s="24">
        <v>45044</v>
      </c>
      <c r="BG8581" s="22">
        <v>20030000827</v>
      </c>
    </row>
    <row r="8582" spans="1:59" x14ac:dyDescent="0.3">
      <c r="A8582" t="s">
        <v>9333</v>
      </c>
      <c r="B8582" s="1" t="s">
        <v>64</v>
      </c>
      <c r="C8582" t="s">
        <v>96</v>
      </c>
      <c r="D8582" t="s">
        <v>78</v>
      </c>
      <c r="O8582" t="s">
        <v>150</v>
      </c>
      <c r="P8582" s="1" t="s">
        <v>480</v>
      </c>
      <c r="V8582" t="s">
        <v>483</v>
      </c>
      <c r="W8582" t="s">
        <v>497</v>
      </c>
      <c r="AJ8582" s="1" t="s">
        <v>472</v>
      </c>
      <c r="AU8582" s="26">
        <v>72327.259999999995</v>
      </c>
      <c r="BE8582" s="24">
        <v>45044</v>
      </c>
      <c r="BG8582" s="22">
        <v>20030020309</v>
      </c>
    </row>
    <row r="8583" spans="1:59" x14ac:dyDescent="0.3">
      <c r="A8583" t="s">
        <v>9334</v>
      </c>
      <c r="B8583" s="1" t="s">
        <v>64</v>
      </c>
      <c r="C8583" t="s">
        <v>96</v>
      </c>
      <c r="D8583" t="s">
        <v>78</v>
      </c>
      <c r="O8583" t="s">
        <v>150</v>
      </c>
      <c r="P8583" s="1" t="s">
        <v>480</v>
      </c>
      <c r="V8583" t="s">
        <v>483</v>
      </c>
      <c r="W8583" t="s">
        <v>497</v>
      </c>
      <c r="AJ8583" s="1" t="s">
        <v>472</v>
      </c>
      <c r="AU8583" s="26">
        <v>12433.59</v>
      </c>
      <c r="BE8583" s="24">
        <v>45044</v>
      </c>
      <c r="BG8583" s="22">
        <v>20030069630</v>
      </c>
    </row>
    <row r="8584" spans="1:59" x14ac:dyDescent="0.3">
      <c r="A8584" t="s">
        <v>9335</v>
      </c>
      <c r="B8584" s="1" t="s">
        <v>64</v>
      </c>
      <c r="C8584" t="s">
        <v>87</v>
      </c>
      <c r="D8584" t="s">
        <v>78</v>
      </c>
      <c r="O8584" t="s">
        <v>150</v>
      </c>
      <c r="P8584" s="1" t="s">
        <v>480</v>
      </c>
      <c r="V8584" t="s">
        <v>481</v>
      </c>
      <c r="W8584" t="s">
        <v>489</v>
      </c>
      <c r="AJ8584" s="1" t="s">
        <v>472</v>
      </c>
      <c r="AU8584" s="26">
        <v>66054.990000000005</v>
      </c>
      <c r="BE8584" s="24">
        <v>44869</v>
      </c>
      <c r="BG8584" s="22">
        <v>20030101363</v>
      </c>
    </row>
    <row r="8585" spans="1:59" x14ac:dyDescent="0.3">
      <c r="A8585" t="s">
        <v>9336</v>
      </c>
      <c r="B8585" s="1" t="s">
        <v>64</v>
      </c>
      <c r="C8585" t="s">
        <v>87</v>
      </c>
      <c r="D8585" t="s">
        <v>78</v>
      </c>
      <c r="O8585" t="s">
        <v>150</v>
      </c>
      <c r="P8585" s="1" t="s">
        <v>480</v>
      </c>
      <c r="V8585" t="s">
        <v>481</v>
      </c>
      <c r="W8585" t="s">
        <v>562</v>
      </c>
      <c r="AJ8585" s="1" t="s">
        <v>472</v>
      </c>
      <c r="AU8585" s="26">
        <v>11386.5</v>
      </c>
      <c r="BE8585" s="24">
        <v>44869</v>
      </c>
      <c r="BG8585" s="22">
        <v>20030104572</v>
      </c>
    </row>
    <row r="8586" spans="1:59" x14ac:dyDescent="0.3">
      <c r="A8586" t="s">
        <v>9337</v>
      </c>
      <c r="B8586" s="1" t="s">
        <v>64</v>
      </c>
      <c r="C8586" t="s">
        <v>96</v>
      </c>
      <c r="D8586" t="s">
        <v>78</v>
      </c>
      <c r="O8586" t="s">
        <v>150</v>
      </c>
      <c r="P8586" s="1" t="s">
        <v>480</v>
      </c>
      <c r="V8586" t="s">
        <v>483</v>
      </c>
      <c r="W8586" t="s">
        <v>497</v>
      </c>
      <c r="AJ8586" s="1" t="s">
        <v>472</v>
      </c>
      <c r="AU8586" s="26">
        <v>230016.39</v>
      </c>
      <c r="BE8586" s="24">
        <v>45044</v>
      </c>
      <c r="BG8586" s="22">
        <v>20040089301</v>
      </c>
    </row>
    <row r="8587" spans="1:59" x14ac:dyDescent="0.3">
      <c r="A8587" t="s">
        <v>9338</v>
      </c>
      <c r="B8587" s="1" t="s">
        <v>64</v>
      </c>
      <c r="C8587" t="s">
        <v>96</v>
      </c>
      <c r="D8587" t="s">
        <v>78</v>
      </c>
      <c r="O8587" t="s">
        <v>150</v>
      </c>
      <c r="P8587" s="1" t="s">
        <v>480</v>
      </c>
      <c r="V8587" t="s">
        <v>483</v>
      </c>
      <c r="W8587" t="s">
        <v>583</v>
      </c>
      <c r="AJ8587" s="1" t="s">
        <v>472</v>
      </c>
      <c r="AU8587" s="26">
        <v>487795.03</v>
      </c>
      <c r="BE8587" s="24">
        <v>45044</v>
      </c>
      <c r="BG8587" s="22">
        <v>20040091139</v>
      </c>
    </row>
    <row r="8588" spans="1:59" x14ac:dyDescent="0.3">
      <c r="A8588" t="s">
        <v>9339</v>
      </c>
      <c r="B8588" s="1" t="s">
        <v>64</v>
      </c>
      <c r="C8588" t="s">
        <v>96</v>
      </c>
      <c r="D8588" t="s">
        <v>78</v>
      </c>
      <c r="O8588" t="s">
        <v>150</v>
      </c>
      <c r="P8588" s="1" t="s">
        <v>480</v>
      </c>
      <c r="V8588" t="s">
        <v>483</v>
      </c>
      <c r="W8588" t="s">
        <v>497</v>
      </c>
      <c r="AJ8588" s="1" t="s">
        <v>472</v>
      </c>
      <c r="AU8588" s="26">
        <v>21940.55</v>
      </c>
      <c r="BE8588" s="24">
        <v>45044</v>
      </c>
      <c r="BG8588" s="22">
        <v>20040091211</v>
      </c>
    </row>
    <row r="8589" spans="1:59" x14ac:dyDescent="0.3">
      <c r="A8589" t="s">
        <v>9340</v>
      </c>
      <c r="B8589" s="1" t="s">
        <v>64</v>
      </c>
      <c r="C8589" t="s">
        <v>96</v>
      </c>
      <c r="D8589" t="s">
        <v>78</v>
      </c>
      <c r="O8589" t="s">
        <v>150</v>
      </c>
      <c r="P8589" s="1" t="s">
        <v>480</v>
      </c>
      <c r="V8589" t="s">
        <v>483</v>
      </c>
      <c r="W8589" t="s">
        <v>579</v>
      </c>
      <c r="AJ8589" s="1" t="s">
        <v>472</v>
      </c>
      <c r="AU8589" s="26">
        <v>77940.12</v>
      </c>
      <c r="BE8589" s="24">
        <v>45044</v>
      </c>
      <c r="BG8589" s="22">
        <v>20050025123</v>
      </c>
    </row>
    <row r="8590" spans="1:59" x14ac:dyDescent="0.3">
      <c r="A8590" t="s">
        <v>9341</v>
      </c>
      <c r="B8590" s="1" t="s">
        <v>64</v>
      </c>
      <c r="C8590" t="s">
        <v>96</v>
      </c>
      <c r="D8590" t="s">
        <v>78</v>
      </c>
      <c r="O8590" t="s">
        <v>150</v>
      </c>
      <c r="P8590" s="1" t="s">
        <v>480</v>
      </c>
      <c r="V8590" t="s">
        <v>483</v>
      </c>
      <c r="W8590" t="s">
        <v>497</v>
      </c>
      <c r="AJ8590" s="1" t="s">
        <v>472</v>
      </c>
      <c r="AU8590" s="26">
        <v>88542.86</v>
      </c>
      <c r="BE8590" s="24">
        <v>45044</v>
      </c>
      <c r="BG8590" s="22">
        <v>20050029625</v>
      </c>
    </row>
    <row r="8591" spans="1:59" x14ac:dyDescent="0.3">
      <c r="A8591" t="s">
        <v>9342</v>
      </c>
      <c r="B8591" s="1" t="s">
        <v>64</v>
      </c>
      <c r="C8591" t="s">
        <v>93</v>
      </c>
      <c r="D8591" t="s">
        <v>78</v>
      </c>
      <c r="O8591" t="s">
        <v>150</v>
      </c>
      <c r="P8591" s="1" t="s">
        <v>480</v>
      </c>
      <c r="V8591" t="s">
        <v>482</v>
      </c>
      <c r="W8591" t="s">
        <v>490</v>
      </c>
      <c r="AJ8591" s="1" t="s">
        <v>472</v>
      </c>
      <c r="AU8591" s="26">
        <v>24990.12</v>
      </c>
      <c r="BE8591" s="24">
        <v>45100</v>
      </c>
      <c r="BG8591" s="22">
        <v>20050037389</v>
      </c>
    </row>
    <row r="8592" spans="1:59" x14ac:dyDescent="0.3">
      <c r="A8592" t="s">
        <v>9343</v>
      </c>
      <c r="B8592" s="1" t="s">
        <v>64</v>
      </c>
      <c r="C8592" t="s">
        <v>93</v>
      </c>
      <c r="D8592" t="s">
        <v>78</v>
      </c>
      <c r="O8592" t="s">
        <v>150</v>
      </c>
      <c r="P8592" s="1" t="s">
        <v>480</v>
      </c>
      <c r="V8592" t="s">
        <v>482</v>
      </c>
      <c r="W8592" t="s">
        <v>490</v>
      </c>
      <c r="AJ8592" s="1" t="s">
        <v>472</v>
      </c>
      <c r="AU8592" s="26">
        <v>44744.71</v>
      </c>
      <c r="BE8592" s="24">
        <v>45100</v>
      </c>
      <c r="BG8592" s="22">
        <v>20050054934</v>
      </c>
    </row>
    <row r="8593" spans="1:59" x14ac:dyDescent="0.3">
      <c r="A8593" t="s">
        <v>9344</v>
      </c>
      <c r="B8593" s="1" t="s">
        <v>64</v>
      </c>
      <c r="C8593" t="s">
        <v>96</v>
      </c>
      <c r="D8593" t="s">
        <v>78</v>
      </c>
      <c r="O8593" t="s">
        <v>150</v>
      </c>
      <c r="P8593" s="1" t="s">
        <v>480</v>
      </c>
      <c r="V8593" t="s">
        <v>483</v>
      </c>
      <c r="W8593" t="s">
        <v>497</v>
      </c>
      <c r="AJ8593" s="1" t="s">
        <v>472</v>
      </c>
      <c r="AU8593" s="26">
        <v>55087.48</v>
      </c>
      <c r="BE8593" s="24">
        <v>45044</v>
      </c>
      <c r="BG8593" s="22">
        <v>20050099825</v>
      </c>
    </row>
    <row r="8594" spans="1:59" x14ac:dyDescent="0.3">
      <c r="A8594" t="s">
        <v>9345</v>
      </c>
      <c r="B8594" s="1" t="s">
        <v>64</v>
      </c>
      <c r="C8594" t="s">
        <v>96</v>
      </c>
      <c r="D8594" t="s">
        <v>78</v>
      </c>
      <c r="O8594" t="s">
        <v>150</v>
      </c>
      <c r="P8594" s="1" t="s">
        <v>480</v>
      </c>
      <c r="V8594" t="s">
        <v>483</v>
      </c>
      <c r="W8594" t="s">
        <v>497</v>
      </c>
      <c r="AJ8594" s="1" t="s">
        <v>472</v>
      </c>
      <c r="AU8594" s="26">
        <v>1341585.19</v>
      </c>
      <c r="BE8594" s="24">
        <v>45044</v>
      </c>
      <c r="BG8594" s="22">
        <v>20050113489</v>
      </c>
    </row>
    <row r="8595" spans="1:59" x14ac:dyDescent="0.3">
      <c r="A8595" t="s">
        <v>9346</v>
      </c>
      <c r="B8595" s="1" t="s">
        <v>64</v>
      </c>
      <c r="C8595" t="s">
        <v>87</v>
      </c>
      <c r="D8595" t="s">
        <v>78</v>
      </c>
      <c r="O8595" t="s">
        <v>150</v>
      </c>
      <c r="P8595" s="1" t="s">
        <v>480</v>
      </c>
      <c r="V8595" t="s">
        <v>481</v>
      </c>
      <c r="W8595" t="s">
        <v>521</v>
      </c>
      <c r="AJ8595" s="1" t="s">
        <v>472</v>
      </c>
      <c r="AU8595" s="26">
        <v>107633.32</v>
      </c>
      <c r="BE8595" s="24">
        <v>44869</v>
      </c>
      <c r="BG8595" s="22">
        <v>20050131126</v>
      </c>
    </row>
    <row r="8596" spans="1:59" x14ac:dyDescent="0.3">
      <c r="A8596" t="s">
        <v>9347</v>
      </c>
      <c r="B8596" s="1" t="s">
        <v>64</v>
      </c>
      <c r="C8596" t="s">
        <v>87</v>
      </c>
      <c r="D8596" t="s">
        <v>78</v>
      </c>
      <c r="O8596" t="s">
        <v>150</v>
      </c>
      <c r="P8596" s="1" t="s">
        <v>480</v>
      </c>
      <c r="V8596" t="s">
        <v>481</v>
      </c>
      <c r="W8596" t="s">
        <v>521</v>
      </c>
      <c r="AJ8596" s="1" t="s">
        <v>472</v>
      </c>
      <c r="AU8596" s="26">
        <v>100561.42</v>
      </c>
      <c r="BE8596" s="24">
        <v>44869</v>
      </c>
      <c r="BG8596" s="22">
        <v>20060010740</v>
      </c>
    </row>
    <row r="8597" spans="1:59" x14ac:dyDescent="0.3">
      <c r="A8597" t="s">
        <v>9348</v>
      </c>
      <c r="B8597" s="1" t="s">
        <v>64</v>
      </c>
      <c r="C8597" t="s">
        <v>96</v>
      </c>
      <c r="D8597" t="s">
        <v>78</v>
      </c>
      <c r="O8597" t="s">
        <v>150</v>
      </c>
      <c r="P8597" s="1" t="s">
        <v>480</v>
      </c>
      <c r="V8597" t="s">
        <v>483</v>
      </c>
      <c r="W8597" t="s">
        <v>497</v>
      </c>
      <c r="AJ8597" s="1" t="s">
        <v>472</v>
      </c>
      <c r="AU8597" s="26">
        <v>57632.15</v>
      </c>
      <c r="BE8597" s="24">
        <v>45044</v>
      </c>
      <c r="BG8597" s="22">
        <v>20060041621</v>
      </c>
    </row>
    <row r="8598" spans="1:59" x14ac:dyDescent="0.3">
      <c r="A8598" t="s">
        <v>9349</v>
      </c>
      <c r="B8598" s="1" t="s">
        <v>64</v>
      </c>
      <c r="C8598" t="s">
        <v>96</v>
      </c>
      <c r="D8598" t="s">
        <v>78</v>
      </c>
      <c r="O8598" t="s">
        <v>150</v>
      </c>
      <c r="P8598" s="1" t="s">
        <v>480</v>
      </c>
      <c r="V8598" t="s">
        <v>483</v>
      </c>
      <c r="W8598" t="s">
        <v>502</v>
      </c>
      <c r="AJ8598" s="1" t="s">
        <v>472</v>
      </c>
      <c r="AU8598" s="26">
        <v>59779.5</v>
      </c>
      <c r="BE8598" s="24">
        <v>45044</v>
      </c>
      <c r="BG8598" s="22">
        <v>20060054039</v>
      </c>
    </row>
    <row r="8599" spans="1:59" x14ac:dyDescent="0.3">
      <c r="A8599" t="s">
        <v>9350</v>
      </c>
      <c r="B8599" s="1" t="s">
        <v>64</v>
      </c>
      <c r="C8599" t="s">
        <v>87</v>
      </c>
      <c r="D8599" t="s">
        <v>78</v>
      </c>
      <c r="O8599" t="s">
        <v>150</v>
      </c>
      <c r="P8599" s="1" t="s">
        <v>480</v>
      </c>
      <c r="V8599" t="s">
        <v>481</v>
      </c>
      <c r="W8599" t="s">
        <v>489</v>
      </c>
      <c r="AJ8599" s="1" t="s">
        <v>472</v>
      </c>
      <c r="AU8599" s="26">
        <v>124747.88</v>
      </c>
      <c r="BE8599" s="24">
        <v>44869</v>
      </c>
      <c r="BG8599" s="22">
        <v>20060133681</v>
      </c>
    </row>
    <row r="8600" spans="1:59" x14ac:dyDescent="0.3">
      <c r="A8600" t="s">
        <v>9351</v>
      </c>
      <c r="B8600" s="1" t="s">
        <v>64</v>
      </c>
      <c r="C8600" t="s">
        <v>96</v>
      </c>
      <c r="D8600" t="s">
        <v>78</v>
      </c>
      <c r="O8600" t="s">
        <v>150</v>
      </c>
      <c r="P8600" s="1" t="s">
        <v>480</v>
      </c>
      <c r="V8600" t="s">
        <v>483</v>
      </c>
      <c r="W8600" t="s">
        <v>497</v>
      </c>
      <c r="AJ8600" s="1" t="s">
        <v>472</v>
      </c>
      <c r="AU8600" s="26">
        <v>1165677.9099999999</v>
      </c>
      <c r="BE8600" s="24">
        <v>45044</v>
      </c>
      <c r="BG8600" s="22">
        <v>20070001480</v>
      </c>
    </row>
    <row r="8601" spans="1:59" x14ac:dyDescent="0.3">
      <c r="A8601" t="s">
        <v>9352</v>
      </c>
      <c r="B8601" s="1" t="s">
        <v>64</v>
      </c>
      <c r="C8601" t="s">
        <v>90</v>
      </c>
      <c r="D8601" t="s">
        <v>78</v>
      </c>
      <c r="O8601" t="s">
        <v>150</v>
      </c>
      <c r="P8601" s="1" t="s">
        <v>480</v>
      </c>
      <c r="V8601" t="s">
        <v>484</v>
      </c>
      <c r="W8601" t="s">
        <v>639</v>
      </c>
      <c r="AJ8601" s="1" t="s">
        <v>472</v>
      </c>
      <c r="AU8601" s="26">
        <v>49902.080000000002</v>
      </c>
      <c r="BE8601" s="24">
        <v>45044</v>
      </c>
      <c r="BG8601" s="22">
        <v>20070008082</v>
      </c>
    </row>
    <row r="8602" spans="1:59" x14ac:dyDescent="0.3">
      <c r="A8602" t="s">
        <v>9353</v>
      </c>
      <c r="B8602" s="1" t="s">
        <v>64</v>
      </c>
      <c r="C8602" t="s">
        <v>96</v>
      </c>
      <c r="D8602" t="s">
        <v>78</v>
      </c>
      <c r="O8602" t="s">
        <v>150</v>
      </c>
      <c r="P8602" s="1" t="s">
        <v>480</v>
      </c>
      <c r="V8602" t="s">
        <v>483</v>
      </c>
      <c r="W8602" t="s">
        <v>497</v>
      </c>
      <c r="AJ8602" s="1" t="s">
        <v>472</v>
      </c>
      <c r="AU8602" s="26">
        <v>153770.67000000001</v>
      </c>
      <c r="BE8602" s="24">
        <v>45044</v>
      </c>
      <c r="BG8602" s="22">
        <v>20070086772</v>
      </c>
    </row>
    <row r="8603" spans="1:59" x14ac:dyDescent="0.3">
      <c r="A8603" t="s">
        <v>9354</v>
      </c>
      <c r="B8603" s="1" t="s">
        <v>64</v>
      </c>
      <c r="C8603" t="s">
        <v>93</v>
      </c>
      <c r="D8603" t="s">
        <v>78</v>
      </c>
      <c r="O8603" t="s">
        <v>150</v>
      </c>
      <c r="P8603" s="1" t="s">
        <v>480</v>
      </c>
      <c r="V8603" t="s">
        <v>482</v>
      </c>
      <c r="W8603" t="s">
        <v>490</v>
      </c>
      <c r="AJ8603" s="1" t="s">
        <v>472</v>
      </c>
      <c r="AU8603" s="26">
        <v>306040.57</v>
      </c>
      <c r="BE8603" s="24">
        <v>45100</v>
      </c>
      <c r="BG8603" s="22">
        <v>20080030749</v>
      </c>
    </row>
    <row r="8604" spans="1:59" x14ac:dyDescent="0.3">
      <c r="A8604" t="s">
        <v>9355</v>
      </c>
      <c r="B8604" s="1" t="s">
        <v>64</v>
      </c>
      <c r="C8604" t="s">
        <v>96</v>
      </c>
      <c r="D8604" t="s">
        <v>78</v>
      </c>
      <c r="O8604" t="s">
        <v>157</v>
      </c>
      <c r="P8604" s="1" t="s">
        <v>480</v>
      </c>
      <c r="V8604" t="s">
        <v>483</v>
      </c>
      <c r="W8604" t="s">
        <v>497</v>
      </c>
      <c r="AJ8604" s="1" t="s">
        <v>472</v>
      </c>
      <c r="AU8604" s="26"/>
      <c r="BE8604" s="24">
        <v>45044</v>
      </c>
      <c r="BG8604" s="22">
        <v>20080238595</v>
      </c>
    </row>
    <row r="8605" spans="1:59" x14ac:dyDescent="0.3">
      <c r="A8605" t="s">
        <v>9356</v>
      </c>
      <c r="B8605" s="1" t="s">
        <v>64</v>
      </c>
      <c r="C8605" t="s">
        <v>87</v>
      </c>
      <c r="D8605" t="s">
        <v>78</v>
      </c>
      <c r="O8605" t="s">
        <v>150</v>
      </c>
      <c r="P8605" s="1" t="s">
        <v>480</v>
      </c>
      <c r="V8605" t="s">
        <v>481</v>
      </c>
      <c r="W8605" t="s">
        <v>489</v>
      </c>
      <c r="AJ8605" s="1" t="s">
        <v>472</v>
      </c>
      <c r="AU8605" s="26">
        <v>3720291.25</v>
      </c>
      <c r="BE8605" s="24">
        <v>44869</v>
      </c>
      <c r="BG8605" s="22">
        <v>20100294280</v>
      </c>
    </row>
    <row r="8606" spans="1:59" x14ac:dyDescent="0.3">
      <c r="A8606" t="s">
        <v>9357</v>
      </c>
      <c r="B8606" s="1" t="s">
        <v>64</v>
      </c>
      <c r="C8606" t="s">
        <v>87</v>
      </c>
      <c r="D8606" t="s">
        <v>78</v>
      </c>
      <c r="O8606" t="s">
        <v>150</v>
      </c>
      <c r="P8606" s="1" t="s">
        <v>480</v>
      </c>
      <c r="V8606" t="s">
        <v>481</v>
      </c>
      <c r="W8606" t="s">
        <v>489</v>
      </c>
      <c r="AJ8606" s="1" t="s">
        <v>472</v>
      </c>
      <c r="AU8606" s="26">
        <v>314724.68</v>
      </c>
      <c r="BE8606" s="24">
        <v>44869</v>
      </c>
      <c r="BG8606" s="22">
        <v>20110246205</v>
      </c>
    </row>
    <row r="8607" spans="1:59" x14ac:dyDescent="0.3">
      <c r="A8607" t="s">
        <v>9358</v>
      </c>
      <c r="B8607" s="1" t="s">
        <v>64</v>
      </c>
      <c r="C8607" t="s">
        <v>90</v>
      </c>
      <c r="D8607" t="s">
        <v>78</v>
      </c>
      <c r="O8607" t="s">
        <v>110</v>
      </c>
      <c r="P8607" s="1" t="s">
        <v>480</v>
      </c>
      <c r="V8607" t="s">
        <v>484</v>
      </c>
      <c r="W8607" t="s">
        <v>611</v>
      </c>
      <c r="AJ8607" s="1" t="s">
        <v>472</v>
      </c>
      <c r="AU8607" s="26">
        <v>567639.30000000005</v>
      </c>
      <c r="BE8607" s="24">
        <v>45044</v>
      </c>
      <c r="BG8607" s="22">
        <v>20120189019</v>
      </c>
    </row>
    <row r="8608" spans="1:59" x14ac:dyDescent="0.3">
      <c r="A8608" t="s">
        <v>9359</v>
      </c>
      <c r="B8608" s="1" t="s">
        <v>64</v>
      </c>
      <c r="C8608" t="s">
        <v>96</v>
      </c>
      <c r="D8608" t="s">
        <v>78</v>
      </c>
      <c r="O8608" t="s">
        <v>150</v>
      </c>
      <c r="P8608" s="1" t="s">
        <v>480</v>
      </c>
      <c r="V8608" t="s">
        <v>483</v>
      </c>
      <c r="W8608" t="s">
        <v>534</v>
      </c>
      <c r="AJ8608" s="1" t="s">
        <v>472</v>
      </c>
      <c r="AU8608" s="26">
        <v>250067.32</v>
      </c>
      <c r="BE8608" s="24">
        <v>45044</v>
      </c>
      <c r="BG8608" s="22">
        <v>20120208587</v>
      </c>
    </row>
    <row r="8609" spans="1:59" x14ac:dyDescent="0.3">
      <c r="A8609" t="s">
        <v>9360</v>
      </c>
      <c r="B8609" s="1" t="s">
        <v>64</v>
      </c>
      <c r="C8609" t="s">
        <v>93</v>
      </c>
      <c r="D8609" t="s">
        <v>78</v>
      </c>
      <c r="O8609" t="s">
        <v>150</v>
      </c>
      <c r="P8609" s="1" t="s">
        <v>480</v>
      </c>
      <c r="V8609" t="s">
        <v>482</v>
      </c>
      <c r="W8609" t="s">
        <v>490</v>
      </c>
      <c r="AJ8609" s="1" t="s">
        <v>472</v>
      </c>
      <c r="AU8609" s="26">
        <v>834228.69</v>
      </c>
      <c r="BE8609" s="24">
        <v>45100</v>
      </c>
      <c r="BG8609" s="22">
        <v>20130018179</v>
      </c>
    </row>
    <row r="8610" spans="1:59" x14ac:dyDescent="0.3">
      <c r="A8610" t="s">
        <v>9361</v>
      </c>
      <c r="B8610" s="1" t="s">
        <v>64</v>
      </c>
      <c r="C8610" t="s">
        <v>90</v>
      </c>
      <c r="D8610" t="s">
        <v>78</v>
      </c>
      <c r="O8610" t="s">
        <v>110</v>
      </c>
      <c r="P8610" s="1" t="s">
        <v>480</v>
      </c>
      <c r="V8610" t="s">
        <v>486</v>
      </c>
      <c r="W8610" t="s">
        <v>507</v>
      </c>
      <c r="AJ8610" s="1" t="s">
        <v>472</v>
      </c>
      <c r="AU8610" s="26">
        <v>855736.37</v>
      </c>
      <c r="BE8610" s="24">
        <v>45044</v>
      </c>
      <c r="BG8610" s="22">
        <v>20130019973</v>
      </c>
    </row>
    <row r="8611" spans="1:59" x14ac:dyDescent="0.3">
      <c r="A8611" t="s">
        <v>9362</v>
      </c>
      <c r="B8611" s="1" t="s">
        <v>64</v>
      </c>
      <c r="C8611" t="s">
        <v>90</v>
      </c>
      <c r="D8611" t="s">
        <v>78</v>
      </c>
      <c r="O8611" t="s">
        <v>110</v>
      </c>
      <c r="P8611" s="1" t="s">
        <v>480</v>
      </c>
      <c r="V8611" t="s">
        <v>484</v>
      </c>
      <c r="W8611" t="s">
        <v>513</v>
      </c>
      <c r="AJ8611" s="1" t="s">
        <v>472</v>
      </c>
      <c r="AU8611" s="26">
        <v>333277.59000000003</v>
      </c>
      <c r="BE8611" s="24">
        <v>45044</v>
      </c>
      <c r="BG8611" s="22">
        <v>20130064838</v>
      </c>
    </row>
    <row r="8612" spans="1:59" x14ac:dyDescent="0.3">
      <c r="A8612" t="s">
        <v>9363</v>
      </c>
      <c r="B8612" s="1" t="s">
        <v>64</v>
      </c>
      <c r="C8612" t="s">
        <v>93</v>
      </c>
      <c r="D8612" t="s">
        <v>78</v>
      </c>
      <c r="O8612" t="s">
        <v>150</v>
      </c>
      <c r="P8612" s="1" t="s">
        <v>480</v>
      </c>
      <c r="V8612" t="s">
        <v>482</v>
      </c>
      <c r="W8612" t="s">
        <v>490</v>
      </c>
      <c r="AJ8612" s="1" t="s">
        <v>472</v>
      </c>
      <c r="AU8612" s="26">
        <v>361318.58</v>
      </c>
      <c r="BE8612" s="24">
        <v>45100</v>
      </c>
      <c r="BG8612" s="22">
        <v>20130155900</v>
      </c>
    </row>
    <row r="8613" spans="1:59" x14ac:dyDescent="0.3">
      <c r="A8613" t="s">
        <v>9364</v>
      </c>
      <c r="B8613" s="1" t="s">
        <v>64</v>
      </c>
      <c r="C8613" t="s">
        <v>90</v>
      </c>
      <c r="D8613" t="s">
        <v>78</v>
      </c>
      <c r="O8613" t="s">
        <v>150</v>
      </c>
      <c r="P8613" s="1" t="s">
        <v>480</v>
      </c>
      <c r="V8613" t="s">
        <v>486</v>
      </c>
      <c r="W8613" t="s">
        <v>507</v>
      </c>
      <c r="AJ8613" s="1" t="s">
        <v>472</v>
      </c>
      <c r="AU8613" s="26"/>
      <c r="BE8613" s="24">
        <v>45044</v>
      </c>
      <c r="BG8613" s="22">
        <v>20130172347</v>
      </c>
    </row>
    <row r="8614" spans="1:59" x14ac:dyDescent="0.3">
      <c r="A8614" t="s">
        <v>9365</v>
      </c>
      <c r="B8614" s="1" t="s">
        <v>64</v>
      </c>
      <c r="C8614" t="s">
        <v>93</v>
      </c>
      <c r="D8614" t="s">
        <v>78</v>
      </c>
      <c r="O8614" t="s">
        <v>170</v>
      </c>
      <c r="P8614" s="1" t="s">
        <v>480</v>
      </c>
      <c r="V8614" t="s">
        <v>487</v>
      </c>
      <c r="W8614" t="s">
        <v>522</v>
      </c>
      <c r="AJ8614" s="1" t="s">
        <v>472</v>
      </c>
      <c r="AU8614" s="26">
        <v>142907.57999999999</v>
      </c>
      <c r="BE8614" s="24">
        <v>45100</v>
      </c>
      <c r="BG8614" s="22">
        <v>20180170461</v>
      </c>
    </row>
    <row r="8615" spans="1:59" x14ac:dyDescent="0.3">
      <c r="A8615" t="s">
        <v>9366</v>
      </c>
      <c r="B8615" s="1" t="s">
        <v>64</v>
      </c>
      <c r="C8615" t="s">
        <v>96</v>
      </c>
      <c r="D8615" t="s">
        <v>78</v>
      </c>
      <c r="O8615" t="s">
        <v>131</v>
      </c>
      <c r="P8615" s="1" t="s">
        <v>480</v>
      </c>
      <c r="V8615" t="s">
        <v>483</v>
      </c>
      <c r="W8615" t="s">
        <v>583</v>
      </c>
      <c r="AJ8615" s="1" t="s">
        <v>472</v>
      </c>
      <c r="AU8615" s="26">
        <v>0.01</v>
      </c>
      <c r="BE8615" s="24">
        <v>45044</v>
      </c>
      <c r="BG8615" s="22">
        <v>20180258637</v>
      </c>
    </row>
    <row r="8616" spans="1:59" x14ac:dyDescent="0.3">
      <c r="A8616" t="s">
        <v>9367</v>
      </c>
      <c r="B8616" s="1" t="s">
        <v>64</v>
      </c>
      <c r="C8616" t="s">
        <v>93</v>
      </c>
      <c r="D8616" t="s">
        <v>78</v>
      </c>
      <c r="O8616" t="s">
        <v>170</v>
      </c>
      <c r="P8616" s="1" t="s">
        <v>480</v>
      </c>
      <c r="V8616" t="s">
        <v>482</v>
      </c>
      <c r="W8616" t="s">
        <v>554</v>
      </c>
      <c r="AJ8616" s="1" t="s">
        <v>472</v>
      </c>
      <c r="AU8616" s="26">
        <v>700654.28</v>
      </c>
      <c r="BE8616" s="24">
        <v>45100</v>
      </c>
      <c r="BG8616" s="22">
        <v>20200089553</v>
      </c>
    </row>
    <row r="8617" spans="1:59" x14ac:dyDescent="0.3">
      <c r="A8617" t="s">
        <v>9368</v>
      </c>
      <c r="B8617" s="1" t="s">
        <v>64</v>
      </c>
      <c r="C8617" t="s">
        <v>90</v>
      </c>
      <c r="D8617" t="s">
        <v>78</v>
      </c>
      <c r="O8617" t="s">
        <v>150</v>
      </c>
      <c r="P8617" s="1" t="s">
        <v>480</v>
      </c>
      <c r="V8617" t="s">
        <v>484</v>
      </c>
      <c r="W8617" t="s">
        <v>549</v>
      </c>
      <c r="AJ8617" s="1" t="s">
        <v>472</v>
      </c>
      <c r="AU8617" s="26"/>
      <c r="BE8617" s="24">
        <v>45044</v>
      </c>
      <c r="BG8617" s="22">
        <v>20200272620</v>
      </c>
    </row>
    <row r="8618" spans="1:59" x14ac:dyDescent="0.3">
      <c r="A8618" t="s">
        <v>9369</v>
      </c>
      <c r="B8618" s="1" t="s">
        <v>64</v>
      </c>
      <c r="C8618" t="s">
        <v>87</v>
      </c>
      <c r="D8618" t="s">
        <v>78</v>
      </c>
      <c r="O8618" t="s">
        <v>170</v>
      </c>
      <c r="P8618" s="1" t="s">
        <v>480</v>
      </c>
      <c r="V8618" t="s">
        <v>481</v>
      </c>
      <c r="W8618" t="s">
        <v>570</v>
      </c>
      <c r="AJ8618" s="1" t="s">
        <v>472</v>
      </c>
      <c r="AU8618" s="26">
        <v>198655.16</v>
      </c>
      <c r="BE8618" s="24">
        <v>44869</v>
      </c>
      <c r="BG8618" s="22">
        <v>20210163467</v>
      </c>
    </row>
    <row r="8619" spans="1:59" x14ac:dyDescent="0.3">
      <c r="A8619" t="s">
        <v>9370</v>
      </c>
      <c r="B8619" s="1" t="s">
        <v>64</v>
      </c>
      <c r="C8619" t="s">
        <v>96</v>
      </c>
      <c r="D8619" t="s">
        <v>78</v>
      </c>
      <c r="O8619" t="s">
        <v>150</v>
      </c>
      <c r="P8619" s="1" t="s">
        <v>480</v>
      </c>
      <c r="V8619" t="s">
        <v>483</v>
      </c>
      <c r="W8619" t="s">
        <v>494</v>
      </c>
      <c r="AJ8619" s="1" t="s">
        <v>472</v>
      </c>
      <c r="AU8619" s="26">
        <v>125822.31</v>
      </c>
      <c r="BE8619" s="24">
        <v>45238</v>
      </c>
      <c r="BG8619" s="22">
        <v>20230230925</v>
      </c>
    </row>
    <row r="8620" spans="1:59" x14ac:dyDescent="0.3">
      <c r="A8620" t="s">
        <v>9371</v>
      </c>
      <c r="B8620" s="1" t="s">
        <v>64</v>
      </c>
      <c r="C8620" t="s">
        <v>90</v>
      </c>
      <c r="D8620" t="s">
        <v>78</v>
      </c>
      <c r="O8620" t="s">
        <v>150</v>
      </c>
      <c r="P8620" s="1" t="s">
        <v>480</v>
      </c>
      <c r="V8620" t="s">
        <v>484</v>
      </c>
      <c r="W8620" t="s">
        <v>647</v>
      </c>
      <c r="AJ8620" s="1" t="s">
        <v>472</v>
      </c>
      <c r="AU8620" s="26">
        <v>1781670.69</v>
      </c>
      <c r="BE8620" s="24">
        <v>45394</v>
      </c>
      <c r="BG8620" s="22">
        <v>20240069733</v>
      </c>
    </row>
    <row r="8621" spans="1:59" x14ac:dyDescent="0.3">
      <c r="A8621" t="s">
        <v>9372</v>
      </c>
      <c r="B8621" s="1" t="s">
        <v>64</v>
      </c>
      <c r="C8621" t="s">
        <v>96</v>
      </c>
      <c r="D8621" t="s">
        <v>78</v>
      </c>
      <c r="O8621" t="s">
        <v>150</v>
      </c>
      <c r="P8621" s="1" t="s">
        <v>480</v>
      </c>
      <c r="V8621" t="s">
        <v>483</v>
      </c>
      <c r="W8621" t="s">
        <v>583</v>
      </c>
      <c r="AJ8621" s="1" t="s">
        <v>472</v>
      </c>
      <c r="AU8621" s="26">
        <v>737361.43</v>
      </c>
      <c r="BE8621" s="24">
        <v>45777</v>
      </c>
      <c r="BG8621" s="22">
        <v>20240249696</v>
      </c>
    </row>
    <row r="8622" spans="1:59" x14ac:dyDescent="0.3">
      <c r="A8622" t="s">
        <v>9373</v>
      </c>
      <c r="B8622" s="1" t="s">
        <v>64</v>
      </c>
      <c r="C8622" t="s">
        <v>96</v>
      </c>
      <c r="D8622" t="s">
        <v>78</v>
      </c>
      <c r="O8622" t="s">
        <v>150</v>
      </c>
      <c r="P8622" s="1" t="s">
        <v>480</v>
      </c>
      <c r="V8622" t="s">
        <v>483</v>
      </c>
      <c r="W8622" t="s">
        <v>509</v>
      </c>
      <c r="AJ8622" s="1" t="s">
        <v>472</v>
      </c>
      <c r="AU8622" s="26">
        <v>74968.490000000005</v>
      </c>
      <c r="BE8622" s="24">
        <v>45044</v>
      </c>
      <c r="BG8622" s="22">
        <v>25170000010</v>
      </c>
    </row>
    <row r="8623" spans="1:59" x14ac:dyDescent="0.3">
      <c r="A8623" t="s">
        <v>9374</v>
      </c>
      <c r="B8623" s="1" t="s">
        <v>64</v>
      </c>
      <c r="C8623" t="s">
        <v>96</v>
      </c>
      <c r="D8623" t="s">
        <v>78</v>
      </c>
      <c r="O8623" t="s">
        <v>150</v>
      </c>
      <c r="P8623" s="1" t="s">
        <v>480</v>
      </c>
      <c r="V8623" t="s">
        <v>483</v>
      </c>
      <c r="W8623" t="s">
        <v>497</v>
      </c>
      <c r="AJ8623" s="1" t="s">
        <v>472</v>
      </c>
      <c r="AU8623" s="26">
        <v>105322.55</v>
      </c>
      <c r="BE8623" s="24">
        <v>45044</v>
      </c>
      <c r="BG8623" s="22">
        <v>86463555357</v>
      </c>
    </row>
    <row r="8624" spans="1:59" x14ac:dyDescent="0.3">
      <c r="A8624" t="s">
        <v>9375</v>
      </c>
      <c r="B8624" s="1" t="s">
        <v>64</v>
      </c>
      <c r="C8624" t="s">
        <v>96</v>
      </c>
      <c r="D8624" t="s">
        <v>78</v>
      </c>
      <c r="O8624" t="s">
        <v>150</v>
      </c>
      <c r="P8624" s="1" t="s">
        <v>480</v>
      </c>
      <c r="V8624" t="s">
        <v>483</v>
      </c>
      <c r="W8624" t="s">
        <v>531</v>
      </c>
      <c r="AJ8624" s="1" t="s">
        <v>472</v>
      </c>
      <c r="AU8624" s="26"/>
      <c r="BE8624" s="24">
        <v>45044</v>
      </c>
      <c r="BG8624" s="22">
        <v>86463556671</v>
      </c>
    </row>
    <row r="8625" spans="1:59" x14ac:dyDescent="0.3">
      <c r="A8625" t="s">
        <v>9376</v>
      </c>
      <c r="B8625" s="1" t="s">
        <v>64</v>
      </c>
      <c r="C8625" t="s">
        <v>96</v>
      </c>
      <c r="D8625" t="s">
        <v>78</v>
      </c>
      <c r="O8625" t="s">
        <v>150</v>
      </c>
      <c r="P8625" s="1" t="s">
        <v>480</v>
      </c>
      <c r="V8625" t="s">
        <v>483</v>
      </c>
      <c r="W8625" t="s">
        <v>573</v>
      </c>
      <c r="AJ8625" s="1" t="s">
        <v>472</v>
      </c>
      <c r="AU8625" s="26">
        <v>9837.4500000000007</v>
      </c>
      <c r="BE8625" s="24">
        <v>45044</v>
      </c>
      <c r="BG8625" s="22">
        <v>86463557691</v>
      </c>
    </row>
    <row r="8626" spans="1:59" x14ac:dyDescent="0.3">
      <c r="A8626" t="s">
        <v>9377</v>
      </c>
      <c r="B8626" s="1" t="s">
        <v>64</v>
      </c>
      <c r="C8626" t="s">
        <v>96</v>
      </c>
      <c r="D8626" t="s">
        <v>78</v>
      </c>
      <c r="O8626" t="s">
        <v>170</v>
      </c>
      <c r="P8626" s="1" t="s">
        <v>480</v>
      </c>
      <c r="V8626" t="s">
        <v>483</v>
      </c>
      <c r="W8626" t="s">
        <v>497</v>
      </c>
      <c r="AJ8626" s="1" t="s">
        <v>472</v>
      </c>
      <c r="AU8626" s="26">
        <v>75488.27</v>
      </c>
      <c r="BE8626" s="24">
        <v>45044</v>
      </c>
      <c r="BG8626" s="22">
        <v>86463558535</v>
      </c>
    </row>
    <row r="8627" spans="1:59" x14ac:dyDescent="0.3">
      <c r="A8627" t="s">
        <v>9378</v>
      </c>
      <c r="B8627" s="1" t="s">
        <v>64</v>
      </c>
      <c r="C8627" t="s">
        <v>96</v>
      </c>
      <c r="D8627" t="s">
        <v>78</v>
      </c>
      <c r="O8627" t="s">
        <v>150</v>
      </c>
      <c r="P8627" s="1" t="s">
        <v>480</v>
      </c>
      <c r="V8627" t="s">
        <v>483</v>
      </c>
      <c r="W8627" t="s">
        <v>512</v>
      </c>
      <c r="AJ8627" s="1" t="s">
        <v>472</v>
      </c>
      <c r="AU8627" s="26"/>
      <c r="BE8627" s="24">
        <v>45044</v>
      </c>
      <c r="BG8627" s="22">
        <v>86463558745</v>
      </c>
    </row>
    <row r="8628" spans="1:59" x14ac:dyDescent="0.3">
      <c r="A8628" t="s">
        <v>9379</v>
      </c>
      <c r="B8628" s="1" t="s">
        <v>64</v>
      </c>
      <c r="C8628" t="s">
        <v>96</v>
      </c>
      <c r="D8628" t="s">
        <v>78</v>
      </c>
      <c r="O8628" t="s">
        <v>110</v>
      </c>
      <c r="P8628" s="1" t="s">
        <v>480</v>
      </c>
      <c r="V8628" t="s">
        <v>483</v>
      </c>
      <c r="W8628" t="s">
        <v>531</v>
      </c>
      <c r="AJ8628" s="1" t="s">
        <v>472</v>
      </c>
      <c r="AU8628" s="26">
        <v>64009.75</v>
      </c>
      <c r="BE8628" s="24">
        <v>45044</v>
      </c>
      <c r="BG8628" s="22">
        <v>86463559368</v>
      </c>
    </row>
    <row r="8629" spans="1:59" x14ac:dyDescent="0.3">
      <c r="A8629" t="s">
        <v>9380</v>
      </c>
      <c r="B8629" s="1" t="s">
        <v>64</v>
      </c>
      <c r="C8629" t="s">
        <v>96</v>
      </c>
      <c r="D8629" t="s">
        <v>78</v>
      </c>
      <c r="O8629" t="s">
        <v>150</v>
      </c>
      <c r="P8629" s="1" t="s">
        <v>480</v>
      </c>
      <c r="V8629" t="s">
        <v>483</v>
      </c>
      <c r="W8629" t="s">
        <v>694</v>
      </c>
      <c r="AJ8629" s="1" t="s">
        <v>472</v>
      </c>
      <c r="AU8629" s="26">
        <v>352745.69</v>
      </c>
      <c r="BE8629" s="24">
        <v>45044</v>
      </c>
      <c r="BG8629" s="22">
        <v>86463559612</v>
      </c>
    </row>
    <row r="8630" spans="1:59" x14ac:dyDescent="0.3">
      <c r="A8630" t="s">
        <v>9381</v>
      </c>
      <c r="B8630" s="1" t="s">
        <v>64</v>
      </c>
      <c r="C8630" t="s">
        <v>96</v>
      </c>
      <c r="D8630" t="s">
        <v>78</v>
      </c>
      <c r="O8630" t="s">
        <v>150</v>
      </c>
      <c r="P8630" s="1" t="s">
        <v>480</v>
      </c>
      <c r="V8630" t="s">
        <v>483</v>
      </c>
      <c r="W8630" t="s">
        <v>694</v>
      </c>
      <c r="AJ8630" s="1" t="s">
        <v>472</v>
      </c>
      <c r="AU8630" s="26">
        <v>515964.06</v>
      </c>
      <c r="BE8630" s="24">
        <v>45044</v>
      </c>
      <c r="BG8630" s="22">
        <v>86463560603</v>
      </c>
    </row>
    <row r="8631" spans="1:59" x14ac:dyDescent="0.3">
      <c r="A8631" t="s">
        <v>9382</v>
      </c>
      <c r="B8631" s="1" t="s">
        <v>64</v>
      </c>
      <c r="C8631" t="s">
        <v>87</v>
      </c>
      <c r="D8631" t="s">
        <v>78</v>
      </c>
      <c r="O8631" t="s">
        <v>150</v>
      </c>
      <c r="P8631" s="1" t="s">
        <v>480</v>
      </c>
      <c r="V8631" t="s">
        <v>481</v>
      </c>
      <c r="W8631" t="s">
        <v>489</v>
      </c>
      <c r="AJ8631" s="1" t="s">
        <v>472</v>
      </c>
      <c r="AU8631" s="26">
        <v>110486.33</v>
      </c>
      <c r="BE8631" s="24">
        <v>44869</v>
      </c>
      <c r="BG8631" s="22">
        <v>86585303840</v>
      </c>
    </row>
    <row r="8632" spans="1:59" x14ac:dyDescent="0.3">
      <c r="A8632" t="s">
        <v>9383</v>
      </c>
      <c r="B8632" s="1" t="s">
        <v>64</v>
      </c>
      <c r="C8632" t="s">
        <v>87</v>
      </c>
      <c r="D8632" t="s">
        <v>78</v>
      </c>
      <c r="O8632" t="s">
        <v>150</v>
      </c>
      <c r="P8632" s="1" t="s">
        <v>480</v>
      </c>
      <c r="V8632" t="s">
        <v>481</v>
      </c>
      <c r="W8632" t="s">
        <v>489</v>
      </c>
      <c r="AJ8632" s="1" t="s">
        <v>472</v>
      </c>
      <c r="AU8632" s="26">
        <v>132037.47</v>
      </c>
      <c r="BE8632" s="24">
        <v>44869</v>
      </c>
      <c r="BG8632" s="22">
        <v>20180200073</v>
      </c>
    </row>
    <row r="8633" spans="1:59" x14ac:dyDescent="0.3">
      <c r="A8633" t="s">
        <v>9384</v>
      </c>
      <c r="B8633" s="1" t="s">
        <v>64</v>
      </c>
      <c r="C8633" t="s">
        <v>93</v>
      </c>
      <c r="D8633" t="s">
        <v>78</v>
      </c>
      <c r="O8633" t="s">
        <v>170</v>
      </c>
      <c r="P8633" s="1" t="s">
        <v>480</v>
      </c>
      <c r="V8633" t="s">
        <v>487</v>
      </c>
      <c r="W8633" t="s">
        <v>522</v>
      </c>
      <c r="AJ8633" s="1" t="s">
        <v>472</v>
      </c>
      <c r="AU8633" s="26">
        <v>94224.67</v>
      </c>
      <c r="BE8633" s="24">
        <v>45100</v>
      </c>
      <c r="BG8633" s="22">
        <v>20210007941</v>
      </c>
    </row>
    <row r="8634" spans="1:59" x14ac:dyDescent="0.3">
      <c r="A8634" t="s">
        <v>9385</v>
      </c>
      <c r="B8634" s="1" t="s">
        <v>64</v>
      </c>
      <c r="C8634" t="s">
        <v>90</v>
      </c>
      <c r="D8634" t="s">
        <v>78</v>
      </c>
      <c r="O8634" t="s">
        <v>150</v>
      </c>
      <c r="P8634" s="1" t="s">
        <v>480</v>
      </c>
      <c r="V8634" t="s">
        <v>484</v>
      </c>
      <c r="W8634" t="s">
        <v>619</v>
      </c>
      <c r="AJ8634" s="1" t="s">
        <v>472</v>
      </c>
      <c r="AU8634" s="26">
        <v>74944.929999999993</v>
      </c>
      <c r="BE8634" s="24">
        <v>45215</v>
      </c>
      <c r="BG8634" s="22">
        <v>20210067247</v>
      </c>
    </row>
    <row r="8635" spans="1:59" x14ac:dyDescent="0.3">
      <c r="A8635" t="s">
        <v>9386</v>
      </c>
      <c r="B8635" s="1" t="s">
        <v>64</v>
      </c>
      <c r="C8635" t="s">
        <v>96</v>
      </c>
      <c r="D8635" t="s">
        <v>78</v>
      </c>
      <c r="O8635" t="s">
        <v>150</v>
      </c>
      <c r="P8635" s="1" t="s">
        <v>480</v>
      </c>
      <c r="V8635" t="s">
        <v>483</v>
      </c>
      <c r="W8635" t="s">
        <v>501</v>
      </c>
      <c r="AJ8635" s="1" t="s">
        <v>472</v>
      </c>
      <c r="AU8635" s="26">
        <v>97355.11</v>
      </c>
      <c r="BE8635" s="24">
        <v>45044</v>
      </c>
      <c r="BG8635" s="22">
        <v>20210067867</v>
      </c>
    </row>
    <row r="8636" spans="1:59" x14ac:dyDescent="0.3">
      <c r="A8636" t="s">
        <v>9387</v>
      </c>
      <c r="B8636" s="1" t="s">
        <v>64</v>
      </c>
      <c r="C8636" t="s">
        <v>87</v>
      </c>
      <c r="D8636" t="s">
        <v>78</v>
      </c>
      <c r="O8636" t="s">
        <v>150</v>
      </c>
      <c r="P8636" s="1" t="s">
        <v>480</v>
      </c>
      <c r="V8636" t="s">
        <v>481</v>
      </c>
      <c r="W8636" t="s">
        <v>499</v>
      </c>
      <c r="AJ8636" s="1" t="s">
        <v>472</v>
      </c>
      <c r="AU8636" s="26">
        <v>139579.97</v>
      </c>
      <c r="BE8636" s="24">
        <v>44869</v>
      </c>
      <c r="BG8636" s="22">
        <v>20210104703</v>
      </c>
    </row>
    <row r="8637" spans="1:59" x14ac:dyDescent="0.3">
      <c r="A8637" t="s">
        <v>9388</v>
      </c>
      <c r="B8637" s="1" t="s">
        <v>64</v>
      </c>
      <c r="C8637" t="s">
        <v>87</v>
      </c>
      <c r="D8637" t="s">
        <v>78</v>
      </c>
      <c r="O8637" t="s">
        <v>170</v>
      </c>
      <c r="P8637" s="1" t="s">
        <v>480</v>
      </c>
      <c r="V8637" t="s">
        <v>481</v>
      </c>
      <c r="W8637" t="s">
        <v>588</v>
      </c>
      <c r="AJ8637" s="1" t="s">
        <v>472</v>
      </c>
      <c r="AU8637" s="26">
        <v>126449.58</v>
      </c>
      <c r="BE8637" s="24">
        <v>44869</v>
      </c>
      <c r="BG8637" s="22">
        <v>20210165198</v>
      </c>
    </row>
    <row r="8638" spans="1:59" x14ac:dyDescent="0.3">
      <c r="A8638" t="s">
        <v>9389</v>
      </c>
      <c r="B8638" s="1" t="s">
        <v>64</v>
      </c>
      <c r="C8638" t="s">
        <v>87</v>
      </c>
      <c r="D8638" t="s">
        <v>78</v>
      </c>
      <c r="O8638" t="s">
        <v>170</v>
      </c>
      <c r="P8638" s="1" t="s">
        <v>480</v>
      </c>
      <c r="V8638" t="s">
        <v>481</v>
      </c>
      <c r="W8638" t="s">
        <v>550</v>
      </c>
      <c r="AJ8638" s="1" t="s">
        <v>472</v>
      </c>
      <c r="AU8638" s="26">
        <v>83975.76</v>
      </c>
      <c r="BE8638" s="24">
        <v>44869</v>
      </c>
      <c r="BG8638" s="22">
        <v>20210165327</v>
      </c>
    </row>
    <row r="8639" spans="1:59" x14ac:dyDescent="0.3">
      <c r="A8639" t="s">
        <v>9390</v>
      </c>
      <c r="B8639" s="1" t="s">
        <v>64</v>
      </c>
      <c r="C8639" t="s">
        <v>96</v>
      </c>
      <c r="D8639" t="s">
        <v>78</v>
      </c>
      <c r="O8639" t="s">
        <v>150</v>
      </c>
      <c r="P8639" s="1" t="s">
        <v>480</v>
      </c>
      <c r="V8639" t="s">
        <v>483</v>
      </c>
      <c r="W8639" t="s">
        <v>511</v>
      </c>
      <c r="AJ8639" s="1" t="s">
        <v>472</v>
      </c>
      <c r="AU8639" s="26">
        <v>247669.4</v>
      </c>
      <c r="BE8639" s="24">
        <v>45044</v>
      </c>
      <c r="BG8639" s="22">
        <v>20210216851</v>
      </c>
    </row>
    <row r="8640" spans="1:59" x14ac:dyDescent="0.3">
      <c r="A8640" t="s">
        <v>9391</v>
      </c>
      <c r="B8640" s="1" t="s">
        <v>64</v>
      </c>
      <c r="C8640" t="s">
        <v>87</v>
      </c>
      <c r="D8640" t="s">
        <v>78</v>
      </c>
      <c r="O8640" t="s">
        <v>170</v>
      </c>
      <c r="P8640" s="1" t="s">
        <v>480</v>
      </c>
      <c r="V8640" t="s">
        <v>481</v>
      </c>
      <c r="W8640" t="s">
        <v>550</v>
      </c>
      <c r="AJ8640" s="1" t="s">
        <v>472</v>
      </c>
      <c r="AU8640" s="26">
        <v>122222.01</v>
      </c>
      <c r="BE8640" s="24">
        <v>44869</v>
      </c>
      <c r="BG8640" s="22">
        <v>20210216884</v>
      </c>
    </row>
    <row r="8641" spans="1:59" x14ac:dyDescent="0.3">
      <c r="A8641" t="s">
        <v>9392</v>
      </c>
      <c r="B8641" s="1" t="s">
        <v>64</v>
      </c>
      <c r="C8641" t="s">
        <v>87</v>
      </c>
      <c r="D8641" t="s">
        <v>78</v>
      </c>
      <c r="O8641" t="s">
        <v>170</v>
      </c>
      <c r="P8641" s="1" t="s">
        <v>480</v>
      </c>
      <c r="V8641" t="s">
        <v>481</v>
      </c>
      <c r="W8641" t="s">
        <v>550</v>
      </c>
      <c r="AJ8641" s="1" t="s">
        <v>472</v>
      </c>
      <c r="AU8641" s="26">
        <v>67236.89</v>
      </c>
      <c r="BE8641" s="24">
        <v>44869</v>
      </c>
      <c r="BG8641" s="22">
        <v>20210216885</v>
      </c>
    </row>
    <row r="8642" spans="1:59" x14ac:dyDescent="0.3">
      <c r="A8642" t="s">
        <v>9393</v>
      </c>
      <c r="B8642" s="1" t="s">
        <v>64</v>
      </c>
      <c r="C8642" t="s">
        <v>87</v>
      </c>
      <c r="D8642" t="s">
        <v>78</v>
      </c>
      <c r="O8642" t="s">
        <v>170</v>
      </c>
      <c r="P8642" s="1" t="s">
        <v>480</v>
      </c>
      <c r="V8642" t="s">
        <v>481</v>
      </c>
      <c r="W8642" t="s">
        <v>548</v>
      </c>
      <c r="AJ8642" s="1" t="s">
        <v>472</v>
      </c>
      <c r="AU8642" s="26">
        <v>147549.99</v>
      </c>
      <c r="BE8642" s="24">
        <v>44869</v>
      </c>
      <c r="BG8642" s="22">
        <v>20210221430</v>
      </c>
    </row>
    <row r="8643" spans="1:59" x14ac:dyDescent="0.3">
      <c r="A8643" t="s">
        <v>9394</v>
      </c>
      <c r="B8643" s="1" t="s">
        <v>64</v>
      </c>
      <c r="C8643" t="s">
        <v>87</v>
      </c>
      <c r="D8643" t="s">
        <v>78</v>
      </c>
      <c r="O8643" t="s">
        <v>170</v>
      </c>
      <c r="P8643" s="1" t="s">
        <v>480</v>
      </c>
      <c r="V8643" t="s">
        <v>481</v>
      </c>
      <c r="W8643" t="s">
        <v>548</v>
      </c>
      <c r="AJ8643" s="1" t="s">
        <v>472</v>
      </c>
      <c r="AU8643" s="26">
        <v>125482.08</v>
      </c>
      <c r="BE8643" s="24">
        <v>44869</v>
      </c>
      <c r="BG8643" s="22">
        <v>20210221810</v>
      </c>
    </row>
    <row r="8644" spans="1:59" x14ac:dyDescent="0.3">
      <c r="A8644" t="s">
        <v>9395</v>
      </c>
      <c r="B8644" s="1" t="s">
        <v>64</v>
      </c>
      <c r="C8644" t="s">
        <v>87</v>
      </c>
      <c r="D8644" t="s">
        <v>78</v>
      </c>
      <c r="O8644" t="s">
        <v>170</v>
      </c>
      <c r="P8644" s="1" t="s">
        <v>480</v>
      </c>
      <c r="V8644" t="s">
        <v>481</v>
      </c>
      <c r="W8644" t="s">
        <v>550</v>
      </c>
      <c r="AJ8644" s="1" t="s">
        <v>472</v>
      </c>
      <c r="AU8644" s="26">
        <v>148999.34</v>
      </c>
      <c r="BE8644" s="24">
        <v>44869</v>
      </c>
      <c r="BG8644" s="22">
        <v>20210222103</v>
      </c>
    </row>
    <row r="8645" spans="1:59" x14ac:dyDescent="0.3">
      <c r="A8645" t="s">
        <v>9396</v>
      </c>
      <c r="B8645" s="1" t="s">
        <v>64</v>
      </c>
      <c r="C8645" t="s">
        <v>90</v>
      </c>
      <c r="D8645" t="s">
        <v>78</v>
      </c>
      <c r="O8645" t="s">
        <v>150</v>
      </c>
      <c r="P8645" s="1" t="s">
        <v>480</v>
      </c>
      <c r="V8645" t="s">
        <v>486</v>
      </c>
      <c r="W8645" t="s">
        <v>627</v>
      </c>
      <c r="AJ8645" s="1" t="s">
        <v>472</v>
      </c>
      <c r="AU8645" s="26">
        <v>84093.94</v>
      </c>
      <c r="BE8645" s="24">
        <v>45044</v>
      </c>
      <c r="BG8645" s="22">
        <v>20210267447</v>
      </c>
    </row>
    <row r="8646" spans="1:59" x14ac:dyDescent="0.3">
      <c r="A8646" t="s">
        <v>9397</v>
      </c>
      <c r="B8646" s="1" t="s">
        <v>64</v>
      </c>
      <c r="C8646" t="s">
        <v>87</v>
      </c>
      <c r="D8646" t="s">
        <v>78</v>
      </c>
      <c r="O8646" t="s">
        <v>170</v>
      </c>
      <c r="P8646" s="1" t="s">
        <v>480</v>
      </c>
      <c r="V8646" t="s">
        <v>481</v>
      </c>
      <c r="W8646" t="s">
        <v>548</v>
      </c>
      <c r="AJ8646" s="1" t="s">
        <v>472</v>
      </c>
      <c r="AU8646" s="26">
        <v>70476.320000000007</v>
      </c>
      <c r="BE8646" s="24">
        <v>44869</v>
      </c>
      <c r="BG8646" s="22">
        <v>20210291248</v>
      </c>
    </row>
    <row r="8647" spans="1:59" x14ac:dyDescent="0.3">
      <c r="A8647" t="s">
        <v>9398</v>
      </c>
      <c r="B8647" s="1" t="s">
        <v>64</v>
      </c>
      <c r="C8647" t="s">
        <v>87</v>
      </c>
      <c r="D8647" t="s">
        <v>78</v>
      </c>
      <c r="O8647" t="s">
        <v>170</v>
      </c>
      <c r="P8647" s="1" t="s">
        <v>480</v>
      </c>
      <c r="V8647" t="s">
        <v>481</v>
      </c>
      <c r="W8647" t="s">
        <v>565</v>
      </c>
      <c r="AJ8647" s="1" t="s">
        <v>472</v>
      </c>
      <c r="AU8647" s="26">
        <v>119714.45</v>
      </c>
      <c r="BE8647" s="24">
        <v>44869</v>
      </c>
      <c r="BG8647" s="22">
        <v>20220005144</v>
      </c>
    </row>
    <row r="8648" spans="1:59" x14ac:dyDescent="0.3">
      <c r="A8648" t="s">
        <v>9399</v>
      </c>
      <c r="B8648" s="1" t="s">
        <v>64</v>
      </c>
      <c r="C8648" t="s">
        <v>87</v>
      </c>
      <c r="D8648" t="s">
        <v>78</v>
      </c>
      <c r="O8648" t="s">
        <v>150</v>
      </c>
      <c r="P8648" s="1" t="s">
        <v>480</v>
      </c>
      <c r="V8648" t="s">
        <v>481</v>
      </c>
      <c r="W8648" t="s">
        <v>491</v>
      </c>
      <c r="AJ8648" s="1" t="s">
        <v>472</v>
      </c>
      <c r="AU8648" s="26">
        <v>87069.83</v>
      </c>
      <c r="BE8648" s="24">
        <v>44869</v>
      </c>
      <c r="BG8648" s="22">
        <v>20220005806</v>
      </c>
    </row>
    <row r="8649" spans="1:59" x14ac:dyDescent="0.3">
      <c r="A8649" t="s">
        <v>9400</v>
      </c>
      <c r="B8649" s="1" t="s">
        <v>64</v>
      </c>
      <c r="C8649" t="s">
        <v>87</v>
      </c>
      <c r="D8649" t="s">
        <v>78</v>
      </c>
      <c r="O8649" t="s">
        <v>150</v>
      </c>
      <c r="P8649" s="1" t="s">
        <v>480</v>
      </c>
      <c r="V8649" t="s">
        <v>481</v>
      </c>
      <c r="W8649" t="s">
        <v>550</v>
      </c>
      <c r="AJ8649" s="1" t="s">
        <v>472</v>
      </c>
      <c r="AU8649" s="26">
        <v>128651.96</v>
      </c>
      <c r="BE8649" s="24">
        <v>44869</v>
      </c>
      <c r="BG8649" s="22">
        <v>20220069227</v>
      </c>
    </row>
    <row r="8650" spans="1:59" x14ac:dyDescent="0.3">
      <c r="A8650" t="s">
        <v>9401</v>
      </c>
      <c r="B8650" s="1" t="s">
        <v>64</v>
      </c>
      <c r="C8650" t="s">
        <v>87</v>
      </c>
      <c r="D8650" t="s">
        <v>78</v>
      </c>
      <c r="O8650" t="s">
        <v>150</v>
      </c>
      <c r="P8650" s="1" t="s">
        <v>480</v>
      </c>
      <c r="V8650" t="s">
        <v>481</v>
      </c>
      <c r="W8650" t="s">
        <v>588</v>
      </c>
      <c r="AJ8650" s="1" t="s">
        <v>472</v>
      </c>
      <c r="AU8650" s="26">
        <v>86251.82</v>
      </c>
      <c r="BE8650" s="24">
        <v>44998</v>
      </c>
      <c r="BG8650" s="22">
        <v>20220071303</v>
      </c>
    </row>
    <row r="8651" spans="1:59" x14ac:dyDescent="0.3">
      <c r="A8651" t="s">
        <v>9402</v>
      </c>
      <c r="B8651" s="1" t="s">
        <v>64</v>
      </c>
      <c r="C8651" t="s">
        <v>87</v>
      </c>
      <c r="D8651" t="s">
        <v>78</v>
      </c>
      <c r="O8651" t="s">
        <v>150</v>
      </c>
      <c r="P8651" s="1" t="s">
        <v>480</v>
      </c>
      <c r="V8651" t="s">
        <v>481</v>
      </c>
      <c r="W8651" t="s">
        <v>588</v>
      </c>
      <c r="AJ8651" s="1" t="s">
        <v>472</v>
      </c>
      <c r="AU8651" s="26">
        <v>160368.51</v>
      </c>
      <c r="BE8651" s="24">
        <v>44970</v>
      </c>
      <c r="BG8651" s="22">
        <v>20220071304</v>
      </c>
    </row>
    <row r="8652" spans="1:59" x14ac:dyDescent="0.3">
      <c r="A8652" t="s">
        <v>9403</v>
      </c>
      <c r="B8652" s="1" t="s">
        <v>64</v>
      </c>
      <c r="C8652" t="s">
        <v>96</v>
      </c>
      <c r="D8652" t="s">
        <v>78</v>
      </c>
      <c r="O8652" t="s">
        <v>170</v>
      </c>
      <c r="P8652" s="1" t="s">
        <v>480</v>
      </c>
      <c r="V8652" t="s">
        <v>483</v>
      </c>
      <c r="W8652" t="s">
        <v>630</v>
      </c>
      <c r="AJ8652" s="1" t="s">
        <v>472</v>
      </c>
      <c r="AU8652" s="26">
        <v>149037.81</v>
      </c>
      <c r="BE8652" s="24">
        <v>45044</v>
      </c>
      <c r="BG8652" s="22">
        <v>20220110564</v>
      </c>
    </row>
    <row r="8653" spans="1:59" x14ac:dyDescent="0.3">
      <c r="A8653" t="s">
        <v>9404</v>
      </c>
      <c r="B8653" s="1" t="s">
        <v>64</v>
      </c>
      <c r="C8653" t="s">
        <v>96</v>
      </c>
      <c r="D8653" t="s">
        <v>78</v>
      </c>
      <c r="O8653" t="s">
        <v>150</v>
      </c>
      <c r="P8653" s="1" t="s">
        <v>480</v>
      </c>
      <c r="V8653" t="s">
        <v>483</v>
      </c>
      <c r="W8653" t="s">
        <v>553</v>
      </c>
      <c r="AJ8653" s="1" t="s">
        <v>472</v>
      </c>
      <c r="AU8653" s="26">
        <v>130988.89</v>
      </c>
      <c r="BE8653" s="24">
        <v>45183</v>
      </c>
      <c r="BG8653" s="22">
        <v>20230183379</v>
      </c>
    </row>
    <row r="8654" spans="1:59" x14ac:dyDescent="0.3">
      <c r="A8654" t="s">
        <v>9405</v>
      </c>
      <c r="B8654" s="1" t="s">
        <v>64</v>
      </c>
      <c r="C8654" t="s">
        <v>87</v>
      </c>
      <c r="D8654" t="s">
        <v>78</v>
      </c>
      <c r="O8654" t="s">
        <v>150</v>
      </c>
      <c r="P8654" s="1" t="s">
        <v>480</v>
      </c>
      <c r="V8654" t="s">
        <v>481</v>
      </c>
      <c r="W8654" t="s">
        <v>622</v>
      </c>
      <c r="AJ8654" s="1" t="s">
        <v>472</v>
      </c>
      <c r="AU8654" s="26">
        <v>58332.52</v>
      </c>
      <c r="BE8654" s="24">
        <v>45274</v>
      </c>
      <c r="BG8654" s="22">
        <v>20230232031</v>
      </c>
    </row>
    <row r="8655" spans="1:59" x14ac:dyDescent="0.3">
      <c r="A8655" t="s">
        <v>9406</v>
      </c>
      <c r="B8655" s="1" t="s">
        <v>64</v>
      </c>
      <c r="C8655" t="s">
        <v>96</v>
      </c>
      <c r="D8655" t="s">
        <v>78</v>
      </c>
      <c r="O8655" t="s">
        <v>150</v>
      </c>
      <c r="P8655" s="1" t="s">
        <v>480</v>
      </c>
      <c r="V8655" t="s">
        <v>483</v>
      </c>
      <c r="W8655" t="s">
        <v>512</v>
      </c>
      <c r="AJ8655" s="1" t="s">
        <v>472</v>
      </c>
      <c r="AU8655" s="26">
        <v>1138207.44</v>
      </c>
      <c r="BE8655" s="24">
        <v>45230</v>
      </c>
      <c r="BG8655" s="22">
        <v>20230237573</v>
      </c>
    </row>
    <row r="8656" spans="1:59" x14ac:dyDescent="0.3">
      <c r="A8656" t="s">
        <v>9407</v>
      </c>
      <c r="B8656" s="1" t="s">
        <v>64</v>
      </c>
      <c r="C8656" t="s">
        <v>87</v>
      </c>
      <c r="D8656" t="s">
        <v>78</v>
      </c>
      <c r="O8656" t="s">
        <v>150</v>
      </c>
      <c r="P8656" s="1" t="s">
        <v>480</v>
      </c>
      <c r="V8656" t="s">
        <v>481</v>
      </c>
      <c r="W8656" t="s">
        <v>588</v>
      </c>
      <c r="AJ8656" s="1" t="s">
        <v>472</v>
      </c>
      <c r="AU8656" s="26">
        <v>125474.24000000001</v>
      </c>
      <c r="BE8656" s="24">
        <v>45278</v>
      </c>
      <c r="BG8656" s="22">
        <v>20230269104</v>
      </c>
    </row>
    <row r="8657" spans="1:59" x14ac:dyDescent="0.3">
      <c r="A8657" t="s">
        <v>9408</v>
      </c>
      <c r="B8657" s="1" t="s">
        <v>64</v>
      </c>
      <c r="C8657" t="s">
        <v>96</v>
      </c>
      <c r="D8657" t="s">
        <v>78</v>
      </c>
      <c r="O8657" t="s">
        <v>150</v>
      </c>
      <c r="P8657" s="1" t="s">
        <v>480</v>
      </c>
      <c r="V8657" t="s">
        <v>483</v>
      </c>
      <c r="W8657" t="s">
        <v>688</v>
      </c>
      <c r="AJ8657" s="1" t="s">
        <v>472</v>
      </c>
      <c r="AU8657" s="26">
        <v>376697.76</v>
      </c>
      <c r="BE8657" s="24">
        <v>45376</v>
      </c>
      <c r="BG8657" s="22">
        <v>20230297165</v>
      </c>
    </row>
    <row r="8658" spans="1:59" x14ac:dyDescent="0.3">
      <c r="A8658" t="s">
        <v>9409</v>
      </c>
      <c r="B8658" s="1" t="s">
        <v>64</v>
      </c>
      <c r="C8658" t="s">
        <v>90</v>
      </c>
      <c r="D8658" t="s">
        <v>78</v>
      </c>
      <c r="O8658" t="s">
        <v>150</v>
      </c>
      <c r="P8658" s="1" t="s">
        <v>480</v>
      </c>
      <c r="V8658" t="s">
        <v>484</v>
      </c>
      <c r="W8658" t="s">
        <v>493</v>
      </c>
      <c r="AJ8658" s="1" t="s">
        <v>472</v>
      </c>
      <c r="AU8658" s="26">
        <v>2802110.17</v>
      </c>
      <c r="BE8658" s="24">
        <v>45440</v>
      </c>
      <c r="BG8658" s="22">
        <v>20240131196</v>
      </c>
    </row>
    <row r="8659" spans="1:59" x14ac:dyDescent="0.3">
      <c r="A8659" t="s">
        <v>9410</v>
      </c>
      <c r="B8659" s="1" t="s">
        <v>64</v>
      </c>
      <c r="C8659" t="s">
        <v>96</v>
      </c>
      <c r="D8659" t="s">
        <v>78</v>
      </c>
      <c r="O8659" t="s">
        <v>150</v>
      </c>
      <c r="P8659" s="1" t="s">
        <v>480</v>
      </c>
      <c r="V8659" t="s">
        <v>483</v>
      </c>
      <c r="W8659" t="s">
        <v>603</v>
      </c>
      <c r="AJ8659" s="1" t="s">
        <v>472</v>
      </c>
      <c r="AU8659" s="26">
        <v>614878.34</v>
      </c>
      <c r="BE8659" s="24">
        <v>45044</v>
      </c>
      <c r="BG8659" s="22">
        <v>20210232311</v>
      </c>
    </row>
    <row r="8660" spans="1:59" x14ac:dyDescent="0.3">
      <c r="A8660" t="s">
        <v>9411</v>
      </c>
      <c r="B8660" s="1" t="s">
        <v>64</v>
      </c>
      <c r="C8660" t="s">
        <v>96</v>
      </c>
      <c r="D8660" t="s">
        <v>78</v>
      </c>
      <c r="O8660" t="s">
        <v>150</v>
      </c>
      <c r="P8660" s="1" t="s">
        <v>480</v>
      </c>
      <c r="V8660" t="s">
        <v>483</v>
      </c>
      <c r="W8660" t="s">
        <v>603</v>
      </c>
      <c r="AJ8660" s="1" t="s">
        <v>472</v>
      </c>
      <c r="AU8660" s="26">
        <v>231641.15</v>
      </c>
      <c r="BE8660" s="24">
        <v>45044</v>
      </c>
      <c r="BG8660" s="22">
        <v>20210232312</v>
      </c>
    </row>
    <row r="8661" spans="1:59" x14ac:dyDescent="0.3">
      <c r="A8661" t="s">
        <v>9412</v>
      </c>
      <c r="B8661" s="1" t="s">
        <v>64</v>
      </c>
      <c r="C8661" t="s">
        <v>87</v>
      </c>
      <c r="D8661" t="s">
        <v>78</v>
      </c>
      <c r="O8661" t="s">
        <v>170</v>
      </c>
      <c r="P8661" s="1" t="s">
        <v>480</v>
      </c>
      <c r="V8661" t="s">
        <v>481</v>
      </c>
      <c r="W8661" t="s">
        <v>489</v>
      </c>
      <c r="AJ8661" s="1" t="s">
        <v>472</v>
      </c>
      <c r="AU8661" s="26">
        <v>296784.12</v>
      </c>
      <c r="BE8661" s="24">
        <v>44869</v>
      </c>
      <c r="BG8661" s="22">
        <v>20210289597</v>
      </c>
    </row>
    <row r="8662" spans="1:59" x14ac:dyDescent="0.3">
      <c r="A8662" t="s">
        <v>9413</v>
      </c>
      <c r="B8662" s="1" t="s">
        <v>64</v>
      </c>
      <c r="C8662" t="s">
        <v>96</v>
      </c>
      <c r="D8662" t="s">
        <v>78</v>
      </c>
      <c r="O8662" t="s">
        <v>150</v>
      </c>
      <c r="P8662" s="1" t="s">
        <v>480</v>
      </c>
      <c r="V8662" t="s">
        <v>483</v>
      </c>
      <c r="W8662" t="s">
        <v>603</v>
      </c>
      <c r="AJ8662" s="1" t="s">
        <v>472</v>
      </c>
      <c r="AU8662" s="26"/>
      <c r="BE8662" s="24">
        <v>45044</v>
      </c>
      <c r="BG8662" s="22">
        <v>20220188074</v>
      </c>
    </row>
    <row r="8663" spans="1:59" x14ac:dyDescent="0.3">
      <c r="A8663" t="s">
        <v>9414</v>
      </c>
      <c r="B8663" s="1" t="s">
        <v>64</v>
      </c>
      <c r="C8663" t="s">
        <v>96</v>
      </c>
      <c r="D8663" t="s">
        <v>78</v>
      </c>
      <c r="O8663" t="s">
        <v>150</v>
      </c>
      <c r="P8663" s="1" t="s">
        <v>480</v>
      </c>
      <c r="V8663" t="s">
        <v>483</v>
      </c>
      <c r="W8663" t="s">
        <v>512</v>
      </c>
      <c r="AJ8663" s="1" t="s">
        <v>472</v>
      </c>
      <c r="AU8663" s="26">
        <v>566411.53</v>
      </c>
      <c r="BE8663" s="24">
        <v>45044</v>
      </c>
      <c r="BG8663" s="22">
        <v>20200164686</v>
      </c>
    </row>
    <row r="8664" spans="1:59" x14ac:dyDescent="0.3">
      <c r="A8664" t="s">
        <v>9415</v>
      </c>
      <c r="B8664" s="1" t="s">
        <v>64</v>
      </c>
      <c r="C8664" t="s">
        <v>90</v>
      </c>
      <c r="D8664" t="s">
        <v>78</v>
      </c>
      <c r="O8664" t="s">
        <v>150</v>
      </c>
      <c r="P8664" s="1" t="s">
        <v>480</v>
      </c>
      <c r="V8664" t="s">
        <v>486</v>
      </c>
      <c r="W8664" t="s">
        <v>673</v>
      </c>
      <c r="AJ8664" s="1" t="s">
        <v>472</v>
      </c>
      <c r="AU8664" s="26">
        <v>326020.39</v>
      </c>
      <c r="BE8664" s="24">
        <v>45044</v>
      </c>
      <c r="BG8664" s="22">
        <v>20200272817</v>
      </c>
    </row>
    <row r="8665" spans="1:59" x14ac:dyDescent="0.3">
      <c r="A8665" t="s">
        <v>9416</v>
      </c>
      <c r="B8665" s="1" t="s">
        <v>64</v>
      </c>
      <c r="C8665" t="s">
        <v>90</v>
      </c>
      <c r="D8665" t="s">
        <v>78</v>
      </c>
      <c r="O8665" t="s">
        <v>150</v>
      </c>
      <c r="P8665" s="1" t="s">
        <v>480</v>
      </c>
      <c r="V8665" t="s">
        <v>486</v>
      </c>
      <c r="W8665" t="s">
        <v>673</v>
      </c>
      <c r="AJ8665" s="1" t="s">
        <v>472</v>
      </c>
      <c r="AU8665" s="26">
        <v>107253.36</v>
      </c>
      <c r="BE8665" s="24">
        <v>45044</v>
      </c>
      <c r="BG8665" s="22">
        <v>20200278854</v>
      </c>
    </row>
    <row r="8666" spans="1:59" x14ac:dyDescent="0.3">
      <c r="A8666" t="s">
        <v>9417</v>
      </c>
      <c r="B8666" s="1" t="s">
        <v>64</v>
      </c>
      <c r="C8666" t="s">
        <v>90</v>
      </c>
      <c r="D8666" t="s">
        <v>78</v>
      </c>
      <c r="O8666" t="s">
        <v>150</v>
      </c>
      <c r="P8666" s="1" t="s">
        <v>480</v>
      </c>
      <c r="V8666" t="s">
        <v>484</v>
      </c>
      <c r="W8666" t="s">
        <v>549</v>
      </c>
      <c r="AJ8666" s="1" t="s">
        <v>472</v>
      </c>
      <c r="AU8666" s="26">
        <v>600533.92000000004</v>
      </c>
      <c r="BE8666" s="24">
        <v>45044</v>
      </c>
      <c r="BG8666" s="22">
        <v>20210087398</v>
      </c>
    </row>
    <row r="8667" spans="1:59" x14ac:dyDescent="0.3">
      <c r="A8667" t="s">
        <v>9418</v>
      </c>
      <c r="B8667" s="1" t="s">
        <v>64</v>
      </c>
      <c r="C8667" t="s">
        <v>90</v>
      </c>
      <c r="D8667" t="s">
        <v>78</v>
      </c>
      <c r="O8667" t="s">
        <v>150</v>
      </c>
      <c r="P8667" s="1" t="s">
        <v>480</v>
      </c>
      <c r="V8667" t="s">
        <v>486</v>
      </c>
      <c r="W8667" t="s">
        <v>673</v>
      </c>
      <c r="AJ8667" s="1" t="s">
        <v>472</v>
      </c>
      <c r="AU8667" s="26">
        <v>331706.53999999998</v>
      </c>
      <c r="BE8667" s="24">
        <v>45044</v>
      </c>
      <c r="BG8667" s="22">
        <v>20210118808</v>
      </c>
    </row>
    <row r="8668" spans="1:59" x14ac:dyDescent="0.3">
      <c r="A8668" t="s">
        <v>9419</v>
      </c>
      <c r="B8668" s="1" t="s">
        <v>64</v>
      </c>
      <c r="C8668" t="s">
        <v>90</v>
      </c>
      <c r="D8668" t="s">
        <v>78</v>
      </c>
      <c r="O8668" t="s">
        <v>150</v>
      </c>
      <c r="P8668" s="1" t="s">
        <v>480</v>
      </c>
      <c r="V8668" t="s">
        <v>486</v>
      </c>
      <c r="W8668" t="s">
        <v>673</v>
      </c>
      <c r="AJ8668" s="1" t="s">
        <v>472</v>
      </c>
      <c r="AU8668" s="26">
        <v>129598.75</v>
      </c>
      <c r="BE8668" s="24">
        <v>45044</v>
      </c>
      <c r="BG8668" s="22">
        <v>20210126092</v>
      </c>
    </row>
    <row r="8669" spans="1:59" x14ac:dyDescent="0.3">
      <c r="A8669" t="s">
        <v>9420</v>
      </c>
      <c r="B8669" s="1" t="s">
        <v>64</v>
      </c>
      <c r="C8669" t="s">
        <v>96</v>
      </c>
      <c r="D8669" t="s">
        <v>78</v>
      </c>
      <c r="O8669" t="s">
        <v>150</v>
      </c>
      <c r="P8669" s="1" t="s">
        <v>480</v>
      </c>
      <c r="V8669" t="s">
        <v>483</v>
      </c>
      <c r="W8669" t="s">
        <v>498</v>
      </c>
      <c r="AJ8669" s="1" t="s">
        <v>472</v>
      </c>
      <c r="AU8669" s="26">
        <v>176031.23</v>
      </c>
      <c r="BE8669" s="24">
        <v>45044</v>
      </c>
      <c r="BG8669" s="22">
        <v>20210216913</v>
      </c>
    </row>
    <row r="8670" spans="1:59" x14ac:dyDescent="0.3">
      <c r="A8670" t="s">
        <v>9421</v>
      </c>
      <c r="B8670" s="1" t="s">
        <v>64</v>
      </c>
      <c r="C8670" t="s">
        <v>90</v>
      </c>
      <c r="D8670" t="s">
        <v>78</v>
      </c>
      <c r="O8670" t="s">
        <v>170</v>
      </c>
      <c r="P8670" s="1" t="s">
        <v>480</v>
      </c>
      <c r="V8670" t="s">
        <v>484</v>
      </c>
      <c r="W8670" t="s">
        <v>513</v>
      </c>
      <c r="AJ8670" s="1" t="s">
        <v>472</v>
      </c>
      <c r="AU8670" s="26">
        <v>355931.4</v>
      </c>
      <c r="BE8670" s="24">
        <v>45044</v>
      </c>
      <c r="BG8670" s="22">
        <v>20220103228</v>
      </c>
    </row>
    <row r="8671" spans="1:59" x14ac:dyDescent="0.3">
      <c r="A8671" t="s">
        <v>9422</v>
      </c>
      <c r="B8671" s="1" t="s">
        <v>64</v>
      </c>
      <c r="C8671" t="s">
        <v>96</v>
      </c>
      <c r="D8671" t="s">
        <v>78</v>
      </c>
      <c r="O8671" t="s">
        <v>150</v>
      </c>
      <c r="P8671" s="1" t="s">
        <v>480</v>
      </c>
      <c r="V8671" t="s">
        <v>483</v>
      </c>
      <c r="W8671" t="s">
        <v>573</v>
      </c>
      <c r="AJ8671" s="1" t="s">
        <v>472</v>
      </c>
      <c r="AU8671" s="26">
        <v>386744.12</v>
      </c>
      <c r="BE8671" s="24">
        <v>45096</v>
      </c>
      <c r="BG8671" s="22">
        <v>20230094391</v>
      </c>
    </row>
    <row r="8672" spans="1:59" x14ac:dyDescent="0.3">
      <c r="A8672" t="s">
        <v>9423</v>
      </c>
      <c r="B8672" s="1" t="s">
        <v>64</v>
      </c>
      <c r="C8672" t="s">
        <v>90</v>
      </c>
      <c r="D8672" t="s">
        <v>78</v>
      </c>
      <c r="O8672" t="s">
        <v>150</v>
      </c>
      <c r="P8672" s="1" t="s">
        <v>480</v>
      </c>
      <c r="V8672" t="s">
        <v>486</v>
      </c>
      <c r="W8672" t="s">
        <v>627</v>
      </c>
      <c r="AJ8672" s="1" t="s">
        <v>472</v>
      </c>
      <c r="AU8672" s="26">
        <v>161452.93</v>
      </c>
      <c r="BE8672" s="24">
        <v>45126</v>
      </c>
      <c r="BG8672" s="22">
        <v>20230104196</v>
      </c>
    </row>
    <row r="8673" spans="1:59" x14ac:dyDescent="0.3">
      <c r="A8673" t="s">
        <v>9424</v>
      </c>
      <c r="B8673" s="1" t="s">
        <v>64</v>
      </c>
      <c r="C8673" t="s">
        <v>96</v>
      </c>
      <c r="D8673" t="s">
        <v>78</v>
      </c>
      <c r="O8673" t="s">
        <v>150</v>
      </c>
      <c r="P8673" s="1" t="s">
        <v>480</v>
      </c>
      <c r="V8673" t="s">
        <v>483</v>
      </c>
      <c r="W8673" t="s">
        <v>511</v>
      </c>
      <c r="AJ8673" s="1" t="s">
        <v>472</v>
      </c>
      <c r="AU8673" s="26">
        <v>137095.01999999999</v>
      </c>
      <c r="BE8673" s="24">
        <v>45222</v>
      </c>
      <c r="BG8673" s="22">
        <v>20230175337</v>
      </c>
    </row>
    <row r="8674" spans="1:59" x14ac:dyDescent="0.3">
      <c r="A8674" t="s">
        <v>9425</v>
      </c>
      <c r="B8674" s="1" t="s">
        <v>64</v>
      </c>
      <c r="C8674" t="s">
        <v>96</v>
      </c>
      <c r="D8674" t="s">
        <v>78</v>
      </c>
      <c r="O8674" t="s">
        <v>150</v>
      </c>
      <c r="P8674" s="1" t="s">
        <v>480</v>
      </c>
      <c r="V8674" t="s">
        <v>483</v>
      </c>
      <c r="W8674" t="s">
        <v>511</v>
      </c>
      <c r="AJ8674" s="1" t="s">
        <v>472</v>
      </c>
      <c r="AU8674" s="26">
        <v>168634.93</v>
      </c>
      <c r="BE8674" s="24">
        <v>45217</v>
      </c>
      <c r="BG8674" s="22">
        <v>20230175338</v>
      </c>
    </row>
    <row r="8675" spans="1:59" x14ac:dyDescent="0.3">
      <c r="A8675" t="s">
        <v>9426</v>
      </c>
      <c r="B8675" s="1" t="s">
        <v>64</v>
      </c>
      <c r="C8675" t="s">
        <v>96</v>
      </c>
      <c r="D8675" t="s">
        <v>78</v>
      </c>
      <c r="O8675" t="s">
        <v>150</v>
      </c>
      <c r="P8675" s="1" t="s">
        <v>480</v>
      </c>
      <c r="V8675" t="s">
        <v>483</v>
      </c>
      <c r="W8675" t="s">
        <v>511</v>
      </c>
      <c r="AJ8675" s="1" t="s">
        <v>472</v>
      </c>
      <c r="AU8675" s="26">
        <v>520067.36</v>
      </c>
      <c r="BE8675" s="24">
        <v>45217</v>
      </c>
      <c r="BG8675" s="22">
        <v>20230175339</v>
      </c>
    </row>
    <row r="8676" spans="1:59" x14ac:dyDescent="0.3">
      <c r="A8676" t="s">
        <v>9427</v>
      </c>
      <c r="B8676" s="1" t="s">
        <v>64</v>
      </c>
      <c r="C8676" t="s">
        <v>96</v>
      </c>
      <c r="D8676" t="s">
        <v>78</v>
      </c>
      <c r="O8676" t="s">
        <v>150</v>
      </c>
      <c r="P8676" s="1" t="s">
        <v>480</v>
      </c>
      <c r="V8676" t="s">
        <v>483</v>
      </c>
      <c r="W8676" t="s">
        <v>511</v>
      </c>
      <c r="AJ8676" s="1" t="s">
        <v>472</v>
      </c>
      <c r="AU8676" s="26">
        <v>220959.61</v>
      </c>
      <c r="BE8676" s="24">
        <v>45217</v>
      </c>
      <c r="BG8676" s="22">
        <v>20230175340</v>
      </c>
    </row>
    <row r="8677" spans="1:59" x14ac:dyDescent="0.3">
      <c r="A8677" t="s">
        <v>9428</v>
      </c>
      <c r="B8677" s="1" t="s">
        <v>64</v>
      </c>
      <c r="C8677" t="s">
        <v>96</v>
      </c>
      <c r="D8677" t="s">
        <v>78</v>
      </c>
      <c r="O8677" t="s">
        <v>150</v>
      </c>
      <c r="P8677" s="1" t="s">
        <v>480</v>
      </c>
      <c r="V8677" t="s">
        <v>483</v>
      </c>
      <c r="W8677" t="s">
        <v>620</v>
      </c>
      <c r="AJ8677" s="1" t="s">
        <v>472</v>
      </c>
      <c r="AU8677" s="26">
        <v>100186.33</v>
      </c>
      <c r="BE8677" s="24">
        <v>45250</v>
      </c>
      <c r="BG8677" s="22">
        <v>20230203603</v>
      </c>
    </row>
    <row r="8678" spans="1:59" x14ac:dyDescent="0.3">
      <c r="A8678" t="s">
        <v>9429</v>
      </c>
      <c r="B8678" s="1" t="s">
        <v>64</v>
      </c>
      <c r="C8678" t="s">
        <v>96</v>
      </c>
      <c r="D8678" t="s">
        <v>78</v>
      </c>
      <c r="O8678" t="s">
        <v>150</v>
      </c>
      <c r="P8678" s="1" t="s">
        <v>480</v>
      </c>
      <c r="V8678" t="s">
        <v>483</v>
      </c>
      <c r="W8678" t="s">
        <v>509</v>
      </c>
      <c r="AJ8678" s="1" t="s">
        <v>472</v>
      </c>
      <c r="AU8678" s="26">
        <v>170151.05</v>
      </c>
      <c r="BE8678" s="24">
        <v>45236</v>
      </c>
      <c r="BG8678" s="22">
        <v>20230203604</v>
      </c>
    </row>
    <row r="8679" spans="1:59" x14ac:dyDescent="0.3">
      <c r="A8679" t="s">
        <v>9430</v>
      </c>
      <c r="B8679" s="1" t="s">
        <v>64</v>
      </c>
      <c r="C8679" t="s">
        <v>96</v>
      </c>
      <c r="D8679" t="s">
        <v>78</v>
      </c>
      <c r="O8679" t="s">
        <v>150</v>
      </c>
      <c r="P8679" s="1" t="s">
        <v>480</v>
      </c>
      <c r="V8679" t="s">
        <v>483</v>
      </c>
      <c r="W8679" t="s">
        <v>511</v>
      </c>
      <c r="AJ8679" s="1" t="s">
        <v>472</v>
      </c>
      <c r="AU8679" s="26">
        <v>358534.71</v>
      </c>
      <c r="BE8679" s="24">
        <v>45308</v>
      </c>
      <c r="BG8679" s="22">
        <v>20230266608</v>
      </c>
    </row>
    <row r="8680" spans="1:59" x14ac:dyDescent="0.3">
      <c r="A8680" t="s">
        <v>9431</v>
      </c>
      <c r="B8680" s="1" t="s">
        <v>64</v>
      </c>
      <c r="C8680" t="s">
        <v>96</v>
      </c>
      <c r="D8680" t="s">
        <v>78</v>
      </c>
      <c r="O8680" t="s">
        <v>150</v>
      </c>
      <c r="P8680" s="1" t="s">
        <v>480</v>
      </c>
      <c r="V8680" t="s">
        <v>483</v>
      </c>
      <c r="W8680" t="s">
        <v>511</v>
      </c>
      <c r="AJ8680" s="1" t="s">
        <v>472</v>
      </c>
      <c r="AU8680" s="26">
        <v>433601.73</v>
      </c>
      <c r="BE8680" s="24">
        <v>45303</v>
      </c>
      <c r="BG8680" s="22">
        <v>20230266609</v>
      </c>
    </row>
    <row r="8681" spans="1:59" x14ac:dyDescent="0.3">
      <c r="A8681" t="s">
        <v>9432</v>
      </c>
      <c r="B8681" s="1" t="s">
        <v>64</v>
      </c>
      <c r="C8681" t="s">
        <v>96</v>
      </c>
      <c r="D8681" t="s">
        <v>78</v>
      </c>
      <c r="O8681" t="s">
        <v>150</v>
      </c>
      <c r="P8681" s="1" t="s">
        <v>480</v>
      </c>
      <c r="V8681" t="s">
        <v>483</v>
      </c>
      <c r="W8681" t="s">
        <v>617</v>
      </c>
      <c r="AJ8681" s="1" t="s">
        <v>472</v>
      </c>
      <c r="AU8681" s="26"/>
      <c r="BE8681" s="24">
        <v>45369</v>
      </c>
      <c r="BG8681" s="22">
        <v>20240014821</v>
      </c>
    </row>
    <row r="8682" spans="1:59" x14ac:dyDescent="0.3">
      <c r="A8682" t="s">
        <v>9433</v>
      </c>
      <c r="B8682" s="1" t="s">
        <v>64</v>
      </c>
      <c r="C8682" t="s">
        <v>90</v>
      </c>
      <c r="D8682" t="s">
        <v>78</v>
      </c>
      <c r="O8682" t="s">
        <v>150</v>
      </c>
      <c r="P8682" s="1" t="s">
        <v>480</v>
      </c>
      <c r="V8682" t="s">
        <v>484</v>
      </c>
      <c r="W8682" t="s">
        <v>506</v>
      </c>
      <c r="AJ8682" s="1" t="s">
        <v>472</v>
      </c>
      <c r="AU8682" s="26">
        <v>381455.9</v>
      </c>
      <c r="BE8682" s="24">
        <v>45476</v>
      </c>
      <c r="BG8682" s="22">
        <v>20240091390</v>
      </c>
    </row>
    <row r="8683" spans="1:59" x14ac:dyDescent="0.3">
      <c r="A8683" t="s">
        <v>9434</v>
      </c>
      <c r="B8683" s="1" t="s">
        <v>64</v>
      </c>
      <c r="C8683" t="s">
        <v>96</v>
      </c>
      <c r="D8683" t="s">
        <v>78</v>
      </c>
      <c r="O8683" t="s">
        <v>150</v>
      </c>
      <c r="P8683" s="1" t="s">
        <v>480</v>
      </c>
      <c r="V8683" t="s">
        <v>483</v>
      </c>
      <c r="W8683" t="s">
        <v>502</v>
      </c>
      <c r="AJ8683" s="1" t="s">
        <v>472</v>
      </c>
      <c r="AU8683" s="26">
        <v>319778.15999999997</v>
      </c>
      <c r="BE8683" s="24">
        <v>45548</v>
      </c>
      <c r="BG8683" s="22">
        <v>20240178237</v>
      </c>
    </row>
    <row r="8684" spans="1:59" x14ac:dyDescent="0.3">
      <c r="A8684" t="s">
        <v>9435</v>
      </c>
      <c r="B8684" s="1" t="s">
        <v>64</v>
      </c>
      <c r="C8684" t="s">
        <v>90</v>
      </c>
      <c r="D8684" t="s">
        <v>78</v>
      </c>
      <c r="O8684" t="s">
        <v>150</v>
      </c>
      <c r="P8684" s="1" t="s">
        <v>480</v>
      </c>
      <c r="V8684" t="s">
        <v>484</v>
      </c>
      <c r="W8684" t="s">
        <v>532</v>
      </c>
      <c r="AJ8684" s="1" t="s">
        <v>472</v>
      </c>
      <c r="AU8684" s="26"/>
      <c r="BE8684" s="24">
        <v>45548</v>
      </c>
      <c r="BG8684" s="22">
        <v>20240191861</v>
      </c>
    </row>
    <row r="8685" spans="1:59" x14ac:dyDescent="0.3">
      <c r="A8685" t="s">
        <v>9436</v>
      </c>
      <c r="B8685" s="1" t="s">
        <v>64</v>
      </c>
      <c r="C8685" t="s">
        <v>96</v>
      </c>
      <c r="D8685" t="s">
        <v>78</v>
      </c>
      <c r="O8685" t="s">
        <v>150</v>
      </c>
      <c r="P8685" s="1" t="s">
        <v>480</v>
      </c>
      <c r="V8685" t="s">
        <v>483</v>
      </c>
      <c r="W8685" t="s">
        <v>628</v>
      </c>
      <c r="AJ8685" s="1" t="s">
        <v>472</v>
      </c>
      <c r="AU8685" s="26">
        <v>356082.03</v>
      </c>
      <c r="BE8685" s="24">
        <v>45608</v>
      </c>
      <c r="BG8685" s="22">
        <v>20240296462</v>
      </c>
    </row>
    <row r="8686" spans="1:59" x14ac:dyDescent="0.3">
      <c r="A8686" t="s">
        <v>9437</v>
      </c>
      <c r="B8686" s="1" t="s">
        <v>64</v>
      </c>
      <c r="C8686" t="s">
        <v>90</v>
      </c>
      <c r="D8686" t="s">
        <v>78</v>
      </c>
      <c r="O8686" t="s">
        <v>144</v>
      </c>
      <c r="P8686" s="1" t="s">
        <v>480</v>
      </c>
      <c r="V8686" t="s">
        <v>484</v>
      </c>
      <c r="W8686" t="s">
        <v>493</v>
      </c>
      <c r="AJ8686" s="1" t="s">
        <v>472</v>
      </c>
      <c r="AU8686" s="26">
        <v>0.01</v>
      </c>
      <c r="BE8686" s="24">
        <v>45840</v>
      </c>
      <c r="BG8686" s="22">
        <v>20250203808</v>
      </c>
    </row>
    <row r="8687" spans="1:59" x14ac:dyDescent="0.3">
      <c r="A8687" t="s">
        <v>9438</v>
      </c>
      <c r="B8687" s="1" t="s">
        <v>64</v>
      </c>
      <c r="C8687" t="s">
        <v>96</v>
      </c>
      <c r="D8687" t="s">
        <v>78</v>
      </c>
      <c r="O8687" t="s">
        <v>150</v>
      </c>
      <c r="P8687" s="1" t="s">
        <v>480</v>
      </c>
      <c r="V8687" t="s">
        <v>483</v>
      </c>
      <c r="W8687" t="s">
        <v>497</v>
      </c>
      <c r="AJ8687" s="1" t="s">
        <v>472</v>
      </c>
      <c r="AU8687" s="26">
        <v>188304.14</v>
      </c>
      <c r="BE8687" s="24">
        <v>45044</v>
      </c>
      <c r="BG8687" s="22">
        <v>20160129138</v>
      </c>
    </row>
    <row r="8688" spans="1:59" x14ac:dyDescent="0.3">
      <c r="A8688" t="s">
        <v>9439</v>
      </c>
      <c r="B8688" s="1" t="s">
        <v>64</v>
      </c>
      <c r="C8688" t="s">
        <v>96</v>
      </c>
      <c r="D8688" t="s">
        <v>78</v>
      </c>
      <c r="O8688" t="s">
        <v>150</v>
      </c>
      <c r="P8688" s="1" t="s">
        <v>480</v>
      </c>
      <c r="V8688" t="s">
        <v>483</v>
      </c>
      <c r="W8688" t="s">
        <v>534</v>
      </c>
      <c r="AJ8688" s="1" t="s">
        <v>472</v>
      </c>
      <c r="AU8688" s="26">
        <v>151043.37</v>
      </c>
      <c r="BE8688" s="24">
        <v>45044</v>
      </c>
      <c r="BG8688" s="22">
        <v>20160130676</v>
      </c>
    </row>
    <row r="8689" spans="1:59" x14ac:dyDescent="0.3">
      <c r="A8689" t="s">
        <v>9440</v>
      </c>
      <c r="B8689" s="1" t="s">
        <v>64</v>
      </c>
      <c r="C8689" t="s">
        <v>96</v>
      </c>
      <c r="D8689" t="s">
        <v>78</v>
      </c>
      <c r="O8689" t="s">
        <v>150</v>
      </c>
      <c r="P8689" s="1" t="s">
        <v>480</v>
      </c>
      <c r="V8689" t="s">
        <v>483</v>
      </c>
      <c r="W8689" t="s">
        <v>537</v>
      </c>
      <c r="AJ8689" s="1" t="s">
        <v>472</v>
      </c>
      <c r="AU8689" s="26">
        <v>172151.39</v>
      </c>
      <c r="BE8689" s="24">
        <v>45044</v>
      </c>
      <c r="BG8689" s="22">
        <v>20170011832</v>
      </c>
    </row>
    <row r="8690" spans="1:59" x14ac:dyDescent="0.3">
      <c r="A8690" t="s">
        <v>9441</v>
      </c>
      <c r="B8690" s="1" t="s">
        <v>64</v>
      </c>
      <c r="C8690" t="s">
        <v>96</v>
      </c>
      <c r="D8690" t="s">
        <v>78</v>
      </c>
      <c r="O8690" t="s">
        <v>150</v>
      </c>
      <c r="P8690" s="1" t="s">
        <v>480</v>
      </c>
      <c r="V8690" t="s">
        <v>483</v>
      </c>
      <c r="W8690" t="s">
        <v>497</v>
      </c>
      <c r="AJ8690" s="1" t="s">
        <v>472</v>
      </c>
      <c r="AU8690" s="26">
        <v>148118.54999999999</v>
      </c>
      <c r="BE8690" s="24">
        <v>45044</v>
      </c>
      <c r="BG8690" s="22">
        <v>20170076335</v>
      </c>
    </row>
    <row r="8691" spans="1:59" x14ac:dyDescent="0.3">
      <c r="A8691" t="s">
        <v>9442</v>
      </c>
      <c r="B8691" s="1" t="s">
        <v>64</v>
      </c>
      <c r="C8691" t="s">
        <v>93</v>
      </c>
      <c r="D8691" t="s">
        <v>78</v>
      </c>
      <c r="O8691" t="s">
        <v>170</v>
      </c>
      <c r="P8691" s="1" t="s">
        <v>480</v>
      </c>
      <c r="V8691" t="s">
        <v>482</v>
      </c>
      <c r="W8691" t="s">
        <v>490</v>
      </c>
      <c r="AJ8691" s="1" t="s">
        <v>472</v>
      </c>
      <c r="AU8691" s="26">
        <v>323424.34000000003</v>
      </c>
      <c r="BE8691" s="24">
        <v>45100</v>
      </c>
      <c r="BG8691" s="22">
        <v>20170169419</v>
      </c>
    </row>
    <row r="8692" spans="1:59" x14ac:dyDescent="0.3">
      <c r="A8692" t="s">
        <v>9443</v>
      </c>
      <c r="B8692" s="1" t="s">
        <v>64</v>
      </c>
      <c r="C8692" t="s">
        <v>96</v>
      </c>
      <c r="D8692" t="s">
        <v>78</v>
      </c>
      <c r="O8692" t="s">
        <v>150</v>
      </c>
      <c r="P8692" s="1" t="s">
        <v>480</v>
      </c>
      <c r="V8692" t="s">
        <v>485</v>
      </c>
      <c r="W8692" t="s">
        <v>505</v>
      </c>
      <c r="AJ8692" s="1" t="s">
        <v>472</v>
      </c>
      <c r="AU8692" s="26">
        <v>157987.12</v>
      </c>
      <c r="BE8692" s="24">
        <v>45044</v>
      </c>
      <c r="BG8692" s="22">
        <v>20170285013</v>
      </c>
    </row>
    <row r="8693" spans="1:59" x14ac:dyDescent="0.3">
      <c r="A8693" t="s">
        <v>9444</v>
      </c>
      <c r="B8693" s="1" t="s">
        <v>64</v>
      </c>
      <c r="C8693" t="s">
        <v>96</v>
      </c>
      <c r="D8693" t="s">
        <v>78</v>
      </c>
      <c r="O8693" t="s">
        <v>150</v>
      </c>
      <c r="P8693" s="1" t="s">
        <v>480</v>
      </c>
      <c r="V8693" t="s">
        <v>483</v>
      </c>
      <c r="W8693" t="s">
        <v>580</v>
      </c>
      <c r="AJ8693" s="1" t="s">
        <v>472</v>
      </c>
      <c r="AU8693" s="26">
        <v>110491.61</v>
      </c>
      <c r="BE8693" s="24">
        <v>45044</v>
      </c>
      <c r="BG8693" s="22">
        <v>20180010004</v>
      </c>
    </row>
    <row r="8694" spans="1:59" x14ac:dyDescent="0.3">
      <c r="A8694" t="s">
        <v>9445</v>
      </c>
      <c r="B8694" s="1" t="s">
        <v>64</v>
      </c>
      <c r="C8694" t="s">
        <v>96</v>
      </c>
      <c r="D8694" t="s">
        <v>78</v>
      </c>
      <c r="O8694" t="s">
        <v>170</v>
      </c>
      <c r="P8694" s="1" t="s">
        <v>480</v>
      </c>
      <c r="V8694" t="s">
        <v>483</v>
      </c>
      <c r="W8694" t="s">
        <v>502</v>
      </c>
      <c r="AJ8694" s="1" t="s">
        <v>472</v>
      </c>
      <c r="AU8694" s="26">
        <v>256319.44</v>
      </c>
      <c r="BE8694" s="24">
        <v>45044</v>
      </c>
      <c r="BG8694" s="22">
        <v>20180242508</v>
      </c>
    </row>
    <row r="8695" spans="1:59" x14ac:dyDescent="0.3">
      <c r="A8695" t="s">
        <v>9446</v>
      </c>
      <c r="B8695" s="1" t="s">
        <v>64</v>
      </c>
      <c r="C8695" t="s">
        <v>96</v>
      </c>
      <c r="D8695" t="s">
        <v>78</v>
      </c>
      <c r="O8695" t="s">
        <v>170</v>
      </c>
      <c r="P8695" s="1" t="s">
        <v>480</v>
      </c>
      <c r="V8695" t="s">
        <v>483</v>
      </c>
      <c r="W8695" t="s">
        <v>545</v>
      </c>
      <c r="AJ8695" s="1" t="s">
        <v>472</v>
      </c>
      <c r="AU8695" s="26">
        <v>346818.73</v>
      </c>
      <c r="BE8695" s="24">
        <v>45044</v>
      </c>
      <c r="BG8695" s="22">
        <v>20180253135</v>
      </c>
    </row>
    <row r="8696" spans="1:59" x14ac:dyDescent="0.3">
      <c r="A8696" t="s">
        <v>9447</v>
      </c>
      <c r="B8696" s="1" t="s">
        <v>64</v>
      </c>
      <c r="C8696" t="s">
        <v>87</v>
      </c>
      <c r="D8696" t="s">
        <v>78</v>
      </c>
      <c r="O8696" t="s">
        <v>150</v>
      </c>
      <c r="P8696" s="1" t="s">
        <v>480</v>
      </c>
      <c r="V8696" t="s">
        <v>481</v>
      </c>
      <c r="W8696" t="s">
        <v>489</v>
      </c>
      <c r="AJ8696" s="1" t="s">
        <v>472</v>
      </c>
      <c r="AU8696" s="26">
        <v>318246.24</v>
      </c>
      <c r="BE8696" s="24">
        <v>44869</v>
      </c>
      <c r="BG8696" s="22">
        <v>20180353421</v>
      </c>
    </row>
    <row r="8697" spans="1:59" x14ac:dyDescent="0.3">
      <c r="A8697" t="s">
        <v>9448</v>
      </c>
      <c r="B8697" s="1" t="s">
        <v>64</v>
      </c>
      <c r="C8697" t="s">
        <v>96</v>
      </c>
      <c r="D8697" t="s">
        <v>78</v>
      </c>
      <c r="O8697" t="s">
        <v>150</v>
      </c>
      <c r="P8697" s="1" t="s">
        <v>480</v>
      </c>
      <c r="V8697" t="s">
        <v>483</v>
      </c>
      <c r="W8697" t="s">
        <v>497</v>
      </c>
      <c r="AJ8697" s="1" t="s">
        <v>472</v>
      </c>
      <c r="AU8697" s="26">
        <v>447765.9</v>
      </c>
      <c r="BE8697" s="24">
        <v>45044</v>
      </c>
      <c r="BG8697" s="22">
        <v>20190011888</v>
      </c>
    </row>
    <row r="8698" spans="1:59" x14ac:dyDescent="0.3">
      <c r="A8698" t="s">
        <v>9449</v>
      </c>
      <c r="B8698" s="1" t="s">
        <v>64</v>
      </c>
      <c r="C8698" t="s">
        <v>96</v>
      </c>
      <c r="D8698" t="s">
        <v>78</v>
      </c>
      <c r="O8698" t="s">
        <v>150</v>
      </c>
      <c r="P8698" s="1" t="s">
        <v>480</v>
      </c>
      <c r="V8698" t="s">
        <v>483</v>
      </c>
      <c r="W8698" t="s">
        <v>495</v>
      </c>
      <c r="AJ8698" s="1" t="s">
        <v>472</v>
      </c>
      <c r="AU8698" s="26">
        <v>262402.27</v>
      </c>
      <c r="BE8698" s="24">
        <v>45044</v>
      </c>
      <c r="BG8698" s="22">
        <v>20190051155</v>
      </c>
    </row>
    <row r="8699" spans="1:59" x14ac:dyDescent="0.3">
      <c r="A8699" t="s">
        <v>9450</v>
      </c>
      <c r="B8699" s="1" t="s">
        <v>64</v>
      </c>
      <c r="C8699" t="s">
        <v>87</v>
      </c>
      <c r="D8699" t="s">
        <v>78</v>
      </c>
      <c r="O8699" t="s">
        <v>110</v>
      </c>
      <c r="P8699" s="1" t="s">
        <v>480</v>
      </c>
      <c r="V8699" t="s">
        <v>481</v>
      </c>
      <c r="W8699" t="s">
        <v>622</v>
      </c>
      <c r="AJ8699" s="1" t="s">
        <v>472</v>
      </c>
      <c r="AU8699" s="26"/>
      <c r="BE8699" s="24">
        <v>44869</v>
      </c>
      <c r="BG8699" s="22">
        <v>20190128500</v>
      </c>
    </row>
    <row r="8700" spans="1:59" x14ac:dyDescent="0.3">
      <c r="A8700" t="s">
        <v>9451</v>
      </c>
      <c r="B8700" s="1" t="s">
        <v>64</v>
      </c>
      <c r="C8700" t="s">
        <v>96</v>
      </c>
      <c r="D8700" t="s">
        <v>78</v>
      </c>
      <c r="O8700" t="s">
        <v>110</v>
      </c>
      <c r="P8700" s="1" t="s">
        <v>480</v>
      </c>
      <c r="V8700" t="s">
        <v>483</v>
      </c>
      <c r="W8700" t="s">
        <v>495</v>
      </c>
      <c r="AJ8700" s="1" t="s">
        <v>472</v>
      </c>
      <c r="AU8700" s="26">
        <v>146334.72</v>
      </c>
      <c r="BE8700" s="24">
        <v>45044</v>
      </c>
      <c r="BG8700" s="22">
        <v>20190226563</v>
      </c>
    </row>
    <row r="8701" spans="1:59" x14ac:dyDescent="0.3">
      <c r="A8701" t="s">
        <v>9452</v>
      </c>
      <c r="B8701" s="1" t="s">
        <v>64</v>
      </c>
      <c r="C8701" t="s">
        <v>87</v>
      </c>
      <c r="D8701" t="s">
        <v>78</v>
      </c>
      <c r="O8701" t="s">
        <v>150</v>
      </c>
      <c r="P8701" s="1" t="s">
        <v>480</v>
      </c>
      <c r="V8701" t="s">
        <v>481</v>
      </c>
      <c r="W8701" t="s">
        <v>588</v>
      </c>
      <c r="AJ8701" s="1" t="s">
        <v>472</v>
      </c>
      <c r="AU8701" s="26">
        <v>525095.38</v>
      </c>
      <c r="BE8701" s="24">
        <v>44869</v>
      </c>
      <c r="BG8701" s="22">
        <v>20200014333</v>
      </c>
    </row>
    <row r="8702" spans="1:59" x14ac:dyDescent="0.3">
      <c r="A8702" t="s">
        <v>9453</v>
      </c>
      <c r="B8702" s="1" t="s">
        <v>64</v>
      </c>
      <c r="C8702" t="s">
        <v>96</v>
      </c>
      <c r="D8702" t="s">
        <v>78</v>
      </c>
      <c r="O8702" t="s">
        <v>170</v>
      </c>
      <c r="P8702" s="1" t="s">
        <v>480</v>
      </c>
      <c r="V8702" t="s">
        <v>483</v>
      </c>
      <c r="W8702" t="s">
        <v>497</v>
      </c>
      <c r="AJ8702" s="1" t="s">
        <v>472</v>
      </c>
      <c r="AU8702" s="26">
        <v>318403.23</v>
      </c>
      <c r="BE8702" s="24">
        <v>45044</v>
      </c>
      <c r="BG8702" s="22">
        <v>20200059113</v>
      </c>
    </row>
    <row r="8703" spans="1:59" x14ac:dyDescent="0.3">
      <c r="A8703" t="s">
        <v>9454</v>
      </c>
      <c r="B8703" s="1" t="s">
        <v>64</v>
      </c>
      <c r="C8703" t="s">
        <v>93</v>
      </c>
      <c r="D8703" t="s">
        <v>78</v>
      </c>
      <c r="O8703" t="s">
        <v>150</v>
      </c>
      <c r="P8703" s="1" t="s">
        <v>480</v>
      </c>
      <c r="V8703" t="s">
        <v>482</v>
      </c>
      <c r="W8703" t="s">
        <v>490</v>
      </c>
      <c r="AJ8703" s="1" t="s">
        <v>472</v>
      </c>
      <c r="AU8703" s="26">
        <v>110147.29</v>
      </c>
      <c r="BE8703" s="24">
        <v>45100</v>
      </c>
      <c r="BG8703" s="22">
        <v>20200085494</v>
      </c>
    </row>
    <row r="8704" spans="1:59" x14ac:dyDescent="0.3">
      <c r="A8704" t="s">
        <v>9455</v>
      </c>
      <c r="B8704" s="1" t="s">
        <v>64</v>
      </c>
      <c r="C8704" t="s">
        <v>96</v>
      </c>
      <c r="D8704" t="s">
        <v>78</v>
      </c>
      <c r="O8704" t="s">
        <v>150</v>
      </c>
      <c r="P8704" s="1" t="s">
        <v>480</v>
      </c>
      <c r="V8704" t="s">
        <v>483</v>
      </c>
      <c r="W8704" t="s">
        <v>502</v>
      </c>
      <c r="AJ8704" s="1" t="s">
        <v>472</v>
      </c>
      <c r="AU8704" s="26">
        <v>155562.91</v>
      </c>
      <c r="BE8704" s="24">
        <v>45044</v>
      </c>
      <c r="BG8704" s="22">
        <v>20200093648</v>
      </c>
    </row>
    <row r="8705" spans="1:59" x14ac:dyDescent="0.3">
      <c r="A8705" t="s">
        <v>9456</v>
      </c>
      <c r="B8705" s="1" t="s">
        <v>64</v>
      </c>
      <c r="C8705" t="s">
        <v>93</v>
      </c>
      <c r="D8705" t="s">
        <v>78</v>
      </c>
      <c r="O8705" t="s">
        <v>150</v>
      </c>
      <c r="P8705" s="1" t="s">
        <v>480</v>
      </c>
      <c r="V8705" t="s">
        <v>482</v>
      </c>
      <c r="W8705" t="s">
        <v>490</v>
      </c>
      <c r="AJ8705" s="1" t="s">
        <v>472</v>
      </c>
      <c r="AU8705" s="26">
        <v>2835774.42</v>
      </c>
      <c r="BE8705" s="24">
        <v>45100</v>
      </c>
      <c r="BG8705" s="22">
        <v>20200102564</v>
      </c>
    </row>
    <row r="8706" spans="1:59" x14ac:dyDescent="0.3">
      <c r="A8706" t="s">
        <v>9457</v>
      </c>
      <c r="B8706" s="1" t="s">
        <v>64</v>
      </c>
      <c r="C8706" t="s">
        <v>93</v>
      </c>
      <c r="D8706" t="s">
        <v>78</v>
      </c>
      <c r="O8706" t="s">
        <v>150</v>
      </c>
      <c r="P8706" s="1" t="s">
        <v>480</v>
      </c>
      <c r="V8706" t="s">
        <v>482</v>
      </c>
      <c r="W8706" t="s">
        <v>490</v>
      </c>
      <c r="AJ8706" s="1" t="s">
        <v>472</v>
      </c>
      <c r="AU8706" s="26">
        <v>541190.14</v>
      </c>
      <c r="BE8706" s="24">
        <v>45100</v>
      </c>
      <c r="BG8706" s="22">
        <v>20200205409</v>
      </c>
    </row>
    <row r="8707" spans="1:59" x14ac:dyDescent="0.3">
      <c r="A8707" t="s">
        <v>9458</v>
      </c>
      <c r="B8707" s="1" t="s">
        <v>64</v>
      </c>
      <c r="C8707" t="s">
        <v>87</v>
      </c>
      <c r="D8707" t="s">
        <v>78</v>
      </c>
      <c r="O8707" t="s">
        <v>150</v>
      </c>
      <c r="P8707" s="1" t="s">
        <v>480</v>
      </c>
      <c r="V8707" t="s">
        <v>481</v>
      </c>
      <c r="W8707" t="s">
        <v>744</v>
      </c>
      <c r="AJ8707" s="1" t="s">
        <v>472</v>
      </c>
      <c r="AU8707" s="26">
        <v>319870.90999999997</v>
      </c>
      <c r="BE8707" s="24">
        <v>44869</v>
      </c>
      <c r="BG8707" s="22">
        <v>20200205606</v>
      </c>
    </row>
    <row r="8708" spans="1:59" x14ac:dyDescent="0.3">
      <c r="A8708" t="s">
        <v>9459</v>
      </c>
      <c r="B8708" s="1" t="s">
        <v>64</v>
      </c>
      <c r="C8708" t="s">
        <v>87</v>
      </c>
      <c r="D8708" t="s">
        <v>78</v>
      </c>
      <c r="O8708" t="s">
        <v>150</v>
      </c>
      <c r="P8708" s="1" t="s">
        <v>480</v>
      </c>
      <c r="V8708" t="s">
        <v>481</v>
      </c>
      <c r="W8708" t="s">
        <v>622</v>
      </c>
      <c r="AJ8708" s="1" t="s">
        <v>472</v>
      </c>
      <c r="AU8708" s="26">
        <v>217890.42</v>
      </c>
      <c r="BE8708" s="24">
        <v>44869</v>
      </c>
      <c r="BG8708" s="22">
        <v>20200205841</v>
      </c>
    </row>
    <row r="8709" spans="1:59" x14ac:dyDescent="0.3">
      <c r="A8709" t="s">
        <v>9460</v>
      </c>
      <c r="B8709" s="1" t="s">
        <v>64</v>
      </c>
      <c r="C8709" t="s">
        <v>96</v>
      </c>
      <c r="D8709" t="s">
        <v>78</v>
      </c>
      <c r="O8709" t="s">
        <v>150</v>
      </c>
      <c r="P8709" s="1" t="s">
        <v>480</v>
      </c>
      <c r="V8709" t="s">
        <v>485</v>
      </c>
      <c r="W8709" t="s">
        <v>505</v>
      </c>
      <c r="AJ8709" s="1" t="s">
        <v>472</v>
      </c>
      <c r="AU8709" s="26">
        <v>196628.6</v>
      </c>
      <c r="BE8709" s="24">
        <v>45044</v>
      </c>
      <c r="BG8709" s="22">
        <v>20200206086</v>
      </c>
    </row>
    <row r="8710" spans="1:59" x14ac:dyDescent="0.3">
      <c r="A8710" t="s">
        <v>9461</v>
      </c>
      <c r="B8710" s="1" t="s">
        <v>64</v>
      </c>
      <c r="C8710" t="s">
        <v>87</v>
      </c>
      <c r="D8710" t="s">
        <v>78</v>
      </c>
      <c r="O8710" t="s">
        <v>150</v>
      </c>
      <c r="P8710" s="1" t="s">
        <v>480</v>
      </c>
      <c r="V8710" t="s">
        <v>481</v>
      </c>
      <c r="W8710" t="s">
        <v>574</v>
      </c>
      <c r="AJ8710" s="1" t="s">
        <v>472</v>
      </c>
      <c r="AU8710" s="26">
        <v>78196.34</v>
      </c>
      <c r="BE8710" s="24">
        <v>44869</v>
      </c>
      <c r="BG8710" s="22">
        <v>20200206219</v>
      </c>
    </row>
    <row r="8711" spans="1:59" x14ac:dyDescent="0.3">
      <c r="A8711" t="s">
        <v>9462</v>
      </c>
      <c r="B8711" s="1" t="s">
        <v>64</v>
      </c>
      <c r="C8711" t="s">
        <v>96</v>
      </c>
      <c r="D8711" t="s">
        <v>78</v>
      </c>
      <c r="O8711" t="s">
        <v>150</v>
      </c>
      <c r="P8711" s="1" t="s">
        <v>480</v>
      </c>
      <c r="V8711" t="s">
        <v>483</v>
      </c>
      <c r="W8711" t="s">
        <v>681</v>
      </c>
      <c r="AJ8711" s="1" t="s">
        <v>472</v>
      </c>
      <c r="AU8711" s="26">
        <v>199549.38</v>
      </c>
      <c r="BE8711" s="24">
        <v>45044</v>
      </c>
      <c r="BG8711" s="22">
        <v>20200206417</v>
      </c>
    </row>
    <row r="8712" spans="1:59" x14ac:dyDescent="0.3">
      <c r="A8712" t="s">
        <v>9463</v>
      </c>
      <c r="B8712" s="1" t="s">
        <v>64</v>
      </c>
      <c r="C8712" t="s">
        <v>96</v>
      </c>
      <c r="D8712" t="s">
        <v>78</v>
      </c>
      <c r="O8712" t="s">
        <v>150</v>
      </c>
      <c r="P8712" s="1" t="s">
        <v>480</v>
      </c>
      <c r="V8712" t="s">
        <v>483</v>
      </c>
      <c r="W8712" t="s">
        <v>681</v>
      </c>
      <c r="AJ8712" s="1" t="s">
        <v>472</v>
      </c>
      <c r="AU8712" s="26">
        <v>389153.27</v>
      </c>
      <c r="BE8712" s="24">
        <v>45044</v>
      </c>
      <c r="BG8712" s="22">
        <v>20200206520</v>
      </c>
    </row>
    <row r="8713" spans="1:59" x14ac:dyDescent="0.3">
      <c r="A8713" t="s">
        <v>9464</v>
      </c>
      <c r="B8713" s="1" t="s">
        <v>64</v>
      </c>
      <c r="C8713" t="s">
        <v>87</v>
      </c>
      <c r="D8713" t="s">
        <v>78</v>
      </c>
      <c r="O8713" t="s">
        <v>150</v>
      </c>
      <c r="P8713" s="1" t="s">
        <v>480</v>
      </c>
      <c r="V8713" t="s">
        <v>481</v>
      </c>
      <c r="W8713" t="s">
        <v>489</v>
      </c>
      <c r="AJ8713" s="1" t="s">
        <v>472</v>
      </c>
      <c r="AU8713" s="26">
        <v>482052.48</v>
      </c>
      <c r="BE8713" s="24">
        <v>44869</v>
      </c>
      <c r="BG8713" s="22">
        <v>20200206523</v>
      </c>
    </row>
    <row r="8714" spans="1:59" x14ac:dyDescent="0.3">
      <c r="A8714" t="s">
        <v>9465</v>
      </c>
      <c r="B8714" s="1" t="s">
        <v>64</v>
      </c>
      <c r="C8714" t="s">
        <v>90</v>
      </c>
      <c r="D8714" t="s">
        <v>78</v>
      </c>
      <c r="O8714" t="s">
        <v>150</v>
      </c>
      <c r="P8714" s="1" t="s">
        <v>480</v>
      </c>
      <c r="V8714" t="s">
        <v>484</v>
      </c>
      <c r="W8714" t="s">
        <v>611</v>
      </c>
      <c r="AJ8714" s="1" t="s">
        <v>472</v>
      </c>
      <c r="AU8714" s="26">
        <v>252546.9</v>
      </c>
      <c r="BE8714" s="24">
        <v>45044</v>
      </c>
      <c r="BG8714" s="22">
        <v>20200206713</v>
      </c>
    </row>
    <row r="8715" spans="1:59" x14ac:dyDescent="0.3">
      <c r="A8715" t="s">
        <v>9466</v>
      </c>
      <c r="B8715" s="1" t="s">
        <v>64</v>
      </c>
      <c r="C8715" t="s">
        <v>87</v>
      </c>
      <c r="D8715" t="s">
        <v>78</v>
      </c>
      <c r="O8715" t="s">
        <v>170</v>
      </c>
      <c r="P8715" s="1" t="s">
        <v>480</v>
      </c>
      <c r="V8715" t="s">
        <v>481</v>
      </c>
      <c r="W8715" t="s">
        <v>562</v>
      </c>
      <c r="AJ8715" s="1" t="s">
        <v>472</v>
      </c>
      <c r="AU8715" s="26">
        <v>195306.85</v>
      </c>
      <c r="BE8715" s="24">
        <v>44869</v>
      </c>
      <c r="BG8715" s="22">
        <v>20200210308</v>
      </c>
    </row>
    <row r="8716" spans="1:59" x14ac:dyDescent="0.3">
      <c r="A8716" t="s">
        <v>9467</v>
      </c>
      <c r="B8716" s="1" t="s">
        <v>64</v>
      </c>
      <c r="C8716" t="s">
        <v>87</v>
      </c>
      <c r="D8716" t="s">
        <v>78</v>
      </c>
      <c r="O8716" t="s">
        <v>150</v>
      </c>
      <c r="P8716" s="1" t="s">
        <v>480</v>
      </c>
      <c r="V8716" t="s">
        <v>481</v>
      </c>
      <c r="W8716" t="s">
        <v>500</v>
      </c>
      <c r="AJ8716" s="1" t="s">
        <v>472</v>
      </c>
      <c r="AU8716" s="26">
        <v>260081.28</v>
      </c>
      <c r="BE8716" s="24">
        <v>44869</v>
      </c>
      <c r="BG8716" s="22">
        <v>20200233854</v>
      </c>
    </row>
    <row r="8717" spans="1:59" x14ac:dyDescent="0.3">
      <c r="A8717" t="s">
        <v>9468</v>
      </c>
      <c r="B8717" s="1" t="s">
        <v>64</v>
      </c>
      <c r="C8717" t="s">
        <v>96</v>
      </c>
      <c r="D8717" t="s">
        <v>78</v>
      </c>
      <c r="O8717" t="s">
        <v>150</v>
      </c>
      <c r="P8717" s="1" t="s">
        <v>480</v>
      </c>
      <c r="V8717" t="s">
        <v>485</v>
      </c>
      <c r="W8717" t="s">
        <v>505</v>
      </c>
      <c r="AJ8717" s="1" t="s">
        <v>472</v>
      </c>
      <c r="AU8717" s="26">
        <v>174094.99</v>
      </c>
      <c r="BE8717" s="24">
        <v>45044</v>
      </c>
      <c r="BG8717" s="22">
        <v>20200233863</v>
      </c>
    </row>
    <row r="8718" spans="1:59" x14ac:dyDescent="0.3">
      <c r="A8718" t="s">
        <v>9469</v>
      </c>
      <c r="B8718" s="1" t="s">
        <v>64</v>
      </c>
      <c r="C8718" t="s">
        <v>87</v>
      </c>
      <c r="D8718" t="s">
        <v>78</v>
      </c>
      <c r="O8718" t="s">
        <v>150</v>
      </c>
      <c r="P8718" s="1" t="s">
        <v>480</v>
      </c>
      <c r="V8718" t="s">
        <v>481</v>
      </c>
      <c r="W8718" t="s">
        <v>536</v>
      </c>
      <c r="AJ8718" s="1" t="s">
        <v>472</v>
      </c>
      <c r="AU8718" s="26">
        <v>127491.67</v>
      </c>
      <c r="BE8718" s="24">
        <v>44869</v>
      </c>
      <c r="BG8718" s="22">
        <v>20200235140</v>
      </c>
    </row>
    <row r="8719" spans="1:59" x14ac:dyDescent="0.3">
      <c r="A8719" t="s">
        <v>9470</v>
      </c>
      <c r="B8719" s="1" t="s">
        <v>64</v>
      </c>
      <c r="C8719" t="s">
        <v>96</v>
      </c>
      <c r="D8719" t="s">
        <v>78</v>
      </c>
      <c r="O8719" t="s">
        <v>150</v>
      </c>
      <c r="P8719" s="1" t="s">
        <v>480</v>
      </c>
      <c r="V8719" t="s">
        <v>483</v>
      </c>
      <c r="W8719" t="s">
        <v>497</v>
      </c>
      <c r="AJ8719" s="1" t="s">
        <v>472</v>
      </c>
      <c r="AU8719" s="26">
        <v>608712.66</v>
      </c>
      <c r="BE8719" s="24">
        <v>45044</v>
      </c>
      <c r="BG8719" s="22">
        <v>20200246756</v>
      </c>
    </row>
    <row r="8720" spans="1:59" x14ac:dyDescent="0.3">
      <c r="A8720" t="s">
        <v>9471</v>
      </c>
      <c r="B8720" s="1" t="s">
        <v>64</v>
      </c>
      <c r="C8720" t="s">
        <v>93</v>
      </c>
      <c r="D8720" t="s">
        <v>78</v>
      </c>
      <c r="O8720" t="s">
        <v>150</v>
      </c>
      <c r="P8720" s="1" t="s">
        <v>480</v>
      </c>
      <c r="V8720" t="s">
        <v>482</v>
      </c>
      <c r="W8720" t="s">
        <v>551</v>
      </c>
      <c r="AJ8720" s="1" t="s">
        <v>472</v>
      </c>
      <c r="AU8720" s="26">
        <v>254437.53</v>
      </c>
      <c r="BE8720" s="24">
        <v>45100</v>
      </c>
      <c r="BG8720" s="22">
        <v>20200246882</v>
      </c>
    </row>
    <row r="8721" spans="1:59" x14ac:dyDescent="0.3">
      <c r="A8721" t="s">
        <v>9472</v>
      </c>
      <c r="B8721" s="1" t="s">
        <v>64</v>
      </c>
      <c r="C8721" t="s">
        <v>96</v>
      </c>
      <c r="D8721" t="s">
        <v>78</v>
      </c>
      <c r="O8721" t="s">
        <v>170</v>
      </c>
      <c r="P8721" s="1" t="s">
        <v>480</v>
      </c>
      <c r="V8721" t="s">
        <v>483</v>
      </c>
      <c r="W8721" t="s">
        <v>531</v>
      </c>
      <c r="AJ8721" s="1" t="s">
        <v>472</v>
      </c>
      <c r="AU8721" s="26">
        <v>132804.32</v>
      </c>
      <c r="BE8721" s="24">
        <v>45044</v>
      </c>
      <c r="BG8721" s="22">
        <v>20200255633</v>
      </c>
    </row>
    <row r="8722" spans="1:59" x14ac:dyDescent="0.3">
      <c r="A8722" t="s">
        <v>9473</v>
      </c>
      <c r="B8722" s="1" t="s">
        <v>64</v>
      </c>
      <c r="C8722" t="s">
        <v>90</v>
      </c>
      <c r="D8722" t="s">
        <v>78</v>
      </c>
      <c r="O8722" t="s">
        <v>170</v>
      </c>
      <c r="P8722" s="1" t="s">
        <v>480</v>
      </c>
      <c r="V8722" t="s">
        <v>484</v>
      </c>
      <c r="W8722" t="s">
        <v>513</v>
      </c>
      <c r="AJ8722" s="1" t="s">
        <v>472</v>
      </c>
      <c r="AU8722" s="26">
        <v>186596.78</v>
      </c>
      <c r="BE8722" s="24">
        <v>45044</v>
      </c>
      <c r="BG8722" s="22">
        <v>20200257946</v>
      </c>
    </row>
    <row r="8723" spans="1:59" x14ac:dyDescent="0.3">
      <c r="A8723" t="s">
        <v>9474</v>
      </c>
      <c r="B8723" s="1" t="s">
        <v>64</v>
      </c>
      <c r="C8723" t="s">
        <v>96</v>
      </c>
      <c r="D8723" t="s">
        <v>78</v>
      </c>
      <c r="O8723" t="s">
        <v>150</v>
      </c>
      <c r="P8723" s="1" t="s">
        <v>480</v>
      </c>
      <c r="V8723" t="s">
        <v>483</v>
      </c>
      <c r="W8723" t="s">
        <v>497</v>
      </c>
      <c r="AJ8723" s="1" t="s">
        <v>472</v>
      </c>
      <c r="AU8723" s="26">
        <v>215055.97</v>
      </c>
      <c r="BE8723" s="24">
        <v>45044</v>
      </c>
      <c r="BG8723" s="22">
        <v>20200270823</v>
      </c>
    </row>
    <row r="8724" spans="1:59" x14ac:dyDescent="0.3">
      <c r="A8724" t="s">
        <v>9475</v>
      </c>
      <c r="B8724" s="1" t="s">
        <v>64</v>
      </c>
      <c r="C8724" t="s">
        <v>96</v>
      </c>
      <c r="D8724" t="s">
        <v>78</v>
      </c>
      <c r="O8724" t="s">
        <v>110</v>
      </c>
      <c r="P8724" s="1" t="s">
        <v>480</v>
      </c>
      <c r="V8724" t="s">
        <v>483</v>
      </c>
      <c r="W8724" t="s">
        <v>497</v>
      </c>
      <c r="AJ8724" s="1" t="s">
        <v>472</v>
      </c>
      <c r="AU8724" s="26">
        <v>252426.01</v>
      </c>
      <c r="BE8724" s="24">
        <v>45044</v>
      </c>
      <c r="BG8724" s="22">
        <v>20210062146</v>
      </c>
    </row>
    <row r="8725" spans="1:59" x14ac:dyDescent="0.3">
      <c r="A8725" t="s">
        <v>9476</v>
      </c>
      <c r="B8725" s="1" t="s">
        <v>64</v>
      </c>
      <c r="C8725" t="s">
        <v>87</v>
      </c>
      <c r="D8725" t="s">
        <v>78</v>
      </c>
      <c r="O8725" t="s">
        <v>150</v>
      </c>
      <c r="P8725" s="1" t="s">
        <v>480</v>
      </c>
      <c r="V8725" t="s">
        <v>481</v>
      </c>
      <c r="W8725" t="s">
        <v>489</v>
      </c>
      <c r="AJ8725" s="1" t="s">
        <v>472</v>
      </c>
      <c r="AU8725" s="26">
        <v>257742.05</v>
      </c>
      <c r="BE8725" s="24">
        <v>44869</v>
      </c>
      <c r="BG8725" s="22">
        <v>20210067486</v>
      </c>
    </row>
    <row r="8726" spans="1:59" x14ac:dyDescent="0.3">
      <c r="A8726" t="s">
        <v>9477</v>
      </c>
      <c r="B8726" s="1" t="s">
        <v>64</v>
      </c>
      <c r="C8726" t="s">
        <v>87</v>
      </c>
      <c r="D8726" t="s">
        <v>78</v>
      </c>
      <c r="O8726" t="s">
        <v>150</v>
      </c>
      <c r="P8726" s="1" t="s">
        <v>480</v>
      </c>
      <c r="V8726" t="s">
        <v>481</v>
      </c>
      <c r="W8726" t="s">
        <v>489</v>
      </c>
      <c r="AJ8726" s="1" t="s">
        <v>472</v>
      </c>
      <c r="AU8726" s="26"/>
      <c r="BE8726" s="24">
        <v>44869</v>
      </c>
      <c r="BG8726" s="22">
        <v>20210068869</v>
      </c>
    </row>
    <row r="8727" spans="1:59" x14ac:dyDescent="0.3">
      <c r="A8727" t="s">
        <v>9478</v>
      </c>
      <c r="B8727" s="1" t="s">
        <v>64</v>
      </c>
      <c r="C8727" t="s">
        <v>87</v>
      </c>
      <c r="D8727" t="s">
        <v>78</v>
      </c>
      <c r="O8727" t="s">
        <v>170</v>
      </c>
      <c r="P8727" s="1" t="s">
        <v>480</v>
      </c>
      <c r="V8727" t="s">
        <v>481</v>
      </c>
      <c r="W8727" t="s">
        <v>536</v>
      </c>
      <c r="AJ8727" s="1" t="s">
        <v>472</v>
      </c>
      <c r="AU8727" s="26">
        <v>156945.97</v>
      </c>
      <c r="BE8727" s="24">
        <v>44869</v>
      </c>
      <c r="BG8727" s="22">
        <v>20210069094</v>
      </c>
    </row>
    <row r="8728" spans="1:59" x14ac:dyDescent="0.3">
      <c r="A8728" t="s">
        <v>9479</v>
      </c>
      <c r="B8728" s="1" t="s">
        <v>64</v>
      </c>
      <c r="C8728" t="s">
        <v>87</v>
      </c>
      <c r="D8728" t="s">
        <v>78</v>
      </c>
      <c r="O8728" t="s">
        <v>150</v>
      </c>
      <c r="P8728" s="1" t="s">
        <v>480</v>
      </c>
      <c r="V8728" t="s">
        <v>481</v>
      </c>
      <c r="W8728" t="s">
        <v>489</v>
      </c>
      <c r="AJ8728" s="1" t="s">
        <v>472</v>
      </c>
      <c r="AU8728" s="26">
        <v>161729.82999999999</v>
      </c>
      <c r="BE8728" s="24">
        <v>44869</v>
      </c>
      <c r="BG8728" s="22">
        <v>20210069260</v>
      </c>
    </row>
    <row r="8729" spans="1:59" x14ac:dyDescent="0.3">
      <c r="A8729" t="s">
        <v>9480</v>
      </c>
      <c r="B8729" s="1" t="s">
        <v>64</v>
      </c>
      <c r="C8729" t="s">
        <v>87</v>
      </c>
      <c r="D8729" t="s">
        <v>78</v>
      </c>
      <c r="O8729" t="s">
        <v>150</v>
      </c>
      <c r="P8729" s="1" t="s">
        <v>480</v>
      </c>
      <c r="V8729" t="s">
        <v>481</v>
      </c>
      <c r="W8729" t="s">
        <v>489</v>
      </c>
      <c r="AJ8729" s="1" t="s">
        <v>472</v>
      </c>
      <c r="AU8729" s="26">
        <v>356968.61</v>
      </c>
      <c r="BE8729" s="24">
        <v>44869</v>
      </c>
      <c r="BG8729" s="22">
        <v>20210069701</v>
      </c>
    </row>
    <row r="8730" spans="1:59" x14ac:dyDescent="0.3">
      <c r="A8730" t="s">
        <v>9481</v>
      </c>
      <c r="B8730" s="1" t="s">
        <v>64</v>
      </c>
      <c r="C8730" t="s">
        <v>87</v>
      </c>
      <c r="D8730" t="s">
        <v>78</v>
      </c>
      <c r="O8730" t="s">
        <v>150</v>
      </c>
      <c r="P8730" s="1" t="s">
        <v>480</v>
      </c>
      <c r="V8730" t="s">
        <v>481</v>
      </c>
      <c r="W8730" t="s">
        <v>489</v>
      </c>
      <c r="AJ8730" s="1" t="s">
        <v>472</v>
      </c>
      <c r="AU8730" s="26">
        <v>798230.71</v>
      </c>
      <c r="BE8730" s="24">
        <v>44869</v>
      </c>
      <c r="BG8730" s="22">
        <v>20210070070</v>
      </c>
    </row>
    <row r="8731" spans="1:59" x14ac:dyDescent="0.3">
      <c r="A8731" t="s">
        <v>9482</v>
      </c>
      <c r="B8731" s="1" t="s">
        <v>64</v>
      </c>
      <c r="C8731" t="s">
        <v>96</v>
      </c>
      <c r="D8731" t="s">
        <v>78</v>
      </c>
      <c r="O8731" t="s">
        <v>150</v>
      </c>
      <c r="P8731" s="1" t="s">
        <v>480</v>
      </c>
      <c r="V8731" t="s">
        <v>483</v>
      </c>
      <c r="W8731" t="s">
        <v>603</v>
      </c>
      <c r="AJ8731" s="1" t="s">
        <v>472</v>
      </c>
      <c r="AU8731" s="26">
        <v>97068.1</v>
      </c>
      <c r="BE8731" s="24">
        <v>45044</v>
      </c>
      <c r="BG8731" s="22">
        <v>20210070343</v>
      </c>
    </row>
    <row r="8732" spans="1:59" x14ac:dyDescent="0.3">
      <c r="A8732" t="s">
        <v>9483</v>
      </c>
      <c r="B8732" s="1" t="s">
        <v>64</v>
      </c>
      <c r="C8732" t="s">
        <v>87</v>
      </c>
      <c r="D8732" t="s">
        <v>78</v>
      </c>
      <c r="O8732" t="s">
        <v>150</v>
      </c>
      <c r="P8732" s="1" t="s">
        <v>480</v>
      </c>
      <c r="V8732" t="s">
        <v>481</v>
      </c>
      <c r="W8732" t="s">
        <v>622</v>
      </c>
      <c r="AJ8732" s="1" t="s">
        <v>472</v>
      </c>
      <c r="AU8732" s="26">
        <v>87690.559999999998</v>
      </c>
      <c r="BE8732" s="24">
        <v>44869</v>
      </c>
      <c r="BG8732" s="22">
        <v>20210075107</v>
      </c>
    </row>
    <row r="8733" spans="1:59" x14ac:dyDescent="0.3">
      <c r="A8733" t="s">
        <v>9484</v>
      </c>
      <c r="B8733" s="1" t="s">
        <v>64</v>
      </c>
      <c r="C8733" t="s">
        <v>87</v>
      </c>
      <c r="D8733" t="s">
        <v>78</v>
      </c>
      <c r="O8733" t="s">
        <v>150</v>
      </c>
      <c r="P8733" s="1" t="s">
        <v>480</v>
      </c>
      <c r="V8733" t="s">
        <v>481</v>
      </c>
      <c r="W8733" t="s">
        <v>489</v>
      </c>
      <c r="AJ8733" s="1" t="s">
        <v>472</v>
      </c>
      <c r="AU8733" s="26">
        <v>315537.52</v>
      </c>
      <c r="BE8733" s="24">
        <v>44869</v>
      </c>
      <c r="BG8733" s="22">
        <v>20210082024</v>
      </c>
    </row>
    <row r="8734" spans="1:59" x14ac:dyDescent="0.3">
      <c r="A8734" t="s">
        <v>9485</v>
      </c>
      <c r="B8734" s="1" t="s">
        <v>64</v>
      </c>
      <c r="C8734" t="s">
        <v>93</v>
      </c>
      <c r="D8734" t="s">
        <v>78</v>
      </c>
      <c r="O8734" t="s">
        <v>150</v>
      </c>
      <c r="P8734" s="1" t="s">
        <v>480</v>
      </c>
      <c r="V8734" t="s">
        <v>482</v>
      </c>
      <c r="W8734" t="s">
        <v>490</v>
      </c>
      <c r="AJ8734" s="1" t="s">
        <v>472</v>
      </c>
      <c r="AU8734" s="26">
        <v>182414.7</v>
      </c>
      <c r="BE8734" s="24">
        <v>45100</v>
      </c>
      <c r="BG8734" s="22">
        <v>20210083342</v>
      </c>
    </row>
    <row r="8735" spans="1:59" x14ac:dyDescent="0.3">
      <c r="A8735" t="s">
        <v>9486</v>
      </c>
      <c r="B8735" s="1" t="s">
        <v>64</v>
      </c>
      <c r="C8735" t="s">
        <v>96</v>
      </c>
      <c r="D8735" t="s">
        <v>78</v>
      </c>
      <c r="O8735" t="s">
        <v>170</v>
      </c>
      <c r="P8735" s="1" t="s">
        <v>480</v>
      </c>
      <c r="V8735" t="s">
        <v>483</v>
      </c>
      <c r="W8735" t="s">
        <v>609</v>
      </c>
      <c r="AJ8735" s="1" t="s">
        <v>472</v>
      </c>
      <c r="AU8735" s="26">
        <v>370452.03</v>
      </c>
      <c r="BE8735" s="24">
        <v>45044</v>
      </c>
      <c r="BG8735" s="22">
        <v>20210083502</v>
      </c>
    </row>
    <row r="8736" spans="1:59" x14ac:dyDescent="0.3">
      <c r="A8736" t="s">
        <v>9487</v>
      </c>
      <c r="B8736" s="1" t="s">
        <v>64</v>
      </c>
      <c r="C8736" t="s">
        <v>96</v>
      </c>
      <c r="D8736" t="s">
        <v>78</v>
      </c>
      <c r="O8736" t="s">
        <v>150</v>
      </c>
      <c r="P8736" s="1" t="s">
        <v>480</v>
      </c>
      <c r="V8736" t="s">
        <v>483</v>
      </c>
      <c r="W8736" t="s">
        <v>556</v>
      </c>
      <c r="AJ8736" s="1" t="s">
        <v>472</v>
      </c>
      <c r="AU8736" s="26">
        <v>323988.90000000002</v>
      </c>
      <c r="BE8736" s="24">
        <v>45044</v>
      </c>
      <c r="BG8736" s="22">
        <v>20210088778</v>
      </c>
    </row>
    <row r="8737" spans="1:59" x14ac:dyDescent="0.3">
      <c r="A8737" t="s">
        <v>9488</v>
      </c>
      <c r="B8737" s="1" t="s">
        <v>64</v>
      </c>
      <c r="C8737" t="s">
        <v>90</v>
      </c>
      <c r="D8737" t="s">
        <v>78</v>
      </c>
      <c r="O8737" t="s">
        <v>150</v>
      </c>
      <c r="P8737" s="1" t="s">
        <v>480</v>
      </c>
      <c r="V8737" t="s">
        <v>484</v>
      </c>
      <c r="W8737" t="s">
        <v>513</v>
      </c>
      <c r="AJ8737" s="1" t="s">
        <v>472</v>
      </c>
      <c r="AU8737" s="26">
        <v>93636.23</v>
      </c>
      <c r="BE8737" s="24">
        <v>45044</v>
      </c>
      <c r="BG8737" s="22">
        <v>20210091740</v>
      </c>
    </row>
    <row r="8738" spans="1:59" x14ac:dyDescent="0.3">
      <c r="A8738" t="s">
        <v>9489</v>
      </c>
      <c r="B8738" s="1" t="s">
        <v>64</v>
      </c>
      <c r="C8738" t="s">
        <v>87</v>
      </c>
      <c r="D8738" t="s">
        <v>78</v>
      </c>
      <c r="O8738" t="s">
        <v>150</v>
      </c>
      <c r="P8738" s="1" t="s">
        <v>480</v>
      </c>
      <c r="V8738" t="s">
        <v>481</v>
      </c>
      <c r="W8738" t="s">
        <v>489</v>
      </c>
      <c r="AJ8738" s="1" t="s">
        <v>472</v>
      </c>
      <c r="AU8738" s="26">
        <v>148144.13</v>
      </c>
      <c r="BE8738" s="24">
        <v>44869</v>
      </c>
      <c r="BG8738" s="22">
        <v>20210101706</v>
      </c>
    </row>
    <row r="8739" spans="1:59" x14ac:dyDescent="0.3">
      <c r="A8739" t="s">
        <v>9490</v>
      </c>
      <c r="B8739" s="1" t="s">
        <v>64</v>
      </c>
      <c r="C8739" t="s">
        <v>87</v>
      </c>
      <c r="D8739" t="s">
        <v>78</v>
      </c>
      <c r="O8739" t="s">
        <v>150</v>
      </c>
      <c r="P8739" s="1" t="s">
        <v>480</v>
      </c>
      <c r="V8739" t="s">
        <v>481</v>
      </c>
      <c r="W8739" t="s">
        <v>574</v>
      </c>
      <c r="AJ8739" s="1" t="s">
        <v>472</v>
      </c>
      <c r="AU8739" s="26">
        <v>440643.29</v>
      </c>
      <c r="BE8739" s="24">
        <v>44869</v>
      </c>
      <c r="BG8739" s="22">
        <v>20210118473</v>
      </c>
    </row>
    <row r="8740" spans="1:59" x14ac:dyDescent="0.3">
      <c r="A8740" t="s">
        <v>9491</v>
      </c>
      <c r="B8740" s="1" t="s">
        <v>64</v>
      </c>
      <c r="C8740" t="s">
        <v>96</v>
      </c>
      <c r="D8740" t="s">
        <v>78</v>
      </c>
      <c r="O8740" t="s">
        <v>150</v>
      </c>
      <c r="P8740" s="1" t="s">
        <v>480</v>
      </c>
      <c r="V8740" t="s">
        <v>483</v>
      </c>
      <c r="W8740" t="s">
        <v>517</v>
      </c>
      <c r="AJ8740" s="1" t="s">
        <v>472</v>
      </c>
      <c r="AU8740" s="26">
        <v>190800.6</v>
      </c>
      <c r="BE8740" s="24">
        <v>45044</v>
      </c>
      <c r="BG8740" s="22">
        <v>20210124365</v>
      </c>
    </row>
    <row r="8741" spans="1:59" x14ac:dyDescent="0.3">
      <c r="A8741" t="s">
        <v>9492</v>
      </c>
      <c r="B8741" s="1" t="s">
        <v>64</v>
      </c>
      <c r="C8741" t="s">
        <v>96</v>
      </c>
      <c r="D8741" t="s">
        <v>78</v>
      </c>
      <c r="O8741" t="s">
        <v>170</v>
      </c>
      <c r="P8741" s="1" t="s">
        <v>480</v>
      </c>
      <c r="V8741" t="s">
        <v>483</v>
      </c>
      <c r="W8741" t="s">
        <v>517</v>
      </c>
      <c r="AJ8741" s="1" t="s">
        <v>472</v>
      </c>
      <c r="AU8741" s="26">
        <v>84755.96</v>
      </c>
      <c r="BE8741" s="24">
        <v>45044</v>
      </c>
      <c r="BG8741" s="22">
        <v>20210124366</v>
      </c>
    </row>
    <row r="8742" spans="1:59" x14ac:dyDescent="0.3">
      <c r="A8742" t="s">
        <v>9493</v>
      </c>
      <c r="B8742" s="1" t="s">
        <v>64</v>
      </c>
      <c r="C8742" t="s">
        <v>96</v>
      </c>
      <c r="D8742" t="s">
        <v>78</v>
      </c>
      <c r="O8742" t="s">
        <v>150</v>
      </c>
      <c r="P8742" s="1" t="s">
        <v>480</v>
      </c>
      <c r="V8742" t="s">
        <v>483</v>
      </c>
      <c r="W8742" t="s">
        <v>517</v>
      </c>
      <c r="AJ8742" s="1" t="s">
        <v>472</v>
      </c>
      <c r="AU8742" s="26">
        <v>216790.34</v>
      </c>
      <c r="BE8742" s="24">
        <v>45044</v>
      </c>
      <c r="BG8742" s="22">
        <v>20210124367</v>
      </c>
    </row>
    <row r="8743" spans="1:59" x14ac:dyDescent="0.3">
      <c r="A8743" t="s">
        <v>9494</v>
      </c>
      <c r="B8743" s="1" t="s">
        <v>64</v>
      </c>
      <c r="C8743" t="s">
        <v>87</v>
      </c>
      <c r="D8743" t="s">
        <v>78</v>
      </c>
      <c r="O8743" t="s">
        <v>150</v>
      </c>
      <c r="P8743" s="1" t="s">
        <v>480</v>
      </c>
      <c r="V8743" t="s">
        <v>481</v>
      </c>
      <c r="W8743" t="s">
        <v>570</v>
      </c>
      <c r="AJ8743" s="1" t="s">
        <v>472</v>
      </c>
      <c r="AU8743" s="26">
        <v>232490.86</v>
      </c>
      <c r="BE8743" s="24">
        <v>44869</v>
      </c>
      <c r="BG8743" s="22">
        <v>20210128997</v>
      </c>
    </row>
    <row r="8744" spans="1:59" x14ac:dyDescent="0.3">
      <c r="A8744" t="s">
        <v>9495</v>
      </c>
      <c r="B8744" s="1" t="s">
        <v>64</v>
      </c>
      <c r="C8744" t="s">
        <v>87</v>
      </c>
      <c r="D8744" t="s">
        <v>78</v>
      </c>
      <c r="O8744" t="s">
        <v>150</v>
      </c>
      <c r="P8744" s="1" t="s">
        <v>480</v>
      </c>
      <c r="V8744" t="s">
        <v>481</v>
      </c>
      <c r="W8744" t="s">
        <v>489</v>
      </c>
      <c r="AJ8744" s="1" t="s">
        <v>472</v>
      </c>
      <c r="AU8744" s="26">
        <v>872539.87</v>
      </c>
      <c r="BE8744" s="24">
        <v>44869</v>
      </c>
      <c r="BG8744" s="22">
        <v>20210133836</v>
      </c>
    </row>
    <row r="8745" spans="1:59" x14ac:dyDescent="0.3">
      <c r="A8745" t="s">
        <v>9496</v>
      </c>
      <c r="B8745" s="1" t="s">
        <v>64</v>
      </c>
      <c r="C8745" t="s">
        <v>87</v>
      </c>
      <c r="D8745" t="s">
        <v>78</v>
      </c>
      <c r="O8745" t="s">
        <v>150</v>
      </c>
      <c r="P8745" s="1" t="s">
        <v>480</v>
      </c>
      <c r="V8745" t="s">
        <v>481</v>
      </c>
      <c r="W8745" t="s">
        <v>622</v>
      </c>
      <c r="AJ8745" s="1" t="s">
        <v>472</v>
      </c>
      <c r="AU8745" s="26">
        <v>463429.58</v>
      </c>
      <c r="BE8745" s="24">
        <v>44869</v>
      </c>
      <c r="BG8745" s="22">
        <v>20210139144</v>
      </c>
    </row>
    <row r="8746" spans="1:59" x14ac:dyDescent="0.3">
      <c r="A8746" t="s">
        <v>9497</v>
      </c>
      <c r="B8746" s="1" t="s">
        <v>64</v>
      </c>
      <c r="C8746" t="s">
        <v>87</v>
      </c>
      <c r="D8746" t="s">
        <v>78</v>
      </c>
      <c r="O8746" t="s">
        <v>170</v>
      </c>
      <c r="P8746" s="1" t="s">
        <v>480</v>
      </c>
      <c r="V8746" t="s">
        <v>481</v>
      </c>
      <c r="W8746" t="s">
        <v>528</v>
      </c>
      <c r="AJ8746" s="1" t="s">
        <v>472</v>
      </c>
      <c r="AU8746" s="26">
        <v>229052.35</v>
      </c>
      <c r="BE8746" s="24">
        <v>44869</v>
      </c>
      <c r="BG8746" s="22">
        <v>20210139266</v>
      </c>
    </row>
    <row r="8747" spans="1:59" x14ac:dyDescent="0.3">
      <c r="A8747" t="s">
        <v>9498</v>
      </c>
      <c r="B8747" s="1" t="s">
        <v>64</v>
      </c>
      <c r="C8747" t="s">
        <v>87</v>
      </c>
      <c r="D8747" t="s">
        <v>78</v>
      </c>
      <c r="O8747" t="s">
        <v>150</v>
      </c>
      <c r="P8747" s="1" t="s">
        <v>480</v>
      </c>
      <c r="V8747" t="s">
        <v>481</v>
      </c>
      <c r="W8747" t="s">
        <v>489</v>
      </c>
      <c r="AJ8747" s="1" t="s">
        <v>472</v>
      </c>
      <c r="AU8747" s="26">
        <v>76867.740000000005</v>
      </c>
      <c r="BE8747" s="24">
        <v>44869</v>
      </c>
      <c r="BG8747" s="22">
        <v>20210139286</v>
      </c>
    </row>
    <row r="8748" spans="1:59" x14ac:dyDescent="0.3">
      <c r="A8748" t="s">
        <v>9499</v>
      </c>
      <c r="B8748" s="1" t="s">
        <v>64</v>
      </c>
      <c r="C8748" t="s">
        <v>90</v>
      </c>
      <c r="D8748" t="s">
        <v>78</v>
      </c>
      <c r="O8748" t="s">
        <v>150</v>
      </c>
      <c r="P8748" s="1" t="s">
        <v>480</v>
      </c>
      <c r="V8748" t="s">
        <v>484</v>
      </c>
      <c r="W8748" t="s">
        <v>513</v>
      </c>
      <c r="AJ8748" s="1" t="s">
        <v>472</v>
      </c>
      <c r="AU8748" s="26">
        <v>67535.64</v>
      </c>
      <c r="BE8748" s="24">
        <v>45044</v>
      </c>
      <c r="BG8748" s="22">
        <v>20210145241</v>
      </c>
    </row>
    <row r="8749" spans="1:59" x14ac:dyDescent="0.3">
      <c r="A8749" t="s">
        <v>9500</v>
      </c>
      <c r="B8749" s="1" t="s">
        <v>64</v>
      </c>
      <c r="C8749" t="s">
        <v>93</v>
      </c>
      <c r="D8749" t="s">
        <v>78</v>
      </c>
      <c r="O8749" t="s">
        <v>170</v>
      </c>
      <c r="P8749" s="1" t="s">
        <v>480</v>
      </c>
      <c r="V8749" t="s">
        <v>482</v>
      </c>
      <c r="W8749" t="s">
        <v>490</v>
      </c>
      <c r="AJ8749" s="1" t="s">
        <v>472</v>
      </c>
      <c r="AU8749" s="26">
        <v>163351.88</v>
      </c>
      <c r="BE8749" s="24">
        <v>45100</v>
      </c>
      <c r="BG8749" s="22">
        <v>20210145253</v>
      </c>
    </row>
    <row r="8750" spans="1:59" x14ac:dyDescent="0.3">
      <c r="A8750" t="s">
        <v>9501</v>
      </c>
      <c r="B8750" s="1" t="s">
        <v>64</v>
      </c>
      <c r="C8750" t="s">
        <v>90</v>
      </c>
      <c r="D8750" t="s">
        <v>78</v>
      </c>
      <c r="O8750" t="s">
        <v>150</v>
      </c>
      <c r="P8750" s="1" t="s">
        <v>480</v>
      </c>
      <c r="V8750" t="s">
        <v>484</v>
      </c>
      <c r="W8750" t="s">
        <v>513</v>
      </c>
      <c r="AJ8750" s="1" t="s">
        <v>472</v>
      </c>
      <c r="AU8750" s="26">
        <v>159278.57</v>
      </c>
      <c r="BE8750" s="24">
        <v>45044</v>
      </c>
      <c r="BG8750" s="22">
        <v>20210145510</v>
      </c>
    </row>
    <row r="8751" spans="1:59" x14ac:dyDescent="0.3">
      <c r="A8751" t="s">
        <v>9502</v>
      </c>
      <c r="B8751" s="1" t="s">
        <v>64</v>
      </c>
      <c r="C8751" t="s">
        <v>96</v>
      </c>
      <c r="D8751" t="s">
        <v>78</v>
      </c>
      <c r="O8751" t="s">
        <v>150</v>
      </c>
      <c r="P8751" s="1" t="s">
        <v>480</v>
      </c>
      <c r="V8751" t="s">
        <v>483</v>
      </c>
      <c r="W8751" t="s">
        <v>502</v>
      </c>
      <c r="AJ8751" s="1" t="s">
        <v>472</v>
      </c>
      <c r="AU8751" s="26">
        <v>253944.75</v>
      </c>
      <c r="BE8751" s="24">
        <v>45044</v>
      </c>
      <c r="BG8751" s="22">
        <v>20210145615</v>
      </c>
    </row>
    <row r="8752" spans="1:59" x14ac:dyDescent="0.3">
      <c r="A8752" t="s">
        <v>9503</v>
      </c>
      <c r="B8752" s="1" t="s">
        <v>64</v>
      </c>
      <c r="C8752" t="s">
        <v>96</v>
      </c>
      <c r="D8752" t="s">
        <v>78</v>
      </c>
      <c r="O8752" t="s">
        <v>150</v>
      </c>
      <c r="P8752" s="1" t="s">
        <v>480</v>
      </c>
      <c r="V8752" t="s">
        <v>483</v>
      </c>
      <c r="W8752" t="s">
        <v>642</v>
      </c>
      <c r="AJ8752" s="1" t="s">
        <v>472</v>
      </c>
      <c r="AU8752" s="26">
        <v>142479.64000000001</v>
      </c>
      <c r="BE8752" s="24">
        <v>45044</v>
      </c>
      <c r="BG8752" s="22">
        <v>20210163244</v>
      </c>
    </row>
    <row r="8753" spans="1:59" x14ac:dyDescent="0.3">
      <c r="A8753" t="s">
        <v>9504</v>
      </c>
      <c r="B8753" s="1" t="s">
        <v>64</v>
      </c>
      <c r="C8753" t="s">
        <v>93</v>
      </c>
      <c r="D8753" t="s">
        <v>78</v>
      </c>
      <c r="O8753" t="s">
        <v>150</v>
      </c>
      <c r="P8753" s="1" t="s">
        <v>480</v>
      </c>
      <c r="V8753" t="s">
        <v>482</v>
      </c>
      <c r="W8753" t="s">
        <v>490</v>
      </c>
      <c r="AJ8753" s="1" t="s">
        <v>472</v>
      </c>
      <c r="AU8753" s="26">
        <v>581874.73</v>
      </c>
      <c r="BE8753" s="24">
        <v>45100</v>
      </c>
      <c r="BG8753" s="22">
        <v>20210163324</v>
      </c>
    </row>
    <row r="8754" spans="1:59" x14ac:dyDescent="0.3">
      <c r="A8754" t="s">
        <v>9505</v>
      </c>
      <c r="B8754" s="1" t="s">
        <v>64</v>
      </c>
      <c r="C8754" t="s">
        <v>90</v>
      </c>
      <c r="D8754" t="s">
        <v>78</v>
      </c>
      <c r="O8754" t="s">
        <v>150</v>
      </c>
      <c r="P8754" s="1" t="s">
        <v>480</v>
      </c>
      <c r="V8754" t="s">
        <v>484</v>
      </c>
      <c r="W8754" t="s">
        <v>513</v>
      </c>
      <c r="AJ8754" s="1" t="s">
        <v>472</v>
      </c>
      <c r="AU8754" s="26">
        <v>801145.31</v>
      </c>
      <c r="BE8754" s="24">
        <v>45044</v>
      </c>
      <c r="BG8754" s="22">
        <v>20210163351</v>
      </c>
    </row>
    <row r="8755" spans="1:59" x14ac:dyDescent="0.3">
      <c r="A8755" t="s">
        <v>9506</v>
      </c>
      <c r="B8755" s="1" t="s">
        <v>64</v>
      </c>
      <c r="C8755" t="s">
        <v>87</v>
      </c>
      <c r="D8755" t="s">
        <v>78</v>
      </c>
      <c r="O8755" t="s">
        <v>150</v>
      </c>
      <c r="P8755" s="1" t="s">
        <v>480</v>
      </c>
      <c r="V8755" t="s">
        <v>481</v>
      </c>
      <c r="W8755" t="s">
        <v>489</v>
      </c>
      <c r="AJ8755" s="1" t="s">
        <v>472</v>
      </c>
      <c r="AU8755" s="26">
        <v>71732.95</v>
      </c>
      <c r="BE8755" s="24">
        <v>44869</v>
      </c>
      <c r="BG8755" s="22">
        <v>20210166245</v>
      </c>
    </row>
    <row r="8756" spans="1:59" x14ac:dyDescent="0.3">
      <c r="A8756" t="s">
        <v>9507</v>
      </c>
      <c r="B8756" s="1" t="s">
        <v>64</v>
      </c>
      <c r="C8756" t="s">
        <v>93</v>
      </c>
      <c r="D8756" t="s">
        <v>78</v>
      </c>
      <c r="O8756" t="s">
        <v>150</v>
      </c>
      <c r="P8756" s="1" t="s">
        <v>480</v>
      </c>
      <c r="V8756" t="s">
        <v>482</v>
      </c>
      <c r="W8756" t="s">
        <v>490</v>
      </c>
      <c r="AJ8756" s="1" t="s">
        <v>472</v>
      </c>
      <c r="AU8756" s="26">
        <v>244125</v>
      </c>
      <c r="BE8756" s="24">
        <v>45100</v>
      </c>
      <c r="BG8756" s="22">
        <v>20210167869</v>
      </c>
    </row>
    <row r="8757" spans="1:59" x14ac:dyDescent="0.3">
      <c r="A8757" t="s">
        <v>9508</v>
      </c>
      <c r="B8757" s="1" t="s">
        <v>64</v>
      </c>
      <c r="C8757" t="s">
        <v>87</v>
      </c>
      <c r="D8757" t="s">
        <v>78</v>
      </c>
      <c r="O8757" t="s">
        <v>150</v>
      </c>
      <c r="P8757" s="1" t="s">
        <v>480</v>
      </c>
      <c r="V8757" t="s">
        <v>481</v>
      </c>
      <c r="W8757" t="s">
        <v>588</v>
      </c>
      <c r="AJ8757" s="1" t="s">
        <v>472</v>
      </c>
      <c r="AU8757" s="26"/>
      <c r="BE8757" s="24">
        <v>44869</v>
      </c>
      <c r="BG8757" s="22">
        <v>20210172914</v>
      </c>
    </row>
    <row r="8758" spans="1:59" x14ac:dyDescent="0.3">
      <c r="A8758" t="s">
        <v>9509</v>
      </c>
      <c r="B8758" s="1" t="s">
        <v>64</v>
      </c>
      <c r="C8758" t="s">
        <v>90</v>
      </c>
      <c r="D8758" t="s">
        <v>78</v>
      </c>
      <c r="O8758" t="s">
        <v>150</v>
      </c>
      <c r="P8758" s="1" t="s">
        <v>480</v>
      </c>
      <c r="V8758" t="s">
        <v>486</v>
      </c>
      <c r="W8758" t="s">
        <v>507</v>
      </c>
      <c r="AJ8758" s="1" t="s">
        <v>472</v>
      </c>
      <c r="AU8758" s="26">
        <v>429212.17</v>
      </c>
      <c r="BE8758" s="24">
        <v>45044</v>
      </c>
      <c r="BG8758" s="22">
        <v>20210175959</v>
      </c>
    </row>
    <row r="8759" spans="1:59" x14ac:dyDescent="0.3">
      <c r="A8759" t="s">
        <v>9510</v>
      </c>
      <c r="B8759" s="1" t="s">
        <v>64</v>
      </c>
      <c r="C8759" t="s">
        <v>87</v>
      </c>
      <c r="D8759" t="s">
        <v>78</v>
      </c>
      <c r="O8759" t="s">
        <v>150</v>
      </c>
      <c r="P8759" s="1" t="s">
        <v>480</v>
      </c>
      <c r="V8759" t="s">
        <v>481</v>
      </c>
      <c r="W8759" t="s">
        <v>521</v>
      </c>
      <c r="AJ8759" s="1" t="s">
        <v>472</v>
      </c>
      <c r="AU8759" s="26">
        <v>461240.53</v>
      </c>
      <c r="BE8759" s="24">
        <v>44869</v>
      </c>
      <c r="BG8759" s="22">
        <v>20210176096</v>
      </c>
    </row>
    <row r="8760" spans="1:59" x14ac:dyDescent="0.3">
      <c r="A8760" t="s">
        <v>9511</v>
      </c>
      <c r="B8760" s="1" t="s">
        <v>64</v>
      </c>
      <c r="C8760" t="s">
        <v>93</v>
      </c>
      <c r="D8760" t="s">
        <v>78</v>
      </c>
      <c r="O8760" t="s">
        <v>170</v>
      </c>
      <c r="P8760" s="1" t="s">
        <v>480</v>
      </c>
      <c r="V8760" t="s">
        <v>487</v>
      </c>
      <c r="W8760" t="s">
        <v>522</v>
      </c>
      <c r="AJ8760" s="1" t="s">
        <v>472</v>
      </c>
      <c r="AU8760" s="26">
        <v>139649.01999999999</v>
      </c>
      <c r="BE8760" s="24">
        <v>45100</v>
      </c>
      <c r="BG8760" s="22">
        <v>20210216933</v>
      </c>
    </row>
    <row r="8761" spans="1:59" x14ac:dyDescent="0.3">
      <c r="A8761" t="s">
        <v>9512</v>
      </c>
      <c r="B8761" s="1" t="s">
        <v>64</v>
      </c>
      <c r="C8761" t="s">
        <v>93</v>
      </c>
      <c r="D8761" t="s">
        <v>78</v>
      </c>
      <c r="O8761" t="s">
        <v>150</v>
      </c>
      <c r="P8761" s="1" t="s">
        <v>480</v>
      </c>
      <c r="V8761" t="s">
        <v>482</v>
      </c>
      <c r="W8761" t="s">
        <v>490</v>
      </c>
      <c r="AJ8761" s="1" t="s">
        <v>472</v>
      </c>
      <c r="AU8761" s="26">
        <v>585423.59</v>
      </c>
      <c r="BE8761" s="24">
        <v>45100</v>
      </c>
      <c r="BG8761" s="22">
        <v>20210217428</v>
      </c>
    </row>
    <row r="8762" spans="1:59" x14ac:dyDescent="0.3">
      <c r="A8762" t="s">
        <v>9513</v>
      </c>
      <c r="B8762" s="1" t="s">
        <v>64</v>
      </c>
      <c r="C8762" t="s">
        <v>93</v>
      </c>
      <c r="D8762" t="s">
        <v>78</v>
      </c>
      <c r="O8762" t="s">
        <v>150</v>
      </c>
      <c r="P8762" s="1" t="s">
        <v>480</v>
      </c>
      <c r="V8762" t="s">
        <v>482</v>
      </c>
      <c r="W8762" t="s">
        <v>490</v>
      </c>
      <c r="AJ8762" s="1" t="s">
        <v>472</v>
      </c>
      <c r="AU8762" s="26">
        <v>131473.35999999999</v>
      </c>
      <c r="BE8762" s="24">
        <v>45100</v>
      </c>
      <c r="BG8762" s="22">
        <v>20210217896</v>
      </c>
    </row>
    <row r="8763" spans="1:59" x14ac:dyDescent="0.3">
      <c r="A8763" t="s">
        <v>9514</v>
      </c>
      <c r="B8763" s="1" t="s">
        <v>64</v>
      </c>
      <c r="C8763" t="s">
        <v>93</v>
      </c>
      <c r="D8763" t="s">
        <v>78</v>
      </c>
      <c r="O8763" t="s">
        <v>170</v>
      </c>
      <c r="P8763" s="1" t="s">
        <v>480</v>
      </c>
      <c r="V8763" t="s">
        <v>487</v>
      </c>
      <c r="W8763" t="s">
        <v>726</v>
      </c>
      <c r="AJ8763" s="1" t="s">
        <v>472</v>
      </c>
      <c r="AU8763" s="26">
        <v>379348.1</v>
      </c>
      <c r="BE8763" s="24">
        <v>45100</v>
      </c>
      <c r="BG8763" s="22">
        <v>20210218190</v>
      </c>
    </row>
    <row r="8764" spans="1:59" x14ac:dyDescent="0.3">
      <c r="A8764" t="s">
        <v>9515</v>
      </c>
      <c r="B8764" s="1" t="s">
        <v>64</v>
      </c>
      <c r="C8764" t="s">
        <v>96</v>
      </c>
      <c r="D8764" t="s">
        <v>78</v>
      </c>
      <c r="O8764" t="s">
        <v>170</v>
      </c>
      <c r="P8764" s="1" t="s">
        <v>480</v>
      </c>
      <c r="V8764" t="s">
        <v>483</v>
      </c>
      <c r="W8764" t="s">
        <v>497</v>
      </c>
      <c r="AJ8764" s="1" t="s">
        <v>472</v>
      </c>
      <c r="AU8764" s="26">
        <v>205742.39</v>
      </c>
      <c r="BE8764" s="24">
        <v>45044</v>
      </c>
      <c r="BG8764" s="22">
        <v>20210218792</v>
      </c>
    </row>
    <row r="8765" spans="1:59" x14ac:dyDescent="0.3">
      <c r="A8765" t="s">
        <v>9516</v>
      </c>
      <c r="B8765" s="1" t="s">
        <v>64</v>
      </c>
      <c r="C8765" t="s">
        <v>90</v>
      </c>
      <c r="D8765" t="s">
        <v>78</v>
      </c>
      <c r="O8765" t="s">
        <v>150</v>
      </c>
      <c r="P8765" s="1" t="s">
        <v>480</v>
      </c>
      <c r="V8765" t="s">
        <v>484</v>
      </c>
      <c r="W8765" t="s">
        <v>513</v>
      </c>
      <c r="AJ8765" s="1" t="s">
        <v>472</v>
      </c>
      <c r="AU8765" s="26">
        <v>320906.01</v>
      </c>
      <c r="BE8765" s="24">
        <v>45044</v>
      </c>
      <c r="BG8765" s="22">
        <v>20210218895</v>
      </c>
    </row>
    <row r="8766" spans="1:59" x14ac:dyDescent="0.3">
      <c r="A8766" t="s">
        <v>9517</v>
      </c>
      <c r="B8766" s="1" t="s">
        <v>64</v>
      </c>
      <c r="C8766" t="s">
        <v>96</v>
      </c>
      <c r="D8766" t="s">
        <v>78</v>
      </c>
      <c r="O8766" t="s">
        <v>170</v>
      </c>
      <c r="P8766" s="1" t="s">
        <v>480</v>
      </c>
      <c r="V8766" t="s">
        <v>483</v>
      </c>
      <c r="W8766" t="s">
        <v>495</v>
      </c>
      <c r="AJ8766" s="1" t="s">
        <v>472</v>
      </c>
      <c r="AU8766" s="26">
        <v>269232.13</v>
      </c>
      <c r="BE8766" s="24">
        <v>45044</v>
      </c>
      <c r="BG8766" s="22">
        <v>20210218957</v>
      </c>
    </row>
    <row r="8767" spans="1:59" x14ac:dyDescent="0.3">
      <c r="A8767" t="s">
        <v>9518</v>
      </c>
      <c r="B8767" s="1" t="s">
        <v>64</v>
      </c>
      <c r="C8767" t="s">
        <v>93</v>
      </c>
      <c r="D8767" t="s">
        <v>78</v>
      </c>
      <c r="O8767" t="s">
        <v>150</v>
      </c>
      <c r="P8767" s="1" t="s">
        <v>480</v>
      </c>
      <c r="V8767" t="s">
        <v>482</v>
      </c>
      <c r="W8767" t="s">
        <v>660</v>
      </c>
      <c r="AJ8767" s="1" t="s">
        <v>472</v>
      </c>
      <c r="AU8767" s="26">
        <v>294207.95</v>
      </c>
      <c r="BE8767" s="24">
        <v>45100</v>
      </c>
      <c r="BG8767" s="22">
        <v>20210219094</v>
      </c>
    </row>
    <row r="8768" spans="1:59" x14ac:dyDescent="0.3">
      <c r="A8768" t="s">
        <v>9519</v>
      </c>
      <c r="B8768" s="1" t="s">
        <v>64</v>
      </c>
      <c r="C8768" t="s">
        <v>87</v>
      </c>
      <c r="D8768" t="s">
        <v>78</v>
      </c>
      <c r="O8768" t="s">
        <v>170</v>
      </c>
      <c r="P8768" s="1" t="s">
        <v>480</v>
      </c>
      <c r="V8768" t="s">
        <v>481</v>
      </c>
      <c r="W8768" t="s">
        <v>536</v>
      </c>
      <c r="AJ8768" s="1" t="s">
        <v>472</v>
      </c>
      <c r="AU8768" s="26">
        <v>932319.41</v>
      </c>
      <c r="BE8768" s="24">
        <v>44869</v>
      </c>
      <c r="BG8768" s="22">
        <v>20210219152</v>
      </c>
    </row>
    <row r="8769" spans="1:59" x14ac:dyDescent="0.3">
      <c r="A8769" t="s">
        <v>9520</v>
      </c>
      <c r="B8769" s="1" t="s">
        <v>64</v>
      </c>
      <c r="C8769" t="s">
        <v>93</v>
      </c>
      <c r="D8769" t="s">
        <v>78</v>
      </c>
      <c r="O8769" t="s">
        <v>170</v>
      </c>
      <c r="P8769" s="1" t="s">
        <v>480</v>
      </c>
      <c r="V8769" t="s">
        <v>487</v>
      </c>
      <c r="W8769" t="s">
        <v>522</v>
      </c>
      <c r="AJ8769" s="1" t="s">
        <v>472</v>
      </c>
      <c r="AU8769" s="26">
        <v>157390.64000000001</v>
      </c>
      <c r="BE8769" s="24">
        <v>45100</v>
      </c>
      <c r="BG8769" s="22">
        <v>20210219463</v>
      </c>
    </row>
    <row r="8770" spans="1:59" x14ac:dyDescent="0.3">
      <c r="A8770" t="s">
        <v>9521</v>
      </c>
      <c r="B8770" s="1" t="s">
        <v>64</v>
      </c>
      <c r="C8770" t="s">
        <v>90</v>
      </c>
      <c r="D8770" t="s">
        <v>78</v>
      </c>
      <c r="O8770" t="s">
        <v>150</v>
      </c>
      <c r="P8770" s="1" t="s">
        <v>480</v>
      </c>
      <c r="V8770" t="s">
        <v>486</v>
      </c>
      <c r="W8770" t="s">
        <v>635</v>
      </c>
      <c r="AJ8770" s="1" t="s">
        <v>472</v>
      </c>
      <c r="AU8770" s="26">
        <v>234139.03</v>
      </c>
      <c r="BE8770" s="24">
        <v>45044</v>
      </c>
      <c r="BG8770" s="22">
        <v>20210219513</v>
      </c>
    </row>
    <row r="8771" spans="1:59" x14ac:dyDescent="0.3">
      <c r="A8771" t="s">
        <v>9522</v>
      </c>
      <c r="B8771" s="1" t="s">
        <v>64</v>
      </c>
      <c r="C8771" t="s">
        <v>93</v>
      </c>
      <c r="D8771" t="s">
        <v>78</v>
      </c>
      <c r="O8771" t="s">
        <v>150</v>
      </c>
      <c r="P8771" s="1" t="s">
        <v>480</v>
      </c>
      <c r="V8771" t="s">
        <v>482</v>
      </c>
      <c r="W8771" t="s">
        <v>490</v>
      </c>
      <c r="AJ8771" s="1" t="s">
        <v>472</v>
      </c>
      <c r="AU8771" s="26">
        <v>342148.27</v>
      </c>
      <c r="BE8771" s="24">
        <v>45100</v>
      </c>
      <c r="BG8771" s="22">
        <v>20210219828</v>
      </c>
    </row>
    <row r="8772" spans="1:59" x14ac:dyDescent="0.3">
      <c r="A8772" t="s">
        <v>9523</v>
      </c>
      <c r="B8772" s="1" t="s">
        <v>64</v>
      </c>
      <c r="C8772" t="s">
        <v>93</v>
      </c>
      <c r="D8772" t="s">
        <v>78</v>
      </c>
      <c r="O8772" t="s">
        <v>150</v>
      </c>
      <c r="P8772" s="1" t="s">
        <v>480</v>
      </c>
      <c r="V8772" t="s">
        <v>482</v>
      </c>
      <c r="W8772" t="s">
        <v>490</v>
      </c>
      <c r="AJ8772" s="1" t="s">
        <v>472</v>
      </c>
      <c r="AU8772" s="26">
        <v>237454.85</v>
      </c>
      <c r="BE8772" s="24">
        <v>45100</v>
      </c>
      <c r="BG8772" s="22">
        <v>20210219945</v>
      </c>
    </row>
    <row r="8773" spans="1:59" x14ac:dyDescent="0.3">
      <c r="A8773" t="s">
        <v>9524</v>
      </c>
      <c r="B8773" s="1" t="s">
        <v>64</v>
      </c>
      <c r="C8773" t="s">
        <v>87</v>
      </c>
      <c r="D8773" t="s">
        <v>78</v>
      </c>
      <c r="O8773" t="s">
        <v>170</v>
      </c>
      <c r="P8773" s="1" t="s">
        <v>480</v>
      </c>
      <c r="V8773" t="s">
        <v>481</v>
      </c>
      <c r="W8773" t="s">
        <v>538</v>
      </c>
      <c r="AJ8773" s="1" t="s">
        <v>472</v>
      </c>
      <c r="AU8773" s="26">
        <v>243622.88</v>
      </c>
      <c r="BE8773" s="24">
        <v>44869</v>
      </c>
      <c r="BG8773" s="22">
        <v>20210220690</v>
      </c>
    </row>
    <row r="8774" spans="1:59" x14ac:dyDescent="0.3">
      <c r="A8774" t="s">
        <v>9525</v>
      </c>
      <c r="B8774" s="1" t="s">
        <v>64</v>
      </c>
      <c r="C8774" t="s">
        <v>96</v>
      </c>
      <c r="D8774" t="s">
        <v>78</v>
      </c>
      <c r="O8774" t="s">
        <v>150</v>
      </c>
      <c r="P8774" s="1" t="s">
        <v>480</v>
      </c>
      <c r="V8774" t="s">
        <v>485</v>
      </c>
      <c r="W8774" t="s">
        <v>505</v>
      </c>
      <c r="AJ8774" s="1" t="s">
        <v>472</v>
      </c>
      <c r="AU8774" s="26">
        <v>849952.73</v>
      </c>
      <c r="BE8774" s="24">
        <v>45246</v>
      </c>
      <c r="BG8774" s="22">
        <v>20210220856</v>
      </c>
    </row>
    <row r="8775" spans="1:59" x14ac:dyDescent="0.3">
      <c r="A8775" t="s">
        <v>9526</v>
      </c>
      <c r="B8775" s="1" t="s">
        <v>64</v>
      </c>
      <c r="C8775" t="s">
        <v>87</v>
      </c>
      <c r="D8775" t="s">
        <v>78</v>
      </c>
      <c r="O8775" t="s">
        <v>150</v>
      </c>
      <c r="P8775" s="1" t="s">
        <v>480</v>
      </c>
      <c r="V8775" t="s">
        <v>481</v>
      </c>
      <c r="W8775" t="s">
        <v>489</v>
      </c>
      <c r="AJ8775" s="1" t="s">
        <v>472</v>
      </c>
      <c r="AU8775" s="26">
        <v>778556.72</v>
      </c>
      <c r="BE8775" s="24">
        <v>44869</v>
      </c>
      <c r="BG8775" s="22">
        <v>20210221499</v>
      </c>
    </row>
    <row r="8776" spans="1:59" x14ac:dyDescent="0.3">
      <c r="A8776" t="s">
        <v>9527</v>
      </c>
      <c r="B8776" s="1" t="s">
        <v>64</v>
      </c>
      <c r="C8776" t="s">
        <v>87</v>
      </c>
      <c r="D8776" t="s">
        <v>78</v>
      </c>
      <c r="O8776" t="s">
        <v>150</v>
      </c>
      <c r="P8776" s="1" t="s">
        <v>480</v>
      </c>
      <c r="V8776" t="s">
        <v>481</v>
      </c>
      <c r="W8776" t="s">
        <v>489</v>
      </c>
      <c r="AJ8776" s="1" t="s">
        <v>472</v>
      </c>
      <c r="AU8776" s="26">
        <v>460755.66</v>
      </c>
      <c r="BE8776" s="24">
        <v>44869</v>
      </c>
      <c r="BG8776" s="22">
        <v>20210221500</v>
      </c>
    </row>
    <row r="8777" spans="1:59" x14ac:dyDescent="0.3">
      <c r="A8777" t="s">
        <v>9528</v>
      </c>
      <c r="B8777" s="1" t="s">
        <v>64</v>
      </c>
      <c r="C8777" t="s">
        <v>96</v>
      </c>
      <c r="D8777" t="s">
        <v>78</v>
      </c>
      <c r="O8777" t="s">
        <v>170</v>
      </c>
      <c r="P8777" s="1" t="s">
        <v>480</v>
      </c>
      <c r="V8777" t="s">
        <v>483</v>
      </c>
      <c r="W8777" t="s">
        <v>497</v>
      </c>
      <c r="AJ8777" s="1" t="s">
        <v>472</v>
      </c>
      <c r="AU8777" s="26">
        <v>262894.36</v>
      </c>
      <c r="BE8777" s="24">
        <v>45044</v>
      </c>
      <c r="BG8777" s="22">
        <v>20210224056</v>
      </c>
    </row>
    <row r="8778" spans="1:59" x14ac:dyDescent="0.3">
      <c r="A8778" t="s">
        <v>9529</v>
      </c>
      <c r="B8778" s="1" t="s">
        <v>64</v>
      </c>
      <c r="C8778" t="s">
        <v>87</v>
      </c>
      <c r="D8778" t="s">
        <v>78</v>
      </c>
      <c r="O8778" t="s">
        <v>150</v>
      </c>
      <c r="P8778" s="1" t="s">
        <v>480</v>
      </c>
      <c r="V8778" t="s">
        <v>481</v>
      </c>
      <c r="W8778" t="s">
        <v>489</v>
      </c>
      <c r="AJ8778" s="1" t="s">
        <v>472</v>
      </c>
      <c r="AU8778" s="26">
        <v>170900.74</v>
      </c>
      <c r="BE8778" s="24">
        <v>44869</v>
      </c>
      <c r="BG8778" s="22">
        <v>20210229231</v>
      </c>
    </row>
    <row r="8779" spans="1:59" x14ac:dyDescent="0.3">
      <c r="A8779" t="s">
        <v>9530</v>
      </c>
      <c r="B8779" s="1" t="s">
        <v>64</v>
      </c>
      <c r="C8779" t="s">
        <v>96</v>
      </c>
      <c r="D8779" t="s">
        <v>78</v>
      </c>
      <c r="O8779" t="s">
        <v>150</v>
      </c>
      <c r="P8779" s="1" t="s">
        <v>480</v>
      </c>
      <c r="V8779" t="s">
        <v>485</v>
      </c>
      <c r="W8779" t="s">
        <v>505</v>
      </c>
      <c r="AJ8779" s="1" t="s">
        <v>472</v>
      </c>
      <c r="AU8779" s="26">
        <v>621659.30000000005</v>
      </c>
      <c r="BE8779" s="24">
        <v>45044</v>
      </c>
      <c r="BG8779" s="22">
        <v>20210229390</v>
      </c>
    </row>
    <row r="8780" spans="1:59" x14ac:dyDescent="0.3">
      <c r="A8780" t="s">
        <v>9531</v>
      </c>
      <c r="B8780" s="1" t="s">
        <v>64</v>
      </c>
      <c r="C8780" t="s">
        <v>96</v>
      </c>
      <c r="D8780" t="s">
        <v>78</v>
      </c>
      <c r="O8780" t="s">
        <v>150</v>
      </c>
      <c r="P8780" s="1" t="s">
        <v>480</v>
      </c>
      <c r="V8780" t="s">
        <v>483</v>
      </c>
      <c r="W8780" t="s">
        <v>650</v>
      </c>
      <c r="AJ8780" s="1" t="s">
        <v>472</v>
      </c>
      <c r="AU8780" s="26">
        <v>147985.53</v>
      </c>
      <c r="BE8780" s="24">
        <v>45044</v>
      </c>
      <c r="BG8780" s="22">
        <v>20210232394</v>
      </c>
    </row>
    <row r="8781" spans="1:59" x14ac:dyDescent="0.3">
      <c r="A8781" t="s">
        <v>9532</v>
      </c>
      <c r="B8781" s="1" t="s">
        <v>64</v>
      </c>
      <c r="C8781" t="s">
        <v>90</v>
      </c>
      <c r="D8781" t="s">
        <v>78</v>
      </c>
      <c r="O8781" t="s">
        <v>150</v>
      </c>
      <c r="P8781" s="1" t="s">
        <v>480</v>
      </c>
      <c r="V8781" t="s">
        <v>486</v>
      </c>
      <c r="W8781" t="s">
        <v>540</v>
      </c>
      <c r="AJ8781" s="1" t="s">
        <v>472</v>
      </c>
      <c r="AU8781" s="26">
        <v>112645.68</v>
      </c>
      <c r="BE8781" s="24">
        <v>45044</v>
      </c>
      <c r="BG8781" s="22">
        <v>20210237630</v>
      </c>
    </row>
    <row r="8782" spans="1:59" x14ac:dyDescent="0.3">
      <c r="A8782" t="s">
        <v>9533</v>
      </c>
      <c r="B8782" s="1" t="s">
        <v>64</v>
      </c>
      <c r="C8782" t="s">
        <v>96</v>
      </c>
      <c r="D8782" t="s">
        <v>78</v>
      </c>
      <c r="O8782" t="s">
        <v>110</v>
      </c>
      <c r="P8782" s="1" t="s">
        <v>480</v>
      </c>
      <c r="V8782" t="s">
        <v>483</v>
      </c>
      <c r="W8782" t="s">
        <v>497</v>
      </c>
      <c r="AJ8782" s="1" t="s">
        <v>472</v>
      </c>
      <c r="AU8782" s="26">
        <v>699818.52</v>
      </c>
      <c r="BE8782" s="24">
        <v>45044</v>
      </c>
      <c r="BG8782" s="22">
        <v>20210241914</v>
      </c>
    </row>
    <row r="8783" spans="1:59" x14ac:dyDescent="0.3">
      <c r="A8783" t="s">
        <v>9534</v>
      </c>
      <c r="B8783" s="1" t="s">
        <v>64</v>
      </c>
      <c r="C8783" t="s">
        <v>96</v>
      </c>
      <c r="D8783" t="s">
        <v>78</v>
      </c>
      <c r="O8783" t="s">
        <v>170</v>
      </c>
      <c r="P8783" s="1" t="s">
        <v>480</v>
      </c>
      <c r="V8783" t="s">
        <v>483</v>
      </c>
      <c r="W8783" t="s">
        <v>497</v>
      </c>
      <c r="AJ8783" s="1" t="s">
        <v>472</v>
      </c>
      <c r="AU8783" s="26">
        <v>492718.97</v>
      </c>
      <c r="BE8783" s="24">
        <v>45044</v>
      </c>
      <c r="BG8783" s="22">
        <v>20210242067</v>
      </c>
    </row>
    <row r="8784" spans="1:59" x14ac:dyDescent="0.3">
      <c r="A8784" t="s">
        <v>9535</v>
      </c>
      <c r="B8784" s="1" t="s">
        <v>64</v>
      </c>
      <c r="C8784" t="s">
        <v>87</v>
      </c>
      <c r="D8784" t="s">
        <v>78</v>
      </c>
      <c r="O8784" t="s">
        <v>150</v>
      </c>
      <c r="P8784" s="1" t="s">
        <v>480</v>
      </c>
      <c r="V8784" t="s">
        <v>481</v>
      </c>
      <c r="W8784" t="s">
        <v>661</v>
      </c>
      <c r="AJ8784" s="1" t="s">
        <v>472</v>
      </c>
      <c r="AU8784" s="26">
        <v>217798.59</v>
      </c>
      <c r="BE8784" s="24">
        <v>44869</v>
      </c>
      <c r="BG8784" s="22">
        <v>20210253646</v>
      </c>
    </row>
    <row r="8785" spans="1:59" x14ac:dyDescent="0.3">
      <c r="A8785" t="s">
        <v>9536</v>
      </c>
      <c r="B8785" s="1" t="s">
        <v>64</v>
      </c>
      <c r="C8785" t="s">
        <v>96</v>
      </c>
      <c r="D8785" t="s">
        <v>78</v>
      </c>
      <c r="O8785" t="s">
        <v>150</v>
      </c>
      <c r="P8785" s="1" t="s">
        <v>480</v>
      </c>
      <c r="V8785" t="s">
        <v>483</v>
      </c>
      <c r="W8785" t="s">
        <v>511</v>
      </c>
      <c r="AJ8785" s="1" t="s">
        <v>472</v>
      </c>
      <c r="AU8785" s="26">
        <v>490297.63</v>
      </c>
      <c r="BE8785" s="24">
        <v>45044</v>
      </c>
      <c r="BG8785" s="22">
        <v>20210254471</v>
      </c>
    </row>
    <row r="8786" spans="1:59" x14ac:dyDescent="0.3">
      <c r="A8786" t="s">
        <v>9537</v>
      </c>
      <c r="B8786" s="1" t="s">
        <v>64</v>
      </c>
      <c r="C8786" t="s">
        <v>96</v>
      </c>
      <c r="D8786" t="s">
        <v>78</v>
      </c>
      <c r="O8786" t="s">
        <v>170</v>
      </c>
      <c r="P8786" s="1" t="s">
        <v>480</v>
      </c>
      <c r="V8786" t="s">
        <v>485</v>
      </c>
      <c r="W8786" t="s">
        <v>505</v>
      </c>
      <c r="AJ8786" s="1" t="s">
        <v>472</v>
      </c>
      <c r="AU8786" s="26">
        <v>369862.31</v>
      </c>
      <c r="BE8786" s="24">
        <v>45044</v>
      </c>
      <c r="BG8786" s="22">
        <v>20210255744</v>
      </c>
    </row>
    <row r="8787" spans="1:59" x14ac:dyDescent="0.3">
      <c r="A8787" t="s">
        <v>9538</v>
      </c>
      <c r="B8787" s="1" t="s">
        <v>64</v>
      </c>
      <c r="C8787" t="s">
        <v>96</v>
      </c>
      <c r="D8787" t="s">
        <v>78</v>
      </c>
      <c r="O8787" t="s">
        <v>170</v>
      </c>
      <c r="P8787" s="1" t="s">
        <v>480</v>
      </c>
      <c r="V8787" t="s">
        <v>483</v>
      </c>
      <c r="W8787" t="s">
        <v>497</v>
      </c>
      <c r="AJ8787" s="1" t="s">
        <v>472</v>
      </c>
      <c r="AU8787" s="26">
        <v>354890.42</v>
      </c>
      <c r="BE8787" s="24">
        <v>45044</v>
      </c>
      <c r="BG8787" s="22">
        <v>20210258794</v>
      </c>
    </row>
    <row r="8788" spans="1:59" x14ac:dyDescent="0.3">
      <c r="A8788" t="s">
        <v>9539</v>
      </c>
      <c r="B8788" s="1" t="s">
        <v>64</v>
      </c>
      <c r="C8788" t="s">
        <v>96</v>
      </c>
      <c r="D8788" t="s">
        <v>78</v>
      </c>
      <c r="O8788" t="s">
        <v>150</v>
      </c>
      <c r="P8788" s="1" t="s">
        <v>480</v>
      </c>
      <c r="V8788" t="s">
        <v>483</v>
      </c>
      <c r="W8788" t="s">
        <v>642</v>
      </c>
      <c r="AJ8788" s="1" t="s">
        <v>472</v>
      </c>
      <c r="AU8788" s="26">
        <v>186372.47</v>
      </c>
      <c r="BE8788" s="24">
        <v>45044</v>
      </c>
      <c r="BG8788" s="22">
        <v>20210262791</v>
      </c>
    </row>
    <row r="8789" spans="1:59" x14ac:dyDescent="0.3">
      <c r="A8789" t="s">
        <v>9540</v>
      </c>
      <c r="B8789" s="1" t="s">
        <v>64</v>
      </c>
      <c r="C8789" t="s">
        <v>93</v>
      </c>
      <c r="D8789" t="s">
        <v>78</v>
      </c>
      <c r="O8789" t="s">
        <v>170</v>
      </c>
      <c r="P8789" s="1" t="s">
        <v>480</v>
      </c>
      <c r="V8789" t="s">
        <v>487</v>
      </c>
      <c r="W8789" t="s">
        <v>522</v>
      </c>
      <c r="AJ8789" s="1" t="s">
        <v>472</v>
      </c>
      <c r="AU8789" s="26">
        <v>331311.45</v>
      </c>
      <c r="BE8789" s="24">
        <v>45100</v>
      </c>
      <c r="BG8789" s="22">
        <v>20210264981</v>
      </c>
    </row>
    <row r="8790" spans="1:59" x14ac:dyDescent="0.3">
      <c r="A8790" t="s">
        <v>9541</v>
      </c>
      <c r="B8790" s="1" t="s">
        <v>64</v>
      </c>
      <c r="C8790" t="s">
        <v>96</v>
      </c>
      <c r="D8790" t="s">
        <v>78</v>
      </c>
      <c r="O8790" t="s">
        <v>170</v>
      </c>
      <c r="P8790" s="1" t="s">
        <v>480</v>
      </c>
      <c r="V8790" t="s">
        <v>483</v>
      </c>
      <c r="W8790" t="s">
        <v>497</v>
      </c>
      <c r="AJ8790" s="1" t="s">
        <v>472</v>
      </c>
      <c r="AU8790" s="26">
        <v>229422.46</v>
      </c>
      <c r="BE8790" s="24">
        <v>45044</v>
      </c>
      <c r="BG8790" s="22">
        <v>20210266576</v>
      </c>
    </row>
    <row r="8791" spans="1:59" x14ac:dyDescent="0.3">
      <c r="A8791" t="s">
        <v>9542</v>
      </c>
      <c r="B8791" s="1" t="s">
        <v>64</v>
      </c>
      <c r="C8791" t="s">
        <v>87</v>
      </c>
      <c r="D8791" t="s">
        <v>78</v>
      </c>
      <c r="O8791" t="s">
        <v>150</v>
      </c>
      <c r="P8791" s="1" t="s">
        <v>480</v>
      </c>
      <c r="V8791" t="s">
        <v>481</v>
      </c>
      <c r="W8791" t="s">
        <v>500</v>
      </c>
      <c r="AJ8791" s="1" t="s">
        <v>472</v>
      </c>
      <c r="AU8791" s="26">
        <v>99260.35</v>
      </c>
      <c r="BE8791" s="24">
        <v>44869</v>
      </c>
      <c r="BG8791" s="22">
        <v>20210267405</v>
      </c>
    </row>
    <row r="8792" spans="1:59" x14ac:dyDescent="0.3">
      <c r="A8792" t="s">
        <v>9543</v>
      </c>
      <c r="B8792" s="1" t="s">
        <v>64</v>
      </c>
      <c r="C8792" t="s">
        <v>87</v>
      </c>
      <c r="D8792" t="s">
        <v>78</v>
      </c>
      <c r="O8792" t="s">
        <v>150</v>
      </c>
      <c r="P8792" s="1" t="s">
        <v>480</v>
      </c>
      <c r="V8792" t="s">
        <v>481</v>
      </c>
      <c r="W8792" t="s">
        <v>500</v>
      </c>
      <c r="AJ8792" s="1" t="s">
        <v>472</v>
      </c>
      <c r="AU8792" s="26">
        <v>394078.88</v>
      </c>
      <c r="BE8792" s="24">
        <v>44869</v>
      </c>
      <c r="BG8792" s="22">
        <v>20210274218</v>
      </c>
    </row>
    <row r="8793" spans="1:59" x14ac:dyDescent="0.3">
      <c r="A8793" t="s">
        <v>9544</v>
      </c>
      <c r="B8793" s="1" t="s">
        <v>64</v>
      </c>
      <c r="C8793" t="s">
        <v>96</v>
      </c>
      <c r="D8793" t="s">
        <v>78</v>
      </c>
      <c r="O8793" t="s">
        <v>150</v>
      </c>
      <c r="P8793" s="1" t="s">
        <v>480</v>
      </c>
      <c r="V8793" t="s">
        <v>483</v>
      </c>
      <c r="W8793" t="s">
        <v>537</v>
      </c>
      <c r="AJ8793" s="1" t="s">
        <v>472</v>
      </c>
      <c r="AU8793" s="26">
        <v>261074.06</v>
      </c>
      <c r="BE8793" s="24">
        <v>45044</v>
      </c>
      <c r="BG8793" s="22">
        <v>20210276022</v>
      </c>
    </row>
    <row r="8794" spans="1:59" x14ac:dyDescent="0.3">
      <c r="A8794" t="s">
        <v>9545</v>
      </c>
      <c r="B8794" s="1" t="s">
        <v>64</v>
      </c>
      <c r="C8794" t="s">
        <v>87</v>
      </c>
      <c r="D8794" t="s">
        <v>78</v>
      </c>
      <c r="O8794" t="s">
        <v>150</v>
      </c>
      <c r="P8794" s="1" t="s">
        <v>480</v>
      </c>
      <c r="V8794" t="s">
        <v>481</v>
      </c>
      <c r="W8794" t="s">
        <v>489</v>
      </c>
      <c r="AJ8794" s="1" t="s">
        <v>472</v>
      </c>
      <c r="AU8794" s="26">
        <v>318549.76000000001</v>
      </c>
      <c r="BE8794" s="24">
        <v>44869</v>
      </c>
      <c r="BG8794" s="22">
        <v>20210281608</v>
      </c>
    </row>
    <row r="8795" spans="1:59" x14ac:dyDescent="0.3">
      <c r="A8795" t="s">
        <v>9546</v>
      </c>
      <c r="B8795" s="1" t="s">
        <v>64</v>
      </c>
      <c r="C8795" t="s">
        <v>87</v>
      </c>
      <c r="D8795" t="s">
        <v>78</v>
      </c>
      <c r="O8795" t="s">
        <v>150</v>
      </c>
      <c r="P8795" s="1" t="s">
        <v>480</v>
      </c>
      <c r="V8795" t="s">
        <v>481</v>
      </c>
      <c r="W8795" t="s">
        <v>500</v>
      </c>
      <c r="AJ8795" s="1" t="s">
        <v>472</v>
      </c>
      <c r="AU8795" s="26">
        <v>77268.86</v>
      </c>
      <c r="BE8795" s="24">
        <v>44869</v>
      </c>
      <c r="BG8795" s="22">
        <v>20210288507</v>
      </c>
    </row>
    <row r="8796" spans="1:59" x14ac:dyDescent="0.3">
      <c r="A8796" t="s">
        <v>9547</v>
      </c>
      <c r="B8796" s="1" t="s">
        <v>64</v>
      </c>
      <c r="C8796" t="s">
        <v>96</v>
      </c>
      <c r="D8796" t="s">
        <v>78</v>
      </c>
      <c r="O8796" t="s">
        <v>150</v>
      </c>
      <c r="P8796" s="1" t="s">
        <v>480</v>
      </c>
      <c r="V8796" t="s">
        <v>483</v>
      </c>
      <c r="W8796" t="s">
        <v>590</v>
      </c>
      <c r="AJ8796" s="1" t="s">
        <v>472</v>
      </c>
      <c r="AU8796" s="26">
        <v>624579.68000000005</v>
      </c>
      <c r="BE8796" s="24">
        <v>45044</v>
      </c>
      <c r="BG8796" s="22">
        <v>20210289036</v>
      </c>
    </row>
    <row r="8797" spans="1:59" x14ac:dyDescent="0.3">
      <c r="A8797" t="s">
        <v>9548</v>
      </c>
      <c r="B8797" s="1" t="s">
        <v>64</v>
      </c>
      <c r="C8797" t="s">
        <v>93</v>
      </c>
      <c r="D8797" t="s">
        <v>78</v>
      </c>
      <c r="O8797" t="s">
        <v>150</v>
      </c>
      <c r="P8797" s="1" t="s">
        <v>480</v>
      </c>
      <c r="V8797" t="s">
        <v>487</v>
      </c>
      <c r="W8797" t="s">
        <v>522</v>
      </c>
      <c r="AJ8797" s="1" t="s">
        <v>472</v>
      </c>
      <c r="AU8797" s="26">
        <v>328898.28999999998</v>
      </c>
      <c r="BE8797" s="24">
        <v>45100</v>
      </c>
      <c r="BG8797" s="22">
        <v>20210290214</v>
      </c>
    </row>
    <row r="8798" spans="1:59" x14ac:dyDescent="0.3">
      <c r="A8798" t="s">
        <v>9549</v>
      </c>
      <c r="B8798" s="1" t="s">
        <v>64</v>
      </c>
      <c r="C8798" t="s">
        <v>87</v>
      </c>
      <c r="D8798" t="s">
        <v>78</v>
      </c>
      <c r="O8798" t="s">
        <v>150</v>
      </c>
      <c r="P8798" s="1" t="s">
        <v>480</v>
      </c>
      <c r="V8798" t="s">
        <v>481</v>
      </c>
      <c r="W8798" t="s">
        <v>588</v>
      </c>
      <c r="AJ8798" s="1" t="s">
        <v>472</v>
      </c>
      <c r="AU8798" s="26">
        <v>425016.44</v>
      </c>
      <c r="BE8798" s="24">
        <v>44869</v>
      </c>
      <c r="BG8798" s="22">
        <v>20220000595</v>
      </c>
    </row>
    <row r="8799" spans="1:59" x14ac:dyDescent="0.3">
      <c r="A8799" t="s">
        <v>9550</v>
      </c>
      <c r="B8799" s="1" t="s">
        <v>64</v>
      </c>
      <c r="C8799" t="s">
        <v>96</v>
      </c>
      <c r="D8799" t="s">
        <v>78</v>
      </c>
      <c r="O8799" t="s">
        <v>150</v>
      </c>
      <c r="P8799" s="1" t="s">
        <v>480</v>
      </c>
      <c r="V8799" t="s">
        <v>483</v>
      </c>
      <c r="W8799" t="s">
        <v>497</v>
      </c>
      <c r="AJ8799" s="1" t="s">
        <v>472</v>
      </c>
      <c r="AU8799" s="26">
        <v>275949.36</v>
      </c>
      <c r="BE8799" s="24">
        <v>45044</v>
      </c>
      <c r="BG8799" s="22">
        <v>20220000818</v>
      </c>
    </row>
    <row r="8800" spans="1:59" x14ac:dyDescent="0.3">
      <c r="A8800" t="s">
        <v>9551</v>
      </c>
      <c r="B8800" s="1" t="s">
        <v>64</v>
      </c>
      <c r="C8800" t="s">
        <v>87</v>
      </c>
      <c r="D8800" t="s">
        <v>78</v>
      </c>
      <c r="O8800" t="s">
        <v>150</v>
      </c>
      <c r="P8800" s="1" t="s">
        <v>480</v>
      </c>
      <c r="V8800" t="s">
        <v>481</v>
      </c>
      <c r="W8800" t="s">
        <v>645</v>
      </c>
      <c r="AJ8800" s="1" t="s">
        <v>472</v>
      </c>
      <c r="AU8800" s="26">
        <v>147773.43</v>
      </c>
      <c r="BE8800" s="24">
        <v>44869</v>
      </c>
      <c r="BG8800" s="22">
        <v>20220001390</v>
      </c>
    </row>
    <row r="8801" spans="1:59" x14ac:dyDescent="0.3">
      <c r="A8801" t="s">
        <v>9552</v>
      </c>
      <c r="B8801" s="1" t="s">
        <v>64</v>
      </c>
      <c r="C8801" t="s">
        <v>93</v>
      </c>
      <c r="D8801" t="s">
        <v>78</v>
      </c>
      <c r="O8801" t="s">
        <v>170</v>
      </c>
      <c r="P8801" s="1" t="s">
        <v>480</v>
      </c>
      <c r="V8801" t="s">
        <v>487</v>
      </c>
      <c r="W8801" t="s">
        <v>522</v>
      </c>
      <c r="AJ8801" s="1" t="s">
        <v>472</v>
      </c>
      <c r="AU8801" s="26">
        <v>302395.51</v>
      </c>
      <c r="BE8801" s="24">
        <v>45100</v>
      </c>
      <c r="BG8801" s="22">
        <v>20220002372</v>
      </c>
    </row>
    <row r="8802" spans="1:59" x14ac:dyDescent="0.3">
      <c r="A8802" t="s">
        <v>9553</v>
      </c>
      <c r="B8802" s="1" t="s">
        <v>64</v>
      </c>
      <c r="C8802" t="s">
        <v>96</v>
      </c>
      <c r="D8802" t="s">
        <v>78</v>
      </c>
      <c r="O8802" t="s">
        <v>170</v>
      </c>
      <c r="P8802" s="1" t="s">
        <v>480</v>
      </c>
      <c r="V8802" t="s">
        <v>483</v>
      </c>
      <c r="W8802" t="s">
        <v>497</v>
      </c>
      <c r="AJ8802" s="1" t="s">
        <v>472</v>
      </c>
      <c r="AU8802" s="26">
        <v>523416.53</v>
      </c>
      <c r="BE8802" s="24">
        <v>45044</v>
      </c>
      <c r="BG8802" s="22">
        <v>20220002421</v>
      </c>
    </row>
    <row r="8803" spans="1:59" x14ac:dyDescent="0.3">
      <c r="A8803" t="s">
        <v>9554</v>
      </c>
      <c r="B8803" s="1" t="s">
        <v>64</v>
      </c>
      <c r="C8803" t="s">
        <v>87</v>
      </c>
      <c r="D8803" t="s">
        <v>78</v>
      </c>
      <c r="O8803" t="s">
        <v>150</v>
      </c>
      <c r="P8803" s="1" t="s">
        <v>480</v>
      </c>
      <c r="V8803" t="s">
        <v>481</v>
      </c>
      <c r="W8803" t="s">
        <v>622</v>
      </c>
      <c r="AJ8803" s="1" t="s">
        <v>472</v>
      </c>
      <c r="AU8803" s="26">
        <v>112305.43</v>
      </c>
      <c r="BE8803" s="24">
        <v>44869</v>
      </c>
      <c r="BG8803" s="22">
        <v>20220002491</v>
      </c>
    </row>
    <row r="8804" spans="1:59" x14ac:dyDescent="0.3">
      <c r="A8804" t="s">
        <v>9555</v>
      </c>
      <c r="B8804" s="1" t="s">
        <v>64</v>
      </c>
      <c r="C8804" t="s">
        <v>87</v>
      </c>
      <c r="D8804" t="s">
        <v>78</v>
      </c>
      <c r="O8804" t="s">
        <v>150</v>
      </c>
      <c r="P8804" s="1" t="s">
        <v>480</v>
      </c>
      <c r="V8804" t="s">
        <v>481</v>
      </c>
      <c r="W8804" t="s">
        <v>622</v>
      </c>
      <c r="AJ8804" s="1" t="s">
        <v>472</v>
      </c>
      <c r="AU8804" s="26">
        <v>265363.88</v>
      </c>
      <c r="BE8804" s="24">
        <v>44869</v>
      </c>
      <c r="BG8804" s="22">
        <v>20220002492</v>
      </c>
    </row>
    <row r="8805" spans="1:59" x14ac:dyDescent="0.3">
      <c r="A8805" t="s">
        <v>9556</v>
      </c>
      <c r="B8805" s="1" t="s">
        <v>64</v>
      </c>
      <c r="C8805" t="s">
        <v>87</v>
      </c>
      <c r="D8805" t="s">
        <v>78</v>
      </c>
      <c r="O8805" t="s">
        <v>170</v>
      </c>
      <c r="P8805" s="1" t="s">
        <v>480</v>
      </c>
      <c r="V8805" t="s">
        <v>481</v>
      </c>
      <c r="W8805" t="s">
        <v>489</v>
      </c>
      <c r="AJ8805" s="1" t="s">
        <v>472</v>
      </c>
      <c r="AU8805" s="26">
        <v>205454.76</v>
      </c>
      <c r="BE8805" s="24">
        <v>44869</v>
      </c>
      <c r="BG8805" s="22">
        <v>20220004011</v>
      </c>
    </row>
    <row r="8806" spans="1:59" x14ac:dyDescent="0.3">
      <c r="A8806" t="s">
        <v>9557</v>
      </c>
      <c r="B8806" s="1" t="s">
        <v>64</v>
      </c>
      <c r="C8806" t="s">
        <v>87</v>
      </c>
      <c r="D8806" t="s">
        <v>78</v>
      </c>
      <c r="O8806" t="s">
        <v>170</v>
      </c>
      <c r="P8806" s="1" t="s">
        <v>480</v>
      </c>
      <c r="V8806" t="s">
        <v>481</v>
      </c>
      <c r="W8806" t="s">
        <v>625</v>
      </c>
      <c r="AJ8806" s="1" t="s">
        <v>472</v>
      </c>
      <c r="AU8806" s="26">
        <v>163104.45000000001</v>
      </c>
      <c r="BE8806" s="24">
        <v>44869</v>
      </c>
      <c r="BG8806" s="22">
        <v>20220016075</v>
      </c>
    </row>
    <row r="8807" spans="1:59" x14ac:dyDescent="0.3">
      <c r="A8807" t="s">
        <v>9558</v>
      </c>
      <c r="B8807" s="1" t="s">
        <v>64</v>
      </c>
      <c r="C8807" t="s">
        <v>87</v>
      </c>
      <c r="D8807" t="s">
        <v>78</v>
      </c>
      <c r="O8807" t="s">
        <v>170</v>
      </c>
      <c r="P8807" s="1" t="s">
        <v>480</v>
      </c>
      <c r="V8807" t="s">
        <v>481</v>
      </c>
      <c r="W8807" t="s">
        <v>548</v>
      </c>
      <c r="AJ8807" s="1" t="s">
        <v>472</v>
      </c>
      <c r="AU8807" s="26">
        <v>177360.19</v>
      </c>
      <c r="BE8807" s="24">
        <v>44869</v>
      </c>
      <c r="BG8807" s="22">
        <v>20220018835</v>
      </c>
    </row>
    <row r="8808" spans="1:59" x14ac:dyDescent="0.3">
      <c r="A8808" t="s">
        <v>9559</v>
      </c>
      <c r="B8808" s="1" t="s">
        <v>64</v>
      </c>
      <c r="C8808" t="s">
        <v>87</v>
      </c>
      <c r="D8808" t="s">
        <v>78</v>
      </c>
      <c r="O8808" t="s">
        <v>170</v>
      </c>
      <c r="P8808" s="1" t="s">
        <v>480</v>
      </c>
      <c r="V8808" t="s">
        <v>481</v>
      </c>
      <c r="W8808" t="s">
        <v>622</v>
      </c>
      <c r="AJ8808" s="1" t="s">
        <v>472</v>
      </c>
      <c r="AU8808" s="26">
        <v>648567.49</v>
      </c>
      <c r="BE8808" s="24">
        <v>44869</v>
      </c>
      <c r="BG8808" s="22">
        <v>20220020740</v>
      </c>
    </row>
    <row r="8809" spans="1:59" x14ac:dyDescent="0.3">
      <c r="A8809" t="s">
        <v>9560</v>
      </c>
      <c r="B8809" s="1" t="s">
        <v>64</v>
      </c>
      <c r="C8809" t="s">
        <v>87</v>
      </c>
      <c r="D8809" t="s">
        <v>78</v>
      </c>
      <c r="O8809" t="s">
        <v>150</v>
      </c>
      <c r="P8809" s="1" t="s">
        <v>480</v>
      </c>
      <c r="V8809" t="s">
        <v>481</v>
      </c>
      <c r="W8809" t="s">
        <v>489</v>
      </c>
      <c r="AJ8809" s="1" t="s">
        <v>472</v>
      </c>
      <c r="AU8809" s="26">
        <v>232827.78</v>
      </c>
      <c r="BE8809" s="24">
        <v>44869</v>
      </c>
      <c r="BG8809" s="22">
        <v>20220026567</v>
      </c>
    </row>
    <row r="8810" spans="1:59" x14ac:dyDescent="0.3">
      <c r="A8810" t="s">
        <v>9561</v>
      </c>
      <c r="B8810" s="1" t="s">
        <v>64</v>
      </c>
      <c r="C8810" t="s">
        <v>93</v>
      </c>
      <c r="D8810" t="s">
        <v>78</v>
      </c>
      <c r="O8810" t="s">
        <v>150</v>
      </c>
      <c r="P8810" s="1" t="s">
        <v>480</v>
      </c>
      <c r="V8810" t="s">
        <v>482</v>
      </c>
      <c r="W8810" t="s">
        <v>490</v>
      </c>
      <c r="AJ8810" s="1" t="s">
        <v>472</v>
      </c>
      <c r="AU8810" s="26">
        <v>118240.44</v>
      </c>
      <c r="BE8810" s="24">
        <v>45100</v>
      </c>
      <c r="BG8810" s="22">
        <v>20220026654</v>
      </c>
    </row>
    <row r="8811" spans="1:59" x14ac:dyDescent="0.3">
      <c r="A8811" t="s">
        <v>9562</v>
      </c>
      <c r="B8811" s="1" t="s">
        <v>64</v>
      </c>
      <c r="C8811" t="s">
        <v>87</v>
      </c>
      <c r="D8811" t="s">
        <v>78</v>
      </c>
      <c r="O8811" t="s">
        <v>150</v>
      </c>
      <c r="P8811" s="1" t="s">
        <v>480</v>
      </c>
      <c r="V8811" t="s">
        <v>481</v>
      </c>
      <c r="W8811" t="s">
        <v>521</v>
      </c>
      <c r="AJ8811" s="1" t="s">
        <v>472</v>
      </c>
      <c r="AU8811" s="26">
        <v>338578.82</v>
      </c>
      <c r="BE8811" s="24">
        <v>44869</v>
      </c>
      <c r="BG8811" s="22">
        <v>20220029021</v>
      </c>
    </row>
    <row r="8812" spans="1:59" x14ac:dyDescent="0.3">
      <c r="A8812" t="s">
        <v>9563</v>
      </c>
      <c r="B8812" s="1" t="s">
        <v>64</v>
      </c>
      <c r="C8812" t="s">
        <v>96</v>
      </c>
      <c r="D8812" t="s">
        <v>78</v>
      </c>
      <c r="O8812" t="s">
        <v>170</v>
      </c>
      <c r="P8812" s="1" t="s">
        <v>480</v>
      </c>
      <c r="V8812" t="s">
        <v>483</v>
      </c>
      <c r="W8812" t="s">
        <v>502</v>
      </c>
      <c r="AJ8812" s="1" t="s">
        <v>472</v>
      </c>
      <c r="AU8812" s="26">
        <v>115514.63</v>
      </c>
      <c r="BE8812" s="24">
        <v>45044</v>
      </c>
      <c r="BG8812" s="22">
        <v>20220032033</v>
      </c>
    </row>
    <row r="8813" spans="1:59" x14ac:dyDescent="0.3">
      <c r="A8813" t="s">
        <v>9564</v>
      </c>
      <c r="B8813" s="1" t="s">
        <v>64</v>
      </c>
      <c r="C8813" t="s">
        <v>96</v>
      </c>
      <c r="D8813" t="s">
        <v>78</v>
      </c>
      <c r="O8813" t="s">
        <v>170</v>
      </c>
      <c r="P8813" s="1" t="s">
        <v>480</v>
      </c>
      <c r="V8813" t="s">
        <v>483</v>
      </c>
      <c r="W8813" t="s">
        <v>681</v>
      </c>
      <c r="AJ8813" s="1" t="s">
        <v>472</v>
      </c>
      <c r="AU8813" s="26">
        <v>250618.3</v>
      </c>
      <c r="BE8813" s="24">
        <v>45044</v>
      </c>
      <c r="BG8813" s="22">
        <v>20220032083</v>
      </c>
    </row>
    <row r="8814" spans="1:59" x14ac:dyDescent="0.3">
      <c r="A8814" t="s">
        <v>9565</v>
      </c>
      <c r="B8814" s="1" t="s">
        <v>64</v>
      </c>
      <c r="C8814" t="s">
        <v>87</v>
      </c>
      <c r="D8814" t="s">
        <v>78</v>
      </c>
      <c r="O8814" t="s">
        <v>150</v>
      </c>
      <c r="P8814" s="1" t="s">
        <v>480</v>
      </c>
      <c r="V8814" t="s">
        <v>481</v>
      </c>
      <c r="W8814" t="s">
        <v>489</v>
      </c>
      <c r="AJ8814" s="1" t="s">
        <v>472</v>
      </c>
      <c r="AU8814" s="26">
        <v>81814.320000000007</v>
      </c>
      <c r="BE8814" s="24">
        <v>44869</v>
      </c>
      <c r="BG8814" s="22">
        <v>20220034064</v>
      </c>
    </row>
    <row r="8815" spans="1:59" x14ac:dyDescent="0.3">
      <c r="A8815" t="s">
        <v>9566</v>
      </c>
      <c r="B8815" s="1" t="s">
        <v>64</v>
      </c>
      <c r="C8815" t="s">
        <v>87</v>
      </c>
      <c r="D8815" t="s">
        <v>78</v>
      </c>
      <c r="O8815" t="s">
        <v>110</v>
      </c>
      <c r="P8815" s="1" t="s">
        <v>480</v>
      </c>
      <c r="V8815" t="s">
        <v>481</v>
      </c>
      <c r="W8815" t="s">
        <v>625</v>
      </c>
      <c r="AJ8815" s="1" t="s">
        <v>472</v>
      </c>
      <c r="AU8815" s="26">
        <v>103690.31</v>
      </c>
      <c r="BE8815" s="24">
        <v>44869</v>
      </c>
      <c r="BG8815" s="22">
        <v>20220035191</v>
      </c>
    </row>
    <row r="8816" spans="1:59" x14ac:dyDescent="0.3">
      <c r="A8816" t="s">
        <v>9567</v>
      </c>
      <c r="B8816" s="1" t="s">
        <v>64</v>
      </c>
      <c r="C8816" t="s">
        <v>87</v>
      </c>
      <c r="D8816" t="s">
        <v>78</v>
      </c>
      <c r="O8816" t="s">
        <v>150</v>
      </c>
      <c r="P8816" s="1" t="s">
        <v>480</v>
      </c>
      <c r="V8816" t="s">
        <v>481</v>
      </c>
      <c r="W8816" t="s">
        <v>489</v>
      </c>
      <c r="AJ8816" s="1" t="s">
        <v>472</v>
      </c>
      <c r="AU8816" s="26">
        <v>58109.2</v>
      </c>
      <c r="BE8816" s="24">
        <v>44869</v>
      </c>
      <c r="BG8816" s="22">
        <v>20220035226</v>
      </c>
    </row>
    <row r="8817" spans="1:59" x14ac:dyDescent="0.3">
      <c r="A8817" t="s">
        <v>9568</v>
      </c>
      <c r="B8817" s="1" t="s">
        <v>64</v>
      </c>
      <c r="C8817" t="s">
        <v>90</v>
      </c>
      <c r="D8817" t="s">
        <v>78</v>
      </c>
      <c r="O8817" t="s">
        <v>150</v>
      </c>
      <c r="P8817" s="1" t="s">
        <v>480</v>
      </c>
      <c r="V8817" t="s">
        <v>484</v>
      </c>
      <c r="W8817" t="s">
        <v>513</v>
      </c>
      <c r="AJ8817" s="1" t="s">
        <v>472</v>
      </c>
      <c r="AU8817" s="26">
        <v>70226.02</v>
      </c>
      <c r="BE8817" s="24">
        <v>45044</v>
      </c>
      <c r="BG8817" s="22">
        <v>20220038919</v>
      </c>
    </row>
    <row r="8818" spans="1:59" x14ac:dyDescent="0.3">
      <c r="A8818" t="s">
        <v>9569</v>
      </c>
      <c r="B8818" s="1" t="s">
        <v>64</v>
      </c>
      <c r="C8818" t="s">
        <v>87</v>
      </c>
      <c r="D8818" t="s">
        <v>78</v>
      </c>
      <c r="O8818" t="s">
        <v>150</v>
      </c>
      <c r="P8818" s="1" t="s">
        <v>480</v>
      </c>
      <c r="V8818" t="s">
        <v>481</v>
      </c>
      <c r="W8818" t="s">
        <v>489</v>
      </c>
      <c r="AJ8818" s="1" t="s">
        <v>472</v>
      </c>
      <c r="AU8818" s="26">
        <v>219621.18</v>
      </c>
      <c r="BE8818" s="24">
        <v>44869</v>
      </c>
      <c r="BG8818" s="22">
        <v>20220043065</v>
      </c>
    </row>
    <row r="8819" spans="1:59" x14ac:dyDescent="0.3">
      <c r="A8819" t="s">
        <v>9570</v>
      </c>
      <c r="B8819" s="1" t="s">
        <v>64</v>
      </c>
      <c r="C8819" t="s">
        <v>87</v>
      </c>
      <c r="D8819" t="s">
        <v>78</v>
      </c>
      <c r="O8819" t="s">
        <v>150</v>
      </c>
      <c r="P8819" s="1" t="s">
        <v>480</v>
      </c>
      <c r="V8819" t="s">
        <v>481</v>
      </c>
      <c r="W8819" t="s">
        <v>500</v>
      </c>
      <c r="AJ8819" s="1" t="s">
        <v>472</v>
      </c>
      <c r="AU8819" s="26">
        <v>507272.42</v>
      </c>
      <c r="BE8819" s="24">
        <v>44869</v>
      </c>
      <c r="BG8819" s="22">
        <v>20220046032</v>
      </c>
    </row>
    <row r="8820" spans="1:59" x14ac:dyDescent="0.3">
      <c r="A8820" t="s">
        <v>9571</v>
      </c>
      <c r="B8820" s="1" t="s">
        <v>64</v>
      </c>
      <c r="C8820" t="s">
        <v>90</v>
      </c>
      <c r="D8820" t="s">
        <v>78</v>
      </c>
      <c r="O8820" t="s">
        <v>170</v>
      </c>
      <c r="P8820" s="1" t="s">
        <v>480</v>
      </c>
      <c r="V8820" t="s">
        <v>484</v>
      </c>
      <c r="W8820" t="s">
        <v>506</v>
      </c>
      <c r="AJ8820" s="1" t="s">
        <v>472</v>
      </c>
      <c r="AU8820" s="26"/>
      <c r="BE8820" s="24">
        <v>45044</v>
      </c>
      <c r="BG8820" s="22">
        <v>20220052270</v>
      </c>
    </row>
    <row r="8821" spans="1:59" x14ac:dyDescent="0.3">
      <c r="A8821" t="s">
        <v>9572</v>
      </c>
      <c r="B8821" s="1" t="s">
        <v>64</v>
      </c>
      <c r="C8821" t="s">
        <v>96</v>
      </c>
      <c r="D8821" t="s">
        <v>78</v>
      </c>
      <c r="O8821" t="s">
        <v>150</v>
      </c>
      <c r="P8821" s="1" t="s">
        <v>480</v>
      </c>
      <c r="V8821" t="s">
        <v>483</v>
      </c>
      <c r="W8821" t="s">
        <v>497</v>
      </c>
      <c r="AJ8821" s="1" t="s">
        <v>472</v>
      </c>
      <c r="AU8821" s="26">
        <v>1948351.37</v>
      </c>
      <c r="BE8821" s="24">
        <v>45044</v>
      </c>
      <c r="BG8821" s="22">
        <v>20220053201</v>
      </c>
    </row>
    <row r="8822" spans="1:59" x14ac:dyDescent="0.3">
      <c r="A8822" t="s">
        <v>9573</v>
      </c>
      <c r="B8822" s="1" t="s">
        <v>64</v>
      </c>
      <c r="C8822" t="s">
        <v>96</v>
      </c>
      <c r="D8822" t="s">
        <v>78</v>
      </c>
      <c r="O8822" t="s">
        <v>150</v>
      </c>
      <c r="P8822" s="1" t="s">
        <v>480</v>
      </c>
      <c r="V8822" t="s">
        <v>483</v>
      </c>
      <c r="W8822" t="s">
        <v>497</v>
      </c>
      <c r="AJ8822" s="1" t="s">
        <v>472</v>
      </c>
      <c r="AU8822" s="26">
        <v>159807.96</v>
      </c>
      <c r="BE8822" s="24">
        <v>45044</v>
      </c>
      <c r="BG8822" s="22">
        <v>20220053202</v>
      </c>
    </row>
    <row r="8823" spans="1:59" x14ac:dyDescent="0.3">
      <c r="A8823" t="s">
        <v>9574</v>
      </c>
      <c r="B8823" s="1" t="s">
        <v>64</v>
      </c>
      <c r="C8823" t="s">
        <v>90</v>
      </c>
      <c r="D8823" t="s">
        <v>78</v>
      </c>
      <c r="O8823" t="s">
        <v>150</v>
      </c>
      <c r="P8823" s="1" t="s">
        <v>480</v>
      </c>
      <c r="V8823" t="s">
        <v>484</v>
      </c>
      <c r="W8823" t="s">
        <v>506</v>
      </c>
      <c r="AJ8823" s="1" t="s">
        <v>472</v>
      </c>
      <c r="AU8823" s="26">
        <v>163719.99</v>
      </c>
      <c r="BE8823" s="24">
        <v>45044</v>
      </c>
      <c r="BG8823" s="22">
        <v>20220058336</v>
      </c>
    </row>
    <row r="8824" spans="1:59" x14ac:dyDescent="0.3">
      <c r="A8824" t="s">
        <v>9575</v>
      </c>
      <c r="B8824" s="1" t="s">
        <v>64</v>
      </c>
      <c r="C8824" t="s">
        <v>96</v>
      </c>
      <c r="D8824" t="s">
        <v>78</v>
      </c>
      <c r="O8824" t="s">
        <v>150</v>
      </c>
      <c r="P8824" s="1" t="s">
        <v>480</v>
      </c>
      <c r="V8824" t="s">
        <v>485</v>
      </c>
      <c r="W8824" t="s">
        <v>558</v>
      </c>
      <c r="AJ8824" s="1" t="s">
        <v>472</v>
      </c>
      <c r="AU8824" s="26">
        <v>83710.210000000006</v>
      </c>
      <c r="BE8824" s="24">
        <v>45044</v>
      </c>
      <c r="BG8824" s="22">
        <v>20220064912</v>
      </c>
    </row>
    <row r="8825" spans="1:59" x14ac:dyDescent="0.3">
      <c r="A8825" t="s">
        <v>9576</v>
      </c>
      <c r="B8825" s="1" t="s">
        <v>64</v>
      </c>
      <c r="C8825" t="s">
        <v>96</v>
      </c>
      <c r="D8825" t="s">
        <v>78</v>
      </c>
      <c r="O8825" t="s">
        <v>150</v>
      </c>
      <c r="P8825" s="1" t="s">
        <v>480</v>
      </c>
      <c r="V8825" t="s">
        <v>483</v>
      </c>
      <c r="W8825" t="s">
        <v>580</v>
      </c>
      <c r="AJ8825" s="1" t="s">
        <v>472</v>
      </c>
      <c r="AU8825" s="26">
        <v>227799.65</v>
      </c>
      <c r="BE8825" s="24">
        <v>45044</v>
      </c>
      <c r="BG8825" s="22">
        <v>20220066888</v>
      </c>
    </row>
    <row r="8826" spans="1:59" x14ac:dyDescent="0.3">
      <c r="A8826" t="s">
        <v>9577</v>
      </c>
      <c r="B8826" s="1" t="s">
        <v>64</v>
      </c>
      <c r="C8826" t="s">
        <v>96</v>
      </c>
      <c r="D8826" t="s">
        <v>78</v>
      </c>
      <c r="O8826" t="s">
        <v>170</v>
      </c>
      <c r="P8826" s="1" t="s">
        <v>480</v>
      </c>
      <c r="V8826" t="s">
        <v>483</v>
      </c>
      <c r="W8826" t="s">
        <v>502</v>
      </c>
      <c r="AJ8826" s="1" t="s">
        <v>472</v>
      </c>
      <c r="AU8826" s="26">
        <v>293264.99</v>
      </c>
      <c r="BE8826" s="24">
        <v>45044</v>
      </c>
      <c r="BG8826" s="22">
        <v>20220069255</v>
      </c>
    </row>
    <row r="8827" spans="1:59" x14ac:dyDescent="0.3">
      <c r="A8827" t="s">
        <v>9578</v>
      </c>
      <c r="B8827" s="1" t="s">
        <v>64</v>
      </c>
      <c r="C8827" t="s">
        <v>90</v>
      </c>
      <c r="D8827" t="s">
        <v>78</v>
      </c>
      <c r="O8827" t="s">
        <v>170</v>
      </c>
      <c r="P8827" s="1" t="s">
        <v>480</v>
      </c>
      <c r="V8827" t="s">
        <v>484</v>
      </c>
      <c r="W8827" t="s">
        <v>513</v>
      </c>
      <c r="AJ8827" s="1" t="s">
        <v>472</v>
      </c>
      <c r="AU8827" s="26">
        <v>325995.57</v>
      </c>
      <c r="BE8827" s="24">
        <v>45044</v>
      </c>
      <c r="BG8827" s="22">
        <v>20220088692</v>
      </c>
    </row>
    <row r="8828" spans="1:59" x14ac:dyDescent="0.3">
      <c r="A8828" t="s">
        <v>9579</v>
      </c>
      <c r="B8828" s="1" t="s">
        <v>64</v>
      </c>
      <c r="C8828" t="s">
        <v>90</v>
      </c>
      <c r="D8828" t="s">
        <v>78</v>
      </c>
      <c r="O8828" t="s">
        <v>150</v>
      </c>
      <c r="P8828" s="1" t="s">
        <v>480</v>
      </c>
      <c r="V8828" t="s">
        <v>484</v>
      </c>
      <c r="W8828" t="s">
        <v>513</v>
      </c>
      <c r="AJ8828" s="1" t="s">
        <v>472</v>
      </c>
      <c r="AU8828" s="26">
        <v>371669</v>
      </c>
      <c r="BE8828" s="24">
        <v>45044</v>
      </c>
      <c r="BG8828" s="22">
        <v>20220101930</v>
      </c>
    </row>
    <row r="8829" spans="1:59" x14ac:dyDescent="0.3">
      <c r="A8829" t="s">
        <v>9580</v>
      </c>
      <c r="B8829" s="1" t="s">
        <v>64</v>
      </c>
      <c r="C8829" t="s">
        <v>90</v>
      </c>
      <c r="D8829" t="s">
        <v>78</v>
      </c>
      <c r="O8829" t="s">
        <v>150</v>
      </c>
      <c r="P8829" s="1" t="s">
        <v>480</v>
      </c>
      <c r="V8829" t="s">
        <v>484</v>
      </c>
      <c r="W8829" t="s">
        <v>513</v>
      </c>
      <c r="AJ8829" s="1" t="s">
        <v>472</v>
      </c>
      <c r="AU8829" s="26">
        <v>301058.78999999998</v>
      </c>
      <c r="BE8829" s="24">
        <v>45044</v>
      </c>
      <c r="BG8829" s="22">
        <v>20220101931</v>
      </c>
    </row>
    <row r="8830" spans="1:59" x14ac:dyDescent="0.3">
      <c r="A8830" t="s">
        <v>9581</v>
      </c>
      <c r="B8830" s="1" t="s">
        <v>64</v>
      </c>
      <c r="C8830" t="s">
        <v>96</v>
      </c>
      <c r="D8830" t="s">
        <v>78</v>
      </c>
      <c r="O8830" t="s">
        <v>170</v>
      </c>
      <c r="P8830" s="1" t="s">
        <v>480</v>
      </c>
      <c r="V8830" t="s">
        <v>483</v>
      </c>
      <c r="W8830" t="s">
        <v>553</v>
      </c>
      <c r="AJ8830" s="1" t="s">
        <v>472</v>
      </c>
      <c r="AU8830" s="26">
        <v>258011.46</v>
      </c>
      <c r="BE8830" s="24">
        <v>45044</v>
      </c>
      <c r="BG8830" s="22">
        <v>20220102008</v>
      </c>
    </row>
    <row r="8831" spans="1:59" x14ac:dyDescent="0.3">
      <c r="A8831" t="s">
        <v>9582</v>
      </c>
      <c r="B8831" s="1" t="s">
        <v>64</v>
      </c>
      <c r="C8831" t="s">
        <v>87</v>
      </c>
      <c r="D8831" t="s">
        <v>78</v>
      </c>
      <c r="O8831" t="s">
        <v>150</v>
      </c>
      <c r="P8831" s="1" t="s">
        <v>480</v>
      </c>
      <c r="V8831" t="s">
        <v>481</v>
      </c>
      <c r="W8831" t="s">
        <v>521</v>
      </c>
      <c r="AJ8831" s="1" t="s">
        <v>472</v>
      </c>
      <c r="AU8831" s="26">
        <v>491456.11</v>
      </c>
      <c r="BE8831" s="24">
        <v>44869</v>
      </c>
      <c r="BG8831" s="22">
        <v>20220102403</v>
      </c>
    </row>
    <row r="8832" spans="1:59" x14ac:dyDescent="0.3">
      <c r="A8832" t="s">
        <v>9583</v>
      </c>
      <c r="B8832" s="1" t="s">
        <v>64</v>
      </c>
      <c r="C8832" t="s">
        <v>90</v>
      </c>
      <c r="D8832" t="s">
        <v>78</v>
      </c>
      <c r="O8832" t="s">
        <v>150</v>
      </c>
      <c r="P8832" s="1" t="s">
        <v>480</v>
      </c>
      <c r="V8832" t="s">
        <v>486</v>
      </c>
      <c r="W8832" t="s">
        <v>745</v>
      </c>
      <c r="AJ8832" s="1" t="s">
        <v>472</v>
      </c>
      <c r="AU8832" s="26">
        <v>202218.04</v>
      </c>
      <c r="BE8832" s="24">
        <v>45044</v>
      </c>
      <c r="BG8832" s="22">
        <v>20220102567</v>
      </c>
    </row>
    <row r="8833" spans="1:59" x14ac:dyDescent="0.3">
      <c r="A8833" t="s">
        <v>9584</v>
      </c>
      <c r="B8833" s="1" t="s">
        <v>64</v>
      </c>
      <c r="C8833" t="s">
        <v>96</v>
      </c>
      <c r="D8833" t="s">
        <v>78</v>
      </c>
      <c r="O8833" t="s">
        <v>177</v>
      </c>
      <c r="P8833" s="1" t="s">
        <v>480</v>
      </c>
      <c r="V8833" t="s">
        <v>483</v>
      </c>
      <c r="W8833" t="s">
        <v>571</v>
      </c>
      <c r="AJ8833" s="1" t="s">
        <v>472</v>
      </c>
      <c r="AU8833" s="26">
        <v>289194.59999999998</v>
      </c>
      <c r="BE8833" s="24">
        <v>45044</v>
      </c>
      <c r="BG8833" s="22">
        <v>20220105931</v>
      </c>
    </row>
    <row r="8834" spans="1:59" x14ac:dyDescent="0.3">
      <c r="A8834" t="s">
        <v>9585</v>
      </c>
      <c r="B8834" s="1" t="s">
        <v>64</v>
      </c>
      <c r="C8834" t="s">
        <v>90</v>
      </c>
      <c r="D8834" t="s">
        <v>78</v>
      </c>
      <c r="O8834" t="s">
        <v>170</v>
      </c>
      <c r="P8834" s="1" t="s">
        <v>480</v>
      </c>
      <c r="V8834" t="s">
        <v>484</v>
      </c>
      <c r="W8834" t="s">
        <v>513</v>
      </c>
      <c r="AJ8834" s="1" t="s">
        <v>472</v>
      </c>
      <c r="AU8834" s="26">
        <v>251202.33</v>
      </c>
      <c r="BE8834" s="24">
        <v>45044</v>
      </c>
      <c r="BG8834" s="22">
        <v>20220111761</v>
      </c>
    </row>
    <row r="8835" spans="1:59" x14ac:dyDescent="0.3">
      <c r="A8835" t="s">
        <v>9586</v>
      </c>
      <c r="B8835" s="1" t="s">
        <v>64</v>
      </c>
      <c r="C8835" t="s">
        <v>87</v>
      </c>
      <c r="D8835" t="s">
        <v>78</v>
      </c>
      <c r="O8835" t="s">
        <v>150</v>
      </c>
      <c r="P8835" s="1" t="s">
        <v>480</v>
      </c>
      <c r="V8835" t="s">
        <v>481</v>
      </c>
      <c r="W8835" t="s">
        <v>697</v>
      </c>
      <c r="AJ8835" s="1" t="s">
        <v>472</v>
      </c>
      <c r="AU8835" s="26">
        <v>68287.350000000006</v>
      </c>
      <c r="BE8835" s="24">
        <v>44869</v>
      </c>
      <c r="BG8835" s="22">
        <v>20220115490</v>
      </c>
    </row>
    <row r="8836" spans="1:59" x14ac:dyDescent="0.3">
      <c r="A8836" t="s">
        <v>9587</v>
      </c>
      <c r="B8836" s="1" t="s">
        <v>64</v>
      </c>
      <c r="C8836" t="s">
        <v>96</v>
      </c>
      <c r="D8836" t="s">
        <v>78</v>
      </c>
      <c r="O8836" t="s">
        <v>170</v>
      </c>
      <c r="P8836" s="1" t="s">
        <v>480</v>
      </c>
      <c r="V8836" t="s">
        <v>485</v>
      </c>
      <c r="W8836" t="s">
        <v>505</v>
      </c>
      <c r="AJ8836" s="1" t="s">
        <v>472</v>
      </c>
      <c r="AU8836" s="26">
        <v>237554.35</v>
      </c>
      <c r="BE8836" s="24">
        <v>45044</v>
      </c>
      <c r="BG8836" s="22">
        <v>20220118221</v>
      </c>
    </row>
    <row r="8837" spans="1:59" x14ac:dyDescent="0.3">
      <c r="A8837" t="s">
        <v>9588</v>
      </c>
      <c r="B8837" s="1" t="s">
        <v>64</v>
      </c>
      <c r="C8837" t="s">
        <v>96</v>
      </c>
      <c r="D8837" t="s">
        <v>78</v>
      </c>
      <c r="O8837" t="s">
        <v>170</v>
      </c>
      <c r="P8837" s="1" t="s">
        <v>480</v>
      </c>
      <c r="V8837" t="s">
        <v>485</v>
      </c>
      <c r="W8837" t="s">
        <v>505</v>
      </c>
      <c r="AJ8837" s="1" t="s">
        <v>472</v>
      </c>
      <c r="AU8837" s="26">
        <v>91314.87</v>
      </c>
      <c r="BE8837" s="24">
        <v>45044</v>
      </c>
      <c r="BG8837" s="22">
        <v>20220123179</v>
      </c>
    </row>
    <row r="8838" spans="1:59" x14ac:dyDescent="0.3">
      <c r="A8838" t="s">
        <v>9589</v>
      </c>
      <c r="B8838" s="1" t="s">
        <v>64</v>
      </c>
      <c r="C8838" t="s">
        <v>87</v>
      </c>
      <c r="D8838" t="s">
        <v>78</v>
      </c>
      <c r="O8838" t="s">
        <v>150</v>
      </c>
      <c r="P8838" s="1" t="s">
        <v>480</v>
      </c>
      <c r="V8838" t="s">
        <v>481</v>
      </c>
      <c r="W8838" t="s">
        <v>564</v>
      </c>
      <c r="AJ8838" s="1" t="s">
        <v>472</v>
      </c>
      <c r="AU8838" s="26">
        <v>1346475.27</v>
      </c>
      <c r="BE8838" s="24">
        <v>44984</v>
      </c>
      <c r="BG8838" s="22">
        <v>20220124424</v>
      </c>
    </row>
    <row r="8839" spans="1:59" x14ac:dyDescent="0.3">
      <c r="A8839" t="s">
        <v>9590</v>
      </c>
      <c r="B8839" s="1" t="s">
        <v>64</v>
      </c>
      <c r="C8839" t="s">
        <v>87</v>
      </c>
      <c r="D8839" t="s">
        <v>78</v>
      </c>
      <c r="O8839" t="s">
        <v>150</v>
      </c>
      <c r="P8839" s="1" t="s">
        <v>480</v>
      </c>
      <c r="V8839" t="s">
        <v>481</v>
      </c>
      <c r="W8839" t="s">
        <v>489</v>
      </c>
      <c r="AJ8839" s="1" t="s">
        <v>472</v>
      </c>
      <c r="AU8839" s="26">
        <v>209229.86</v>
      </c>
      <c r="BE8839" s="24">
        <v>44869</v>
      </c>
      <c r="BG8839" s="22">
        <v>20220126335</v>
      </c>
    </row>
    <row r="8840" spans="1:59" x14ac:dyDescent="0.3">
      <c r="A8840" t="s">
        <v>9591</v>
      </c>
      <c r="B8840" s="1" t="s">
        <v>64</v>
      </c>
      <c r="C8840" t="s">
        <v>93</v>
      </c>
      <c r="D8840" t="s">
        <v>78</v>
      </c>
      <c r="O8840" t="s">
        <v>170</v>
      </c>
      <c r="P8840" s="1" t="s">
        <v>480</v>
      </c>
      <c r="V8840" t="s">
        <v>487</v>
      </c>
      <c r="W8840" t="s">
        <v>522</v>
      </c>
      <c r="AJ8840" s="1" t="s">
        <v>472</v>
      </c>
      <c r="AU8840" s="26">
        <v>140959.93</v>
      </c>
      <c r="BE8840" s="24">
        <v>45100</v>
      </c>
      <c r="BG8840" s="22">
        <v>20220128257</v>
      </c>
    </row>
    <row r="8841" spans="1:59" x14ac:dyDescent="0.3">
      <c r="A8841" t="s">
        <v>9592</v>
      </c>
      <c r="B8841" s="1" t="s">
        <v>64</v>
      </c>
      <c r="C8841" t="s">
        <v>93</v>
      </c>
      <c r="D8841" t="s">
        <v>78</v>
      </c>
      <c r="O8841" t="s">
        <v>150</v>
      </c>
      <c r="P8841" s="1" t="s">
        <v>480</v>
      </c>
      <c r="V8841" t="s">
        <v>482</v>
      </c>
      <c r="W8841" t="s">
        <v>525</v>
      </c>
      <c r="AJ8841" s="1" t="s">
        <v>472</v>
      </c>
      <c r="AU8841" s="26">
        <v>137073.26</v>
      </c>
      <c r="BE8841" s="24">
        <v>45100</v>
      </c>
      <c r="BG8841" s="22">
        <v>20220130114</v>
      </c>
    </row>
    <row r="8842" spans="1:59" x14ac:dyDescent="0.3">
      <c r="A8842" t="s">
        <v>9593</v>
      </c>
      <c r="B8842" s="1" t="s">
        <v>64</v>
      </c>
      <c r="C8842" t="s">
        <v>96</v>
      </c>
      <c r="D8842" t="s">
        <v>78</v>
      </c>
      <c r="O8842" t="s">
        <v>150</v>
      </c>
      <c r="P8842" s="1" t="s">
        <v>480</v>
      </c>
      <c r="V8842" t="s">
        <v>483</v>
      </c>
      <c r="W8842" t="s">
        <v>497</v>
      </c>
      <c r="AJ8842" s="1" t="s">
        <v>472</v>
      </c>
      <c r="AU8842" s="26">
        <v>276325.82</v>
      </c>
      <c r="BE8842" s="24">
        <v>45044</v>
      </c>
      <c r="BG8842" s="22">
        <v>20220132064</v>
      </c>
    </row>
    <row r="8843" spans="1:59" x14ac:dyDescent="0.3">
      <c r="A8843" t="s">
        <v>9594</v>
      </c>
      <c r="B8843" s="1" t="s">
        <v>64</v>
      </c>
      <c r="C8843" t="s">
        <v>96</v>
      </c>
      <c r="D8843" t="s">
        <v>78</v>
      </c>
      <c r="O8843" t="s">
        <v>150</v>
      </c>
      <c r="P8843" s="1" t="s">
        <v>480</v>
      </c>
      <c r="V8843" t="s">
        <v>483</v>
      </c>
      <c r="W8843" t="s">
        <v>502</v>
      </c>
      <c r="AJ8843" s="1" t="s">
        <v>472</v>
      </c>
      <c r="AU8843" s="26">
        <v>1104119.8600000001</v>
      </c>
      <c r="BE8843" s="24">
        <v>45044</v>
      </c>
      <c r="BG8843" s="22">
        <v>20220132103</v>
      </c>
    </row>
    <row r="8844" spans="1:59" x14ac:dyDescent="0.3">
      <c r="A8844" t="s">
        <v>9595</v>
      </c>
      <c r="B8844" s="1" t="s">
        <v>64</v>
      </c>
      <c r="C8844" t="s">
        <v>90</v>
      </c>
      <c r="D8844" t="s">
        <v>78</v>
      </c>
      <c r="O8844" t="s">
        <v>170</v>
      </c>
      <c r="P8844" s="1" t="s">
        <v>480</v>
      </c>
      <c r="V8844" t="s">
        <v>484</v>
      </c>
      <c r="W8844" t="s">
        <v>559</v>
      </c>
      <c r="AJ8844" s="1" t="s">
        <v>472</v>
      </c>
      <c r="AU8844" s="26">
        <v>198880.68</v>
      </c>
      <c r="BE8844" s="24">
        <v>45044</v>
      </c>
      <c r="BG8844" s="22">
        <v>20220133004</v>
      </c>
    </row>
    <row r="8845" spans="1:59" x14ac:dyDescent="0.3">
      <c r="A8845" t="s">
        <v>9596</v>
      </c>
      <c r="B8845" s="1" t="s">
        <v>64</v>
      </c>
      <c r="C8845" t="s">
        <v>90</v>
      </c>
      <c r="D8845" t="s">
        <v>78</v>
      </c>
      <c r="O8845" t="s">
        <v>150</v>
      </c>
      <c r="P8845" s="1" t="s">
        <v>480</v>
      </c>
      <c r="V8845" t="s">
        <v>486</v>
      </c>
      <c r="W8845" t="s">
        <v>524</v>
      </c>
      <c r="AJ8845" s="1" t="s">
        <v>472</v>
      </c>
      <c r="AU8845" s="26">
        <v>222510.52</v>
      </c>
      <c r="BE8845" s="24">
        <v>45044</v>
      </c>
      <c r="BG8845" s="22">
        <v>20220133011</v>
      </c>
    </row>
    <row r="8846" spans="1:59" x14ac:dyDescent="0.3">
      <c r="A8846" t="s">
        <v>9597</v>
      </c>
      <c r="B8846" s="1" t="s">
        <v>64</v>
      </c>
      <c r="C8846" t="s">
        <v>87</v>
      </c>
      <c r="D8846" t="s">
        <v>78</v>
      </c>
      <c r="O8846" t="s">
        <v>150</v>
      </c>
      <c r="P8846" s="1" t="s">
        <v>480</v>
      </c>
      <c r="V8846" t="s">
        <v>481</v>
      </c>
      <c r="W8846" t="s">
        <v>489</v>
      </c>
      <c r="AJ8846" s="1" t="s">
        <v>472</v>
      </c>
      <c r="AU8846" s="26">
        <v>511891.52</v>
      </c>
      <c r="BE8846" s="24">
        <v>44869</v>
      </c>
      <c r="BG8846" s="22">
        <v>20220140222</v>
      </c>
    </row>
    <row r="8847" spans="1:59" x14ac:dyDescent="0.3">
      <c r="A8847" t="s">
        <v>9598</v>
      </c>
      <c r="B8847" s="1" t="s">
        <v>64</v>
      </c>
      <c r="C8847" t="s">
        <v>87</v>
      </c>
      <c r="D8847" t="s">
        <v>78</v>
      </c>
      <c r="O8847" t="s">
        <v>150</v>
      </c>
      <c r="P8847" s="1" t="s">
        <v>480</v>
      </c>
      <c r="V8847" t="s">
        <v>481</v>
      </c>
      <c r="W8847" t="s">
        <v>489</v>
      </c>
      <c r="AJ8847" s="1" t="s">
        <v>472</v>
      </c>
      <c r="AU8847" s="26">
        <v>84417.83</v>
      </c>
      <c r="BE8847" s="24">
        <v>44869</v>
      </c>
      <c r="BG8847" s="22">
        <v>20220140223</v>
      </c>
    </row>
    <row r="8848" spans="1:59" x14ac:dyDescent="0.3">
      <c r="A8848" t="s">
        <v>9599</v>
      </c>
      <c r="B8848" s="1" t="s">
        <v>64</v>
      </c>
      <c r="C8848" t="s">
        <v>96</v>
      </c>
      <c r="D8848" t="s">
        <v>78</v>
      </c>
      <c r="O8848" t="s">
        <v>170</v>
      </c>
      <c r="P8848" s="1" t="s">
        <v>480</v>
      </c>
      <c r="V8848" t="s">
        <v>483</v>
      </c>
      <c r="W8848" t="s">
        <v>497</v>
      </c>
      <c r="AJ8848" s="1" t="s">
        <v>472</v>
      </c>
      <c r="AU8848" s="26">
        <v>162360.03</v>
      </c>
      <c r="BE8848" s="24">
        <v>45044</v>
      </c>
      <c r="BG8848" s="22">
        <v>20220142213</v>
      </c>
    </row>
    <row r="8849" spans="1:59" x14ac:dyDescent="0.3">
      <c r="A8849" t="s">
        <v>9600</v>
      </c>
      <c r="B8849" s="1" t="s">
        <v>64</v>
      </c>
      <c r="C8849" t="s">
        <v>93</v>
      </c>
      <c r="D8849" t="s">
        <v>78</v>
      </c>
      <c r="O8849" t="s">
        <v>150</v>
      </c>
      <c r="P8849" s="1" t="s">
        <v>480</v>
      </c>
      <c r="V8849" t="s">
        <v>487</v>
      </c>
      <c r="W8849" t="s">
        <v>522</v>
      </c>
      <c r="AJ8849" s="1" t="s">
        <v>472</v>
      </c>
      <c r="AU8849" s="26">
        <v>165715.1</v>
      </c>
      <c r="BE8849" s="24">
        <v>45100</v>
      </c>
      <c r="BG8849" s="22">
        <v>20220145728</v>
      </c>
    </row>
    <row r="8850" spans="1:59" x14ac:dyDescent="0.3">
      <c r="A8850" t="s">
        <v>9601</v>
      </c>
      <c r="B8850" s="1" t="s">
        <v>64</v>
      </c>
      <c r="C8850" t="s">
        <v>87</v>
      </c>
      <c r="D8850" t="s">
        <v>78</v>
      </c>
      <c r="O8850" t="s">
        <v>150</v>
      </c>
      <c r="P8850" s="1" t="s">
        <v>480</v>
      </c>
      <c r="V8850" t="s">
        <v>481</v>
      </c>
      <c r="W8850" t="s">
        <v>489</v>
      </c>
      <c r="AJ8850" s="1" t="s">
        <v>472</v>
      </c>
      <c r="AU8850" s="26">
        <v>72941.149999999994</v>
      </c>
      <c r="BE8850" s="24">
        <v>44869</v>
      </c>
      <c r="BG8850" s="22">
        <v>20220153715</v>
      </c>
    </row>
    <row r="8851" spans="1:59" x14ac:dyDescent="0.3">
      <c r="A8851" t="s">
        <v>9602</v>
      </c>
      <c r="B8851" s="1" t="s">
        <v>64</v>
      </c>
      <c r="C8851" t="s">
        <v>96</v>
      </c>
      <c r="D8851" t="s">
        <v>78</v>
      </c>
      <c r="O8851" t="s">
        <v>150</v>
      </c>
      <c r="P8851" s="1" t="s">
        <v>480</v>
      </c>
      <c r="V8851" t="s">
        <v>483</v>
      </c>
      <c r="W8851" t="s">
        <v>509</v>
      </c>
      <c r="AJ8851" s="1" t="s">
        <v>472</v>
      </c>
      <c r="AU8851" s="26">
        <v>292330</v>
      </c>
      <c r="BE8851" s="24">
        <v>45044</v>
      </c>
      <c r="BG8851" s="22">
        <v>20220155770</v>
      </c>
    </row>
    <row r="8852" spans="1:59" x14ac:dyDescent="0.3">
      <c r="A8852" t="s">
        <v>9603</v>
      </c>
      <c r="B8852" s="1" t="s">
        <v>64</v>
      </c>
      <c r="C8852" t="s">
        <v>96</v>
      </c>
      <c r="D8852" t="s">
        <v>78</v>
      </c>
      <c r="O8852" t="s">
        <v>170</v>
      </c>
      <c r="P8852" s="1" t="s">
        <v>480</v>
      </c>
      <c r="V8852" t="s">
        <v>483</v>
      </c>
      <c r="W8852" t="s">
        <v>681</v>
      </c>
      <c r="AJ8852" s="1" t="s">
        <v>472</v>
      </c>
      <c r="AU8852" s="26">
        <v>147052.4</v>
      </c>
      <c r="BE8852" s="24">
        <v>45044</v>
      </c>
      <c r="BG8852" s="22">
        <v>20220157898</v>
      </c>
    </row>
    <row r="8853" spans="1:59" x14ac:dyDescent="0.3">
      <c r="A8853" t="s">
        <v>9604</v>
      </c>
      <c r="B8853" s="1" t="s">
        <v>64</v>
      </c>
      <c r="C8853" t="s">
        <v>87</v>
      </c>
      <c r="D8853" t="s">
        <v>78</v>
      </c>
      <c r="O8853" t="s">
        <v>150</v>
      </c>
      <c r="P8853" s="1" t="s">
        <v>480</v>
      </c>
      <c r="V8853" t="s">
        <v>481</v>
      </c>
      <c r="W8853" t="s">
        <v>500</v>
      </c>
      <c r="AJ8853" s="1" t="s">
        <v>472</v>
      </c>
      <c r="AU8853" s="26">
        <v>167266.07</v>
      </c>
      <c r="BE8853" s="24">
        <v>44931</v>
      </c>
      <c r="BG8853" s="22">
        <v>20220166595</v>
      </c>
    </row>
    <row r="8854" spans="1:59" x14ac:dyDescent="0.3">
      <c r="A8854" t="s">
        <v>9605</v>
      </c>
      <c r="B8854" s="1" t="s">
        <v>64</v>
      </c>
      <c r="C8854" t="s">
        <v>87</v>
      </c>
      <c r="D8854" t="s">
        <v>78</v>
      </c>
      <c r="O8854" t="s">
        <v>150</v>
      </c>
      <c r="P8854" s="1" t="s">
        <v>480</v>
      </c>
      <c r="V8854" t="s">
        <v>481</v>
      </c>
      <c r="W8854" t="s">
        <v>697</v>
      </c>
      <c r="AJ8854" s="1" t="s">
        <v>472</v>
      </c>
      <c r="AU8854" s="26">
        <v>286377.90999999997</v>
      </c>
      <c r="BE8854" s="24">
        <v>44952</v>
      </c>
      <c r="BG8854" s="22">
        <v>20220166748</v>
      </c>
    </row>
    <row r="8855" spans="1:59" x14ac:dyDescent="0.3">
      <c r="A8855" t="s">
        <v>9606</v>
      </c>
      <c r="B8855" s="1" t="s">
        <v>64</v>
      </c>
      <c r="C8855" t="s">
        <v>96</v>
      </c>
      <c r="D8855" t="s">
        <v>78</v>
      </c>
      <c r="O8855" t="s">
        <v>170</v>
      </c>
      <c r="P8855" s="1" t="s">
        <v>480</v>
      </c>
      <c r="V8855" t="s">
        <v>483</v>
      </c>
      <c r="W8855" t="s">
        <v>553</v>
      </c>
      <c r="AJ8855" s="1" t="s">
        <v>472</v>
      </c>
      <c r="AU8855" s="26">
        <v>222826.57</v>
      </c>
      <c r="BE8855" s="24">
        <v>45044</v>
      </c>
      <c r="BG8855" s="22">
        <v>20220172272</v>
      </c>
    </row>
    <row r="8856" spans="1:59" x14ac:dyDescent="0.3">
      <c r="A8856" t="s">
        <v>9607</v>
      </c>
      <c r="B8856" s="1" t="s">
        <v>64</v>
      </c>
      <c r="C8856" t="s">
        <v>87</v>
      </c>
      <c r="D8856" t="s">
        <v>78</v>
      </c>
      <c r="O8856" t="s">
        <v>150</v>
      </c>
      <c r="P8856" s="1" t="s">
        <v>480</v>
      </c>
      <c r="V8856" t="s">
        <v>481</v>
      </c>
      <c r="W8856" t="s">
        <v>500</v>
      </c>
      <c r="AJ8856" s="1" t="s">
        <v>472</v>
      </c>
      <c r="AU8856" s="26">
        <v>594134.37</v>
      </c>
      <c r="BE8856" s="24">
        <v>44889</v>
      </c>
      <c r="BG8856" s="22">
        <v>20220174575</v>
      </c>
    </row>
    <row r="8857" spans="1:59" x14ac:dyDescent="0.3">
      <c r="A8857" t="s">
        <v>9608</v>
      </c>
      <c r="B8857" s="1" t="s">
        <v>64</v>
      </c>
      <c r="C8857" t="s">
        <v>87</v>
      </c>
      <c r="D8857" t="s">
        <v>78</v>
      </c>
      <c r="O8857" t="s">
        <v>150</v>
      </c>
      <c r="P8857" s="1" t="s">
        <v>480</v>
      </c>
      <c r="V8857" t="s">
        <v>481</v>
      </c>
      <c r="W8857" t="s">
        <v>691</v>
      </c>
      <c r="AJ8857" s="1" t="s">
        <v>472</v>
      </c>
      <c r="AU8857" s="26">
        <v>161597.07999999999</v>
      </c>
      <c r="BE8857" s="24">
        <v>44875</v>
      </c>
      <c r="BG8857" s="22">
        <v>20220184831</v>
      </c>
    </row>
    <row r="8858" spans="1:59" x14ac:dyDescent="0.3">
      <c r="A8858" t="s">
        <v>9609</v>
      </c>
      <c r="B8858" s="1" t="s">
        <v>64</v>
      </c>
      <c r="C8858" t="s">
        <v>96</v>
      </c>
      <c r="D8858" t="s">
        <v>78</v>
      </c>
      <c r="O8858" t="s">
        <v>150</v>
      </c>
      <c r="P8858" s="1" t="s">
        <v>480</v>
      </c>
      <c r="V8858" t="s">
        <v>483</v>
      </c>
      <c r="W8858" t="s">
        <v>638</v>
      </c>
      <c r="AJ8858" s="1" t="s">
        <v>472</v>
      </c>
      <c r="AU8858" s="26">
        <v>227255.83</v>
      </c>
      <c r="BE8858" s="24">
        <v>45061</v>
      </c>
      <c r="BG8858" s="22">
        <v>20220191523</v>
      </c>
    </row>
    <row r="8859" spans="1:59" x14ac:dyDescent="0.3">
      <c r="A8859" t="s">
        <v>9610</v>
      </c>
      <c r="B8859" s="1" t="s">
        <v>64</v>
      </c>
      <c r="C8859" t="s">
        <v>90</v>
      </c>
      <c r="D8859" t="s">
        <v>78</v>
      </c>
      <c r="O8859" t="s">
        <v>170</v>
      </c>
      <c r="P8859" s="1" t="s">
        <v>480</v>
      </c>
      <c r="V8859" t="s">
        <v>486</v>
      </c>
      <c r="W8859" t="s">
        <v>507</v>
      </c>
      <c r="AJ8859" s="1" t="s">
        <v>472</v>
      </c>
      <c r="AU8859" s="26">
        <v>129683.79</v>
      </c>
      <c r="BE8859" s="24">
        <v>45044</v>
      </c>
      <c r="BG8859" s="22">
        <v>20220199400</v>
      </c>
    </row>
    <row r="8860" spans="1:59" x14ac:dyDescent="0.3">
      <c r="A8860" t="s">
        <v>9611</v>
      </c>
      <c r="B8860" s="1" t="s">
        <v>64</v>
      </c>
      <c r="C8860" t="s">
        <v>96</v>
      </c>
      <c r="D8860" t="s">
        <v>78</v>
      </c>
      <c r="O8860" t="s">
        <v>150</v>
      </c>
      <c r="P8860" s="1" t="s">
        <v>480</v>
      </c>
      <c r="V8860" t="s">
        <v>483</v>
      </c>
      <c r="W8860" t="s">
        <v>508</v>
      </c>
      <c r="AJ8860" s="1" t="s">
        <v>472</v>
      </c>
      <c r="AU8860" s="26">
        <v>209783.91</v>
      </c>
      <c r="BE8860" s="24">
        <v>45044</v>
      </c>
      <c r="BG8860" s="22">
        <v>20220201919</v>
      </c>
    </row>
    <row r="8861" spans="1:59" x14ac:dyDescent="0.3">
      <c r="A8861" t="s">
        <v>9612</v>
      </c>
      <c r="B8861" s="1" t="s">
        <v>64</v>
      </c>
      <c r="C8861" t="s">
        <v>93</v>
      </c>
      <c r="D8861" t="s">
        <v>78</v>
      </c>
      <c r="O8861" t="s">
        <v>170</v>
      </c>
      <c r="P8861" s="1" t="s">
        <v>480</v>
      </c>
      <c r="V8861" t="s">
        <v>482</v>
      </c>
      <c r="W8861" t="s">
        <v>490</v>
      </c>
      <c r="AJ8861" s="1" t="s">
        <v>472</v>
      </c>
      <c r="AU8861" s="26">
        <v>164998.68</v>
      </c>
      <c r="BE8861" s="24">
        <v>45100</v>
      </c>
      <c r="BG8861" s="22">
        <v>20220204646</v>
      </c>
    </row>
    <row r="8862" spans="1:59" x14ac:dyDescent="0.3">
      <c r="A8862" t="s">
        <v>9613</v>
      </c>
      <c r="B8862" s="1" t="s">
        <v>64</v>
      </c>
      <c r="C8862" t="s">
        <v>96</v>
      </c>
      <c r="D8862" t="s">
        <v>78</v>
      </c>
      <c r="O8862" t="s">
        <v>150</v>
      </c>
      <c r="P8862" s="1" t="s">
        <v>480</v>
      </c>
      <c r="V8862" t="s">
        <v>483</v>
      </c>
      <c r="W8862" t="s">
        <v>497</v>
      </c>
      <c r="AJ8862" s="1" t="s">
        <v>472</v>
      </c>
      <c r="AU8862" s="26">
        <v>379845.01</v>
      </c>
      <c r="BE8862" s="24">
        <v>45044</v>
      </c>
      <c r="BG8862" s="22">
        <v>20220215227</v>
      </c>
    </row>
    <row r="8863" spans="1:59" x14ac:dyDescent="0.3">
      <c r="A8863" t="s">
        <v>9614</v>
      </c>
      <c r="B8863" s="1" t="s">
        <v>64</v>
      </c>
      <c r="C8863" t="s">
        <v>93</v>
      </c>
      <c r="D8863" t="s">
        <v>78</v>
      </c>
      <c r="O8863" t="s">
        <v>150</v>
      </c>
      <c r="P8863" s="1" t="s">
        <v>480</v>
      </c>
      <c r="V8863" t="s">
        <v>487</v>
      </c>
      <c r="W8863" t="s">
        <v>522</v>
      </c>
      <c r="AJ8863" s="1" t="s">
        <v>472</v>
      </c>
      <c r="AU8863" s="26">
        <v>1354149.87</v>
      </c>
      <c r="BE8863" s="24">
        <v>45100</v>
      </c>
      <c r="BG8863" s="22">
        <v>20220218087</v>
      </c>
    </row>
    <row r="8864" spans="1:59" x14ac:dyDescent="0.3">
      <c r="A8864" t="s">
        <v>9615</v>
      </c>
      <c r="B8864" s="1" t="s">
        <v>64</v>
      </c>
      <c r="C8864" t="s">
        <v>87</v>
      </c>
      <c r="D8864" t="s">
        <v>78</v>
      </c>
      <c r="O8864" t="s">
        <v>150</v>
      </c>
      <c r="P8864" s="1" t="s">
        <v>480</v>
      </c>
      <c r="V8864" t="s">
        <v>481</v>
      </c>
      <c r="W8864" t="s">
        <v>519</v>
      </c>
      <c r="AJ8864" s="1" t="s">
        <v>472</v>
      </c>
      <c r="AU8864" s="26">
        <v>178364.72</v>
      </c>
      <c r="BE8864" s="24">
        <v>44917</v>
      </c>
      <c r="BG8864" s="22">
        <v>20220219300</v>
      </c>
    </row>
    <row r="8865" spans="1:59" x14ac:dyDescent="0.3">
      <c r="A8865" t="s">
        <v>9616</v>
      </c>
      <c r="B8865" s="1" t="s">
        <v>64</v>
      </c>
      <c r="C8865" t="s">
        <v>87</v>
      </c>
      <c r="D8865" t="s">
        <v>78</v>
      </c>
      <c r="O8865" t="s">
        <v>150</v>
      </c>
      <c r="P8865" s="1" t="s">
        <v>480</v>
      </c>
      <c r="V8865" t="s">
        <v>481</v>
      </c>
      <c r="W8865" t="s">
        <v>489</v>
      </c>
      <c r="AJ8865" s="1" t="s">
        <v>472</v>
      </c>
      <c r="AU8865" s="26">
        <v>362852.81</v>
      </c>
      <c r="BE8865" s="24">
        <v>44924</v>
      </c>
      <c r="BG8865" s="22">
        <v>20220223458</v>
      </c>
    </row>
    <row r="8866" spans="1:59" x14ac:dyDescent="0.3">
      <c r="A8866" t="s">
        <v>9617</v>
      </c>
      <c r="B8866" s="1" t="s">
        <v>64</v>
      </c>
      <c r="C8866" t="s">
        <v>93</v>
      </c>
      <c r="D8866" t="s">
        <v>78</v>
      </c>
      <c r="O8866" t="s">
        <v>150</v>
      </c>
      <c r="P8866" s="1" t="s">
        <v>480</v>
      </c>
      <c r="V8866" t="s">
        <v>482</v>
      </c>
      <c r="W8866" t="s">
        <v>490</v>
      </c>
      <c r="AJ8866" s="1" t="s">
        <v>472</v>
      </c>
      <c r="AU8866" s="26">
        <v>489818.63</v>
      </c>
      <c r="BE8866" s="24">
        <v>45100</v>
      </c>
      <c r="BG8866" s="22">
        <v>20220227805</v>
      </c>
    </row>
    <row r="8867" spans="1:59" x14ac:dyDescent="0.3">
      <c r="A8867" t="s">
        <v>9618</v>
      </c>
      <c r="B8867" s="1" t="s">
        <v>64</v>
      </c>
      <c r="C8867" t="s">
        <v>87</v>
      </c>
      <c r="D8867" t="s">
        <v>78</v>
      </c>
      <c r="O8867" t="s">
        <v>150</v>
      </c>
      <c r="P8867" s="1" t="s">
        <v>480</v>
      </c>
      <c r="V8867" t="s">
        <v>481</v>
      </c>
      <c r="W8867" t="s">
        <v>489</v>
      </c>
      <c r="AJ8867" s="1" t="s">
        <v>472</v>
      </c>
      <c r="AU8867" s="26">
        <v>376065.98</v>
      </c>
      <c r="BE8867" s="24">
        <v>44924</v>
      </c>
      <c r="BG8867" s="22">
        <v>20220227939</v>
      </c>
    </row>
    <row r="8868" spans="1:59" x14ac:dyDescent="0.3">
      <c r="A8868" t="s">
        <v>9619</v>
      </c>
      <c r="B8868" s="1" t="s">
        <v>64</v>
      </c>
      <c r="C8868" t="s">
        <v>87</v>
      </c>
      <c r="D8868" t="s">
        <v>78</v>
      </c>
      <c r="O8868" t="s">
        <v>170</v>
      </c>
      <c r="P8868" s="1" t="s">
        <v>480</v>
      </c>
      <c r="V8868" t="s">
        <v>481</v>
      </c>
      <c r="W8868" t="s">
        <v>567</v>
      </c>
      <c r="AJ8868" s="1" t="s">
        <v>472</v>
      </c>
      <c r="AU8868" s="26">
        <v>164260.96</v>
      </c>
      <c r="BE8868" s="24">
        <v>45075</v>
      </c>
      <c r="BG8868" s="22">
        <v>20220235011</v>
      </c>
    </row>
    <row r="8869" spans="1:59" x14ac:dyDescent="0.3">
      <c r="A8869" t="s">
        <v>9620</v>
      </c>
      <c r="B8869" s="1" t="s">
        <v>64</v>
      </c>
      <c r="C8869" t="s">
        <v>87</v>
      </c>
      <c r="D8869" t="s">
        <v>78</v>
      </c>
      <c r="O8869" t="s">
        <v>150</v>
      </c>
      <c r="P8869" s="1" t="s">
        <v>480</v>
      </c>
      <c r="V8869" t="s">
        <v>481</v>
      </c>
      <c r="W8869" t="s">
        <v>489</v>
      </c>
      <c r="AJ8869" s="1" t="s">
        <v>472</v>
      </c>
      <c r="AU8869" s="26">
        <v>370426.59</v>
      </c>
      <c r="BE8869" s="24">
        <v>44984</v>
      </c>
      <c r="BG8869" s="22">
        <v>20220235128</v>
      </c>
    </row>
    <row r="8870" spans="1:59" x14ac:dyDescent="0.3">
      <c r="A8870" t="s">
        <v>9621</v>
      </c>
      <c r="B8870" s="1" t="s">
        <v>64</v>
      </c>
      <c r="C8870" t="s">
        <v>87</v>
      </c>
      <c r="D8870" t="s">
        <v>78</v>
      </c>
      <c r="O8870" t="s">
        <v>150</v>
      </c>
      <c r="P8870" s="1" t="s">
        <v>480</v>
      </c>
      <c r="V8870" t="s">
        <v>481</v>
      </c>
      <c r="W8870" t="s">
        <v>489</v>
      </c>
      <c r="AJ8870" s="1" t="s">
        <v>472</v>
      </c>
      <c r="AU8870" s="26">
        <v>151492.63</v>
      </c>
      <c r="BE8870" s="24">
        <v>44953</v>
      </c>
      <c r="BG8870" s="22">
        <v>20220235137</v>
      </c>
    </row>
    <row r="8871" spans="1:59" x14ac:dyDescent="0.3">
      <c r="A8871" t="s">
        <v>9622</v>
      </c>
      <c r="B8871" s="1" t="s">
        <v>64</v>
      </c>
      <c r="C8871" t="s">
        <v>87</v>
      </c>
      <c r="D8871" t="s">
        <v>78</v>
      </c>
      <c r="O8871" t="s">
        <v>150</v>
      </c>
      <c r="P8871" s="1" t="s">
        <v>480</v>
      </c>
      <c r="V8871" t="s">
        <v>481</v>
      </c>
      <c r="W8871" t="s">
        <v>567</v>
      </c>
      <c r="AJ8871" s="1" t="s">
        <v>472</v>
      </c>
      <c r="AU8871" s="26">
        <v>432164.54</v>
      </c>
      <c r="BE8871" s="24">
        <v>45140</v>
      </c>
      <c r="BG8871" s="22">
        <v>20220235209</v>
      </c>
    </row>
    <row r="8872" spans="1:59" x14ac:dyDescent="0.3">
      <c r="A8872" t="s">
        <v>9623</v>
      </c>
      <c r="B8872" s="1" t="s">
        <v>64</v>
      </c>
      <c r="C8872" t="s">
        <v>90</v>
      </c>
      <c r="D8872" t="s">
        <v>78</v>
      </c>
      <c r="O8872" t="s">
        <v>150</v>
      </c>
      <c r="P8872" s="1" t="s">
        <v>480</v>
      </c>
      <c r="V8872" t="s">
        <v>484</v>
      </c>
      <c r="W8872" t="s">
        <v>513</v>
      </c>
      <c r="AJ8872" s="1" t="s">
        <v>472</v>
      </c>
      <c r="AU8872" s="26">
        <v>204238.22</v>
      </c>
      <c r="BE8872" s="24">
        <v>45044</v>
      </c>
      <c r="BG8872" s="22">
        <v>20220240682</v>
      </c>
    </row>
    <row r="8873" spans="1:59" x14ac:dyDescent="0.3">
      <c r="A8873" t="s">
        <v>9624</v>
      </c>
      <c r="B8873" s="1" t="s">
        <v>64</v>
      </c>
      <c r="C8873" t="s">
        <v>96</v>
      </c>
      <c r="D8873" t="s">
        <v>78</v>
      </c>
      <c r="O8873" t="s">
        <v>170</v>
      </c>
      <c r="P8873" s="1" t="s">
        <v>480</v>
      </c>
      <c r="V8873" t="s">
        <v>483</v>
      </c>
      <c r="W8873" t="s">
        <v>553</v>
      </c>
      <c r="AJ8873" s="1" t="s">
        <v>472</v>
      </c>
      <c r="AU8873" s="26">
        <v>234219.59</v>
      </c>
      <c r="BE8873" s="24">
        <v>45044</v>
      </c>
      <c r="BG8873" s="22">
        <v>20220250968</v>
      </c>
    </row>
    <row r="8874" spans="1:59" x14ac:dyDescent="0.3">
      <c r="A8874" t="s">
        <v>9625</v>
      </c>
      <c r="B8874" s="1" t="s">
        <v>64</v>
      </c>
      <c r="C8874" t="s">
        <v>93</v>
      </c>
      <c r="D8874" t="s">
        <v>78</v>
      </c>
      <c r="O8874" t="s">
        <v>150</v>
      </c>
      <c r="P8874" s="1" t="s">
        <v>480</v>
      </c>
      <c r="V8874" t="s">
        <v>482</v>
      </c>
      <c r="W8874" t="s">
        <v>490</v>
      </c>
      <c r="AJ8874" s="1" t="s">
        <v>472</v>
      </c>
      <c r="AU8874" s="26">
        <v>170817.7</v>
      </c>
      <c r="BE8874" s="24">
        <v>45100</v>
      </c>
      <c r="BG8874" s="22">
        <v>20220256472</v>
      </c>
    </row>
    <row r="8875" spans="1:59" x14ac:dyDescent="0.3">
      <c r="A8875" t="s">
        <v>9626</v>
      </c>
      <c r="B8875" s="1" t="s">
        <v>64</v>
      </c>
      <c r="C8875" t="s">
        <v>96</v>
      </c>
      <c r="D8875" t="s">
        <v>78</v>
      </c>
      <c r="O8875" t="s">
        <v>170</v>
      </c>
      <c r="P8875" s="1" t="s">
        <v>480</v>
      </c>
      <c r="V8875" t="s">
        <v>483</v>
      </c>
      <c r="W8875" t="s">
        <v>497</v>
      </c>
      <c r="AJ8875" s="1" t="s">
        <v>472</v>
      </c>
      <c r="AU8875" s="26">
        <v>391929.02</v>
      </c>
      <c r="BE8875" s="24">
        <v>45044</v>
      </c>
      <c r="BG8875" s="22">
        <v>20220258977</v>
      </c>
    </row>
    <row r="8876" spans="1:59" x14ac:dyDescent="0.3">
      <c r="A8876" t="s">
        <v>9627</v>
      </c>
      <c r="B8876" s="1" t="s">
        <v>64</v>
      </c>
      <c r="C8876" t="s">
        <v>90</v>
      </c>
      <c r="D8876" t="s">
        <v>78</v>
      </c>
      <c r="O8876" t="s">
        <v>150</v>
      </c>
      <c r="P8876" s="1" t="s">
        <v>480</v>
      </c>
      <c r="V8876" t="s">
        <v>484</v>
      </c>
      <c r="W8876" t="s">
        <v>513</v>
      </c>
      <c r="AJ8876" s="1" t="s">
        <v>472</v>
      </c>
      <c r="AU8876" s="26">
        <v>540513.93000000005</v>
      </c>
      <c r="BE8876" s="24">
        <v>45044</v>
      </c>
      <c r="BG8876" s="22">
        <v>20220259013</v>
      </c>
    </row>
    <row r="8877" spans="1:59" x14ac:dyDescent="0.3">
      <c r="A8877" t="s">
        <v>9628</v>
      </c>
      <c r="B8877" s="1" t="s">
        <v>64</v>
      </c>
      <c r="C8877" t="s">
        <v>87</v>
      </c>
      <c r="D8877" t="s">
        <v>78</v>
      </c>
      <c r="O8877" t="s">
        <v>150</v>
      </c>
      <c r="P8877" s="1" t="s">
        <v>480</v>
      </c>
      <c r="V8877" t="s">
        <v>481</v>
      </c>
      <c r="W8877" t="s">
        <v>521</v>
      </c>
      <c r="AJ8877" s="1" t="s">
        <v>472</v>
      </c>
      <c r="AU8877" s="26">
        <v>611894.85</v>
      </c>
      <c r="BE8877" s="24">
        <v>44966</v>
      </c>
      <c r="BG8877" s="22">
        <v>20220259233</v>
      </c>
    </row>
    <row r="8878" spans="1:59" x14ac:dyDescent="0.3">
      <c r="A8878" t="s">
        <v>9629</v>
      </c>
      <c r="B8878" s="1" t="s">
        <v>64</v>
      </c>
      <c r="C8878" t="s">
        <v>96</v>
      </c>
      <c r="D8878" t="s">
        <v>78</v>
      </c>
      <c r="O8878" t="s">
        <v>150</v>
      </c>
      <c r="P8878" s="1" t="s">
        <v>480</v>
      </c>
      <c r="V8878" t="s">
        <v>483</v>
      </c>
      <c r="W8878" t="s">
        <v>497</v>
      </c>
      <c r="AJ8878" s="1" t="s">
        <v>472</v>
      </c>
      <c r="AU8878" s="26">
        <v>130372.89</v>
      </c>
      <c r="BE8878" s="24">
        <v>45044</v>
      </c>
      <c r="BG8878" s="22">
        <v>20230001085</v>
      </c>
    </row>
    <row r="8879" spans="1:59" x14ac:dyDescent="0.3">
      <c r="A8879" t="s">
        <v>9630</v>
      </c>
      <c r="B8879" s="1" t="s">
        <v>64</v>
      </c>
      <c r="C8879" t="s">
        <v>87</v>
      </c>
      <c r="D8879" t="s">
        <v>78</v>
      </c>
      <c r="O8879" t="s">
        <v>137</v>
      </c>
      <c r="P8879" s="1" t="s">
        <v>480</v>
      </c>
      <c r="V8879" t="s">
        <v>481</v>
      </c>
      <c r="W8879" t="s">
        <v>697</v>
      </c>
      <c r="AJ8879" s="1" t="s">
        <v>472</v>
      </c>
      <c r="AU8879" s="26">
        <v>150983.92000000001</v>
      </c>
      <c r="BE8879" s="24">
        <v>45075</v>
      </c>
      <c r="BG8879" s="22">
        <v>20230010705</v>
      </c>
    </row>
    <row r="8880" spans="1:59" x14ac:dyDescent="0.3">
      <c r="A8880" t="s">
        <v>9631</v>
      </c>
      <c r="B8880" s="1" t="s">
        <v>64</v>
      </c>
      <c r="C8880" t="s">
        <v>96</v>
      </c>
      <c r="D8880" t="s">
        <v>78</v>
      </c>
      <c r="O8880" t="s">
        <v>150</v>
      </c>
      <c r="P8880" s="1" t="s">
        <v>480</v>
      </c>
      <c r="V8880" t="s">
        <v>483</v>
      </c>
      <c r="W8880" t="s">
        <v>637</v>
      </c>
      <c r="AJ8880" s="1" t="s">
        <v>472</v>
      </c>
      <c r="AU8880" s="26">
        <v>400407.14</v>
      </c>
      <c r="BE8880" s="24">
        <v>45077</v>
      </c>
      <c r="BG8880" s="22">
        <v>20230010740</v>
      </c>
    </row>
    <row r="8881" spans="1:59" x14ac:dyDescent="0.3">
      <c r="A8881" t="s">
        <v>9632</v>
      </c>
      <c r="B8881" s="1" t="s">
        <v>64</v>
      </c>
      <c r="C8881" t="s">
        <v>87</v>
      </c>
      <c r="D8881" t="s">
        <v>78</v>
      </c>
      <c r="O8881" t="s">
        <v>150</v>
      </c>
      <c r="P8881" s="1" t="s">
        <v>480</v>
      </c>
      <c r="V8881" t="s">
        <v>481</v>
      </c>
      <c r="W8881" t="s">
        <v>489</v>
      </c>
      <c r="AJ8881" s="1" t="s">
        <v>472</v>
      </c>
      <c r="AU8881" s="26">
        <v>189795.75</v>
      </c>
      <c r="BE8881" s="24">
        <v>45015</v>
      </c>
      <c r="BG8881" s="22">
        <v>20230010774</v>
      </c>
    </row>
    <row r="8882" spans="1:59" x14ac:dyDescent="0.3">
      <c r="A8882" t="s">
        <v>9633</v>
      </c>
      <c r="B8882" s="1" t="s">
        <v>64</v>
      </c>
      <c r="C8882" t="s">
        <v>96</v>
      </c>
      <c r="D8882" t="s">
        <v>78</v>
      </c>
      <c r="O8882" t="s">
        <v>150</v>
      </c>
      <c r="P8882" s="1" t="s">
        <v>480</v>
      </c>
      <c r="V8882" t="s">
        <v>483</v>
      </c>
      <c r="W8882" t="s">
        <v>638</v>
      </c>
      <c r="AJ8882" s="1" t="s">
        <v>472</v>
      </c>
      <c r="AU8882" s="26">
        <v>274424.52</v>
      </c>
      <c r="BE8882" s="24">
        <v>45079</v>
      </c>
      <c r="BG8882" s="22">
        <v>20230010850</v>
      </c>
    </row>
    <row r="8883" spans="1:59" x14ac:dyDescent="0.3">
      <c r="A8883" t="s">
        <v>9634</v>
      </c>
      <c r="B8883" s="1" t="s">
        <v>64</v>
      </c>
      <c r="C8883" t="s">
        <v>93</v>
      </c>
      <c r="D8883" t="s">
        <v>78</v>
      </c>
      <c r="O8883" t="s">
        <v>170</v>
      </c>
      <c r="P8883" s="1" t="s">
        <v>480</v>
      </c>
      <c r="V8883" t="s">
        <v>482</v>
      </c>
      <c r="W8883" t="s">
        <v>490</v>
      </c>
      <c r="AJ8883" s="1" t="s">
        <v>472</v>
      </c>
      <c r="AU8883" s="26">
        <v>164937.62</v>
      </c>
      <c r="BE8883" s="24">
        <v>45100</v>
      </c>
      <c r="BG8883" s="22">
        <v>20230010851</v>
      </c>
    </row>
    <row r="8884" spans="1:59" x14ac:dyDescent="0.3">
      <c r="A8884" t="s">
        <v>9635</v>
      </c>
      <c r="B8884" s="1" t="s">
        <v>64</v>
      </c>
      <c r="C8884" t="s">
        <v>96</v>
      </c>
      <c r="D8884" t="s">
        <v>78</v>
      </c>
      <c r="O8884" t="s">
        <v>150</v>
      </c>
      <c r="P8884" s="1" t="s">
        <v>480</v>
      </c>
      <c r="V8884" t="s">
        <v>485</v>
      </c>
      <c r="W8884" t="s">
        <v>505</v>
      </c>
      <c r="AJ8884" s="1" t="s">
        <v>472</v>
      </c>
      <c r="AU8884" s="26">
        <v>421517.57</v>
      </c>
      <c r="BE8884" s="24">
        <v>45044</v>
      </c>
      <c r="BG8884" s="22">
        <v>20230014373</v>
      </c>
    </row>
    <row r="8885" spans="1:59" x14ac:dyDescent="0.3">
      <c r="A8885" t="s">
        <v>9636</v>
      </c>
      <c r="B8885" s="1" t="s">
        <v>64</v>
      </c>
      <c r="C8885" t="s">
        <v>96</v>
      </c>
      <c r="D8885" t="s">
        <v>78</v>
      </c>
      <c r="O8885" t="s">
        <v>150</v>
      </c>
      <c r="P8885" s="1" t="s">
        <v>480</v>
      </c>
      <c r="V8885" t="s">
        <v>483</v>
      </c>
      <c r="W8885" t="s">
        <v>658</v>
      </c>
      <c r="AJ8885" s="1" t="s">
        <v>472</v>
      </c>
      <c r="AU8885" s="26">
        <v>361491.35</v>
      </c>
      <c r="BE8885" s="24">
        <v>45075</v>
      </c>
      <c r="BG8885" s="22">
        <v>20230014540</v>
      </c>
    </row>
    <row r="8886" spans="1:59" x14ac:dyDescent="0.3">
      <c r="A8886" t="s">
        <v>9637</v>
      </c>
      <c r="B8886" s="1" t="s">
        <v>64</v>
      </c>
      <c r="C8886" t="s">
        <v>96</v>
      </c>
      <c r="D8886" t="s">
        <v>78</v>
      </c>
      <c r="O8886" t="s">
        <v>150</v>
      </c>
      <c r="P8886" s="1" t="s">
        <v>480</v>
      </c>
      <c r="V8886" t="s">
        <v>483</v>
      </c>
      <c r="W8886" t="s">
        <v>502</v>
      </c>
      <c r="AJ8886" s="1" t="s">
        <v>472</v>
      </c>
      <c r="AU8886" s="26">
        <v>429723.18</v>
      </c>
      <c r="BE8886" s="24">
        <v>45075</v>
      </c>
      <c r="BG8886" s="22">
        <v>20230016735</v>
      </c>
    </row>
    <row r="8887" spans="1:59" x14ac:dyDescent="0.3">
      <c r="A8887" t="s">
        <v>9638</v>
      </c>
      <c r="B8887" s="1" t="s">
        <v>64</v>
      </c>
      <c r="C8887" t="s">
        <v>93</v>
      </c>
      <c r="D8887" t="s">
        <v>78</v>
      </c>
      <c r="O8887" t="s">
        <v>150</v>
      </c>
      <c r="P8887" s="1" t="s">
        <v>480</v>
      </c>
      <c r="V8887" t="s">
        <v>487</v>
      </c>
      <c r="W8887" t="s">
        <v>522</v>
      </c>
      <c r="AJ8887" s="1" t="s">
        <v>472</v>
      </c>
      <c r="AU8887" s="26">
        <v>111400.5</v>
      </c>
      <c r="BE8887" s="24">
        <v>45100</v>
      </c>
      <c r="BG8887" s="22">
        <v>20230021161</v>
      </c>
    </row>
    <row r="8888" spans="1:59" x14ac:dyDescent="0.3">
      <c r="A8888" t="s">
        <v>9639</v>
      </c>
      <c r="B8888" s="1" t="s">
        <v>64</v>
      </c>
      <c r="C8888" t="s">
        <v>87</v>
      </c>
      <c r="D8888" t="s">
        <v>78</v>
      </c>
      <c r="O8888" t="s">
        <v>170</v>
      </c>
      <c r="P8888" s="1" t="s">
        <v>480</v>
      </c>
      <c r="V8888" t="s">
        <v>481</v>
      </c>
      <c r="W8888" t="s">
        <v>489</v>
      </c>
      <c r="AJ8888" s="1" t="s">
        <v>472</v>
      </c>
      <c r="AU8888" s="26">
        <v>181269.77</v>
      </c>
      <c r="BE8888" s="24">
        <v>44995</v>
      </c>
      <c r="BG8888" s="22">
        <v>20230021283</v>
      </c>
    </row>
    <row r="8889" spans="1:59" x14ac:dyDescent="0.3">
      <c r="A8889" t="s">
        <v>9640</v>
      </c>
      <c r="B8889" s="1" t="s">
        <v>64</v>
      </c>
      <c r="C8889" t="s">
        <v>87</v>
      </c>
      <c r="D8889" t="s">
        <v>78</v>
      </c>
      <c r="O8889" t="s">
        <v>150</v>
      </c>
      <c r="P8889" s="1" t="s">
        <v>480</v>
      </c>
      <c r="V8889" t="s">
        <v>481</v>
      </c>
      <c r="W8889" t="s">
        <v>489</v>
      </c>
      <c r="AJ8889" s="1" t="s">
        <v>472</v>
      </c>
      <c r="AU8889" s="26">
        <v>218007.7</v>
      </c>
      <c r="BE8889" s="24">
        <v>45006</v>
      </c>
      <c r="BG8889" s="22">
        <v>20230021333</v>
      </c>
    </row>
    <row r="8890" spans="1:59" x14ac:dyDescent="0.3">
      <c r="A8890" t="s">
        <v>9641</v>
      </c>
      <c r="B8890" s="1" t="s">
        <v>64</v>
      </c>
      <c r="C8890" t="s">
        <v>96</v>
      </c>
      <c r="D8890" t="s">
        <v>78</v>
      </c>
      <c r="O8890" t="s">
        <v>150</v>
      </c>
      <c r="P8890" s="1" t="s">
        <v>480</v>
      </c>
      <c r="V8890" t="s">
        <v>483</v>
      </c>
      <c r="W8890" t="s">
        <v>598</v>
      </c>
      <c r="AJ8890" s="1" t="s">
        <v>472</v>
      </c>
      <c r="AU8890" s="26">
        <v>92546.95</v>
      </c>
      <c r="BE8890" s="24">
        <v>45125</v>
      </c>
      <c r="BG8890" s="22">
        <v>20230027909</v>
      </c>
    </row>
    <row r="8891" spans="1:59" x14ac:dyDescent="0.3">
      <c r="A8891" t="s">
        <v>9642</v>
      </c>
      <c r="B8891" s="1" t="s">
        <v>64</v>
      </c>
      <c r="C8891" t="s">
        <v>87</v>
      </c>
      <c r="D8891" t="s">
        <v>78</v>
      </c>
      <c r="O8891" t="s">
        <v>150</v>
      </c>
      <c r="P8891" s="1" t="s">
        <v>480</v>
      </c>
      <c r="V8891" t="s">
        <v>481</v>
      </c>
      <c r="W8891" t="s">
        <v>588</v>
      </c>
      <c r="AJ8891" s="1" t="s">
        <v>472</v>
      </c>
      <c r="AU8891" s="26">
        <v>311318.46999999997</v>
      </c>
      <c r="BE8891" s="24">
        <v>45020</v>
      </c>
      <c r="BG8891" s="22">
        <v>20230027926</v>
      </c>
    </row>
    <row r="8892" spans="1:59" x14ac:dyDescent="0.3">
      <c r="A8892" t="s">
        <v>9643</v>
      </c>
      <c r="B8892" s="1" t="s">
        <v>64</v>
      </c>
      <c r="C8892" t="s">
        <v>87</v>
      </c>
      <c r="D8892" t="s">
        <v>78</v>
      </c>
      <c r="O8892" t="s">
        <v>150</v>
      </c>
      <c r="P8892" s="1" t="s">
        <v>480</v>
      </c>
      <c r="V8892" t="s">
        <v>481</v>
      </c>
      <c r="W8892" t="s">
        <v>521</v>
      </c>
      <c r="AJ8892" s="1" t="s">
        <v>472</v>
      </c>
      <c r="AU8892" s="26">
        <v>87751.95</v>
      </c>
      <c r="BE8892" s="24">
        <v>45040</v>
      </c>
      <c r="BG8892" s="22">
        <v>20230030149</v>
      </c>
    </row>
    <row r="8893" spans="1:59" x14ac:dyDescent="0.3">
      <c r="A8893" t="s">
        <v>9644</v>
      </c>
      <c r="B8893" s="1" t="s">
        <v>64</v>
      </c>
      <c r="C8893" t="s">
        <v>87</v>
      </c>
      <c r="D8893" t="s">
        <v>78</v>
      </c>
      <c r="O8893" t="s">
        <v>150</v>
      </c>
      <c r="P8893" s="1" t="s">
        <v>480</v>
      </c>
      <c r="V8893" t="s">
        <v>481</v>
      </c>
      <c r="W8893" t="s">
        <v>622</v>
      </c>
      <c r="AJ8893" s="1" t="s">
        <v>472</v>
      </c>
      <c r="AU8893" s="26">
        <v>372476.49</v>
      </c>
      <c r="BE8893" s="24">
        <v>45040</v>
      </c>
      <c r="BG8893" s="22">
        <v>20230034107</v>
      </c>
    </row>
    <row r="8894" spans="1:59" x14ac:dyDescent="0.3">
      <c r="A8894" t="s">
        <v>9645</v>
      </c>
      <c r="B8894" s="1" t="s">
        <v>64</v>
      </c>
      <c r="C8894" t="s">
        <v>87</v>
      </c>
      <c r="D8894" t="s">
        <v>78</v>
      </c>
      <c r="O8894" t="s">
        <v>150</v>
      </c>
      <c r="P8894" s="1" t="s">
        <v>480</v>
      </c>
      <c r="V8894" t="s">
        <v>481</v>
      </c>
      <c r="W8894" t="s">
        <v>564</v>
      </c>
      <c r="AJ8894" s="1" t="s">
        <v>472</v>
      </c>
      <c r="AU8894" s="26"/>
      <c r="BE8894" s="24">
        <v>45043</v>
      </c>
      <c r="BG8894" s="22">
        <v>20230036862</v>
      </c>
    </row>
    <row r="8895" spans="1:59" x14ac:dyDescent="0.3">
      <c r="A8895" t="s">
        <v>9646</v>
      </c>
      <c r="B8895" s="1" t="s">
        <v>64</v>
      </c>
      <c r="C8895" t="s">
        <v>87</v>
      </c>
      <c r="D8895" t="s">
        <v>78</v>
      </c>
      <c r="O8895" t="s">
        <v>170</v>
      </c>
      <c r="P8895" s="1" t="s">
        <v>480</v>
      </c>
      <c r="V8895" t="s">
        <v>481</v>
      </c>
      <c r="W8895" t="s">
        <v>671</v>
      </c>
      <c r="AJ8895" s="1" t="s">
        <v>472</v>
      </c>
      <c r="AU8895" s="26">
        <v>124442.58</v>
      </c>
      <c r="BE8895" s="24">
        <v>45016</v>
      </c>
      <c r="BG8895" s="22">
        <v>20230039876</v>
      </c>
    </row>
    <row r="8896" spans="1:59" x14ac:dyDescent="0.3">
      <c r="A8896" t="s">
        <v>9647</v>
      </c>
      <c r="B8896" s="1" t="s">
        <v>64</v>
      </c>
      <c r="C8896" t="s">
        <v>87</v>
      </c>
      <c r="D8896" t="s">
        <v>78</v>
      </c>
      <c r="O8896" t="s">
        <v>150</v>
      </c>
      <c r="P8896" s="1" t="s">
        <v>480</v>
      </c>
      <c r="V8896" t="s">
        <v>481</v>
      </c>
      <c r="W8896" t="s">
        <v>665</v>
      </c>
      <c r="AJ8896" s="1" t="s">
        <v>472</v>
      </c>
      <c r="AU8896" s="26">
        <v>180205.53</v>
      </c>
      <c r="BE8896" s="24">
        <v>45026</v>
      </c>
      <c r="BG8896" s="22">
        <v>20230041174</v>
      </c>
    </row>
    <row r="8897" spans="1:59" x14ac:dyDescent="0.3">
      <c r="A8897" t="s">
        <v>9648</v>
      </c>
      <c r="B8897" s="1" t="s">
        <v>64</v>
      </c>
      <c r="C8897" t="s">
        <v>87</v>
      </c>
      <c r="D8897" t="s">
        <v>78</v>
      </c>
      <c r="O8897" t="s">
        <v>150</v>
      </c>
      <c r="P8897" s="1" t="s">
        <v>480</v>
      </c>
      <c r="V8897" t="s">
        <v>481</v>
      </c>
      <c r="W8897" t="s">
        <v>581</v>
      </c>
      <c r="AJ8897" s="1" t="s">
        <v>472</v>
      </c>
      <c r="AU8897" s="26">
        <v>135041.46</v>
      </c>
      <c r="BE8897" s="24">
        <v>45002</v>
      </c>
      <c r="BG8897" s="22">
        <v>20230041182</v>
      </c>
    </row>
    <row r="8898" spans="1:59" x14ac:dyDescent="0.3">
      <c r="A8898" t="s">
        <v>9649</v>
      </c>
      <c r="B8898" s="1" t="s">
        <v>64</v>
      </c>
      <c r="C8898" t="s">
        <v>96</v>
      </c>
      <c r="D8898" t="s">
        <v>78</v>
      </c>
      <c r="O8898" t="s">
        <v>150</v>
      </c>
      <c r="P8898" s="1" t="s">
        <v>480</v>
      </c>
      <c r="V8898" t="s">
        <v>483</v>
      </c>
      <c r="W8898" t="s">
        <v>746</v>
      </c>
      <c r="AJ8898" s="1" t="s">
        <v>472</v>
      </c>
      <c r="AU8898" s="26">
        <v>194298.99</v>
      </c>
      <c r="BE8898" s="24">
        <v>45072</v>
      </c>
      <c r="BG8898" s="22">
        <v>20230056553</v>
      </c>
    </row>
    <row r="8899" spans="1:59" x14ac:dyDescent="0.3">
      <c r="A8899" t="s">
        <v>9650</v>
      </c>
      <c r="B8899" s="1" t="s">
        <v>64</v>
      </c>
      <c r="C8899" t="s">
        <v>96</v>
      </c>
      <c r="D8899" t="s">
        <v>78</v>
      </c>
      <c r="O8899" t="s">
        <v>150</v>
      </c>
      <c r="P8899" s="1" t="s">
        <v>480</v>
      </c>
      <c r="V8899" t="s">
        <v>483</v>
      </c>
      <c r="W8899" t="s">
        <v>585</v>
      </c>
      <c r="AJ8899" s="1" t="s">
        <v>472</v>
      </c>
      <c r="AU8899" s="26">
        <v>408610.98</v>
      </c>
      <c r="BE8899" s="24">
        <v>45121</v>
      </c>
      <c r="BG8899" s="22">
        <v>20230071207</v>
      </c>
    </row>
    <row r="8900" spans="1:59" x14ac:dyDescent="0.3">
      <c r="A8900" t="s">
        <v>9651</v>
      </c>
      <c r="B8900" s="1" t="s">
        <v>64</v>
      </c>
      <c r="C8900" t="s">
        <v>87</v>
      </c>
      <c r="D8900" t="s">
        <v>78</v>
      </c>
      <c r="O8900" t="s">
        <v>150</v>
      </c>
      <c r="P8900" s="1" t="s">
        <v>480</v>
      </c>
      <c r="V8900" t="s">
        <v>481</v>
      </c>
      <c r="W8900" t="s">
        <v>489</v>
      </c>
      <c r="AJ8900" s="1" t="s">
        <v>472</v>
      </c>
      <c r="AU8900" s="26">
        <v>214510.33</v>
      </c>
      <c r="BE8900" s="24">
        <v>45022</v>
      </c>
      <c r="BG8900" s="22">
        <v>20230073526</v>
      </c>
    </row>
    <row r="8901" spans="1:59" x14ac:dyDescent="0.3">
      <c r="A8901" t="s">
        <v>9652</v>
      </c>
      <c r="B8901" s="1" t="s">
        <v>64</v>
      </c>
      <c r="C8901" t="s">
        <v>90</v>
      </c>
      <c r="D8901" t="s">
        <v>78</v>
      </c>
      <c r="O8901" t="s">
        <v>150</v>
      </c>
      <c r="P8901" s="1" t="s">
        <v>480</v>
      </c>
      <c r="V8901" t="s">
        <v>484</v>
      </c>
      <c r="W8901" t="s">
        <v>513</v>
      </c>
      <c r="AJ8901" s="1" t="s">
        <v>472</v>
      </c>
      <c r="AU8901" s="26">
        <v>134805.32999999999</v>
      </c>
      <c r="BE8901" s="24">
        <v>45069</v>
      </c>
      <c r="BG8901" s="22">
        <v>20230076494</v>
      </c>
    </row>
    <row r="8902" spans="1:59" x14ac:dyDescent="0.3">
      <c r="A8902" t="s">
        <v>9653</v>
      </c>
      <c r="B8902" s="1" t="s">
        <v>64</v>
      </c>
      <c r="C8902" t="s">
        <v>96</v>
      </c>
      <c r="D8902" t="s">
        <v>78</v>
      </c>
      <c r="O8902" t="s">
        <v>150</v>
      </c>
      <c r="P8902" s="1" t="s">
        <v>480</v>
      </c>
      <c r="V8902" t="s">
        <v>483</v>
      </c>
      <c r="W8902" t="s">
        <v>509</v>
      </c>
      <c r="AJ8902" s="1" t="s">
        <v>472</v>
      </c>
      <c r="AU8902" s="26">
        <v>491806.89</v>
      </c>
      <c r="BE8902" s="24">
        <v>45072</v>
      </c>
      <c r="BG8902" s="22">
        <v>20230076644</v>
      </c>
    </row>
    <row r="8903" spans="1:59" x14ac:dyDescent="0.3">
      <c r="A8903" t="s">
        <v>9654</v>
      </c>
      <c r="B8903" s="1" t="s">
        <v>64</v>
      </c>
      <c r="C8903" t="s">
        <v>87</v>
      </c>
      <c r="D8903" t="s">
        <v>78</v>
      </c>
      <c r="O8903" t="s">
        <v>150</v>
      </c>
      <c r="P8903" s="1" t="s">
        <v>480</v>
      </c>
      <c r="V8903" t="s">
        <v>481</v>
      </c>
      <c r="W8903" t="s">
        <v>546</v>
      </c>
      <c r="AJ8903" s="1" t="s">
        <v>472</v>
      </c>
      <c r="AU8903" s="26">
        <v>218348.75</v>
      </c>
      <c r="BE8903" s="24">
        <v>45138</v>
      </c>
      <c r="BG8903" s="22">
        <v>20230076688</v>
      </c>
    </row>
    <row r="8904" spans="1:59" x14ac:dyDescent="0.3">
      <c r="A8904" t="s">
        <v>9655</v>
      </c>
      <c r="B8904" s="1" t="s">
        <v>64</v>
      </c>
      <c r="C8904" t="s">
        <v>96</v>
      </c>
      <c r="D8904" t="s">
        <v>78</v>
      </c>
      <c r="O8904" t="s">
        <v>150</v>
      </c>
      <c r="P8904" s="1" t="s">
        <v>480</v>
      </c>
      <c r="V8904" t="s">
        <v>485</v>
      </c>
      <c r="W8904" t="s">
        <v>505</v>
      </c>
      <c r="AJ8904" s="1" t="s">
        <v>472</v>
      </c>
      <c r="AU8904" s="26">
        <v>396576.91</v>
      </c>
      <c r="BE8904" s="24">
        <v>45131</v>
      </c>
      <c r="BG8904" s="22">
        <v>20230077455</v>
      </c>
    </row>
    <row r="8905" spans="1:59" x14ac:dyDescent="0.3">
      <c r="A8905" t="s">
        <v>9656</v>
      </c>
      <c r="B8905" s="1" t="s">
        <v>64</v>
      </c>
      <c r="C8905" t="s">
        <v>96</v>
      </c>
      <c r="D8905" t="s">
        <v>78</v>
      </c>
      <c r="O8905" t="s">
        <v>150</v>
      </c>
      <c r="P8905" s="1" t="s">
        <v>480</v>
      </c>
      <c r="V8905" t="s">
        <v>483</v>
      </c>
      <c r="W8905" t="s">
        <v>497</v>
      </c>
      <c r="AJ8905" s="1" t="s">
        <v>472</v>
      </c>
      <c r="AU8905" s="26">
        <v>99572.74</v>
      </c>
      <c r="BE8905" s="24">
        <v>45189</v>
      </c>
      <c r="BG8905" s="22">
        <v>20230077782</v>
      </c>
    </row>
    <row r="8906" spans="1:59" x14ac:dyDescent="0.3">
      <c r="A8906" t="s">
        <v>9657</v>
      </c>
      <c r="B8906" s="1" t="s">
        <v>64</v>
      </c>
      <c r="C8906" t="s">
        <v>90</v>
      </c>
      <c r="D8906" t="s">
        <v>78</v>
      </c>
      <c r="O8906" t="s">
        <v>150</v>
      </c>
      <c r="P8906" s="1" t="s">
        <v>480</v>
      </c>
      <c r="V8906" t="s">
        <v>484</v>
      </c>
      <c r="W8906" t="s">
        <v>506</v>
      </c>
      <c r="AJ8906" s="1" t="s">
        <v>472</v>
      </c>
      <c r="AU8906" s="26">
        <v>599783.89</v>
      </c>
      <c r="BE8906" s="24">
        <v>45057</v>
      </c>
      <c r="BG8906" s="22">
        <v>20230079828</v>
      </c>
    </row>
    <row r="8907" spans="1:59" x14ac:dyDescent="0.3">
      <c r="A8907" t="s">
        <v>9658</v>
      </c>
      <c r="B8907" s="1" t="s">
        <v>64</v>
      </c>
      <c r="C8907" t="s">
        <v>90</v>
      </c>
      <c r="D8907" t="s">
        <v>78</v>
      </c>
      <c r="O8907" t="s">
        <v>150</v>
      </c>
      <c r="P8907" s="1" t="s">
        <v>480</v>
      </c>
      <c r="V8907" t="s">
        <v>484</v>
      </c>
      <c r="W8907" t="s">
        <v>513</v>
      </c>
      <c r="AJ8907" s="1" t="s">
        <v>472</v>
      </c>
      <c r="AU8907" s="26">
        <v>252926.11</v>
      </c>
      <c r="BE8907" s="24">
        <v>45084</v>
      </c>
      <c r="BG8907" s="22">
        <v>20230079948</v>
      </c>
    </row>
    <row r="8908" spans="1:59" x14ac:dyDescent="0.3">
      <c r="A8908" t="s">
        <v>9659</v>
      </c>
      <c r="B8908" s="1" t="s">
        <v>64</v>
      </c>
      <c r="C8908" t="s">
        <v>93</v>
      </c>
      <c r="D8908" t="s">
        <v>78</v>
      </c>
      <c r="O8908" t="s">
        <v>170</v>
      </c>
      <c r="P8908" s="1" t="s">
        <v>480</v>
      </c>
      <c r="V8908" t="s">
        <v>482</v>
      </c>
      <c r="W8908" t="s">
        <v>490</v>
      </c>
      <c r="AJ8908" s="1" t="s">
        <v>472</v>
      </c>
      <c r="AU8908" s="26">
        <v>359020.59</v>
      </c>
      <c r="BE8908" s="24">
        <v>45100</v>
      </c>
      <c r="BG8908" s="22">
        <v>20230081629</v>
      </c>
    </row>
    <row r="8909" spans="1:59" x14ac:dyDescent="0.3">
      <c r="A8909" t="s">
        <v>9660</v>
      </c>
      <c r="B8909" s="1" t="s">
        <v>64</v>
      </c>
      <c r="C8909" t="s">
        <v>90</v>
      </c>
      <c r="D8909" t="s">
        <v>78</v>
      </c>
      <c r="O8909" t="s">
        <v>150</v>
      </c>
      <c r="P8909" s="1" t="s">
        <v>480</v>
      </c>
      <c r="V8909" t="s">
        <v>484</v>
      </c>
      <c r="W8909" t="s">
        <v>506</v>
      </c>
      <c r="AJ8909" s="1" t="s">
        <v>472</v>
      </c>
      <c r="AU8909" s="26">
        <v>399373.85</v>
      </c>
      <c r="BE8909" s="24">
        <v>45112</v>
      </c>
      <c r="BG8909" s="22">
        <v>20230084743</v>
      </c>
    </row>
    <row r="8910" spans="1:59" x14ac:dyDescent="0.3">
      <c r="A8910" t="s">
        <v>9661</v>
      </c>
      <c r="B8910" s="1" t="s">
        <v>64</v>
      </c>
      <c r="C8910" t="s">
        <v>96</v>
      </c>
      <c r="D8910" t="s">
        <v>78</v>
      </c>
      <c r="O8910" t="s">
        <v>150</v>
      </c>
      <c r="P8910" s="1" t="s">
        <v>480</v>
      </c>
      <c r="V8910" t="s">
        <v>483</v>
      </c>
      <c r="W8910" t="s">
        <v>553</v>
      </c>
      <c r="AJ8910" s="1" t="s">
        <v>472</v>
      </c>
      <c r="AU8910" s="26">
        <v>405638.18</v>
      </c>
      <c r="BE8910" s="24">
        <v>45050</v>
      </c>
      <c r="BG8910" s="22">
        <v>20230084922</v>
      </c>
    </row>
    <row r="8911" spans="1:59" x14ac:dyDescent="0.3">
      <c r="A8911" t="s">
        <v>9662</v>
      </c>
      <c r="B8911" s="1" t="s">
        <v>64</v>
      </c>
      <c r="C8911" t="s">
        <v>96</v>
      </c>
      <c r="D8911" t="s">
        <v>78</v>
      </c>
      <c r="O8911" t="s">
        <v>150</v>
      </c>
      <c r="P8911" s="1" t="s">
        <v>480</v>
      </c>
      <c r="V8911" t="s">
        <v>485</v>
      </c>
      <c r="W8911" t="s">
        <v>505</v>
      </c>
      <c r="AJ8911" s="1" t="s">
        <v>472</v>
      </c>
      <c r="AU8911" s="26">
        <v>201677.42</v>
      </c>
      <c r="BE8911" s="24">
        <v>45051</v>
      </c>
      <c r="BG8911" s="22">
        <v>20230088450</v>
      </c>
    </row>
    <row r="8912" spans="1:59" x14ac:dyDescent="0.3">
      <c r="A8912" t="s">
        <v>9663</v>
      </c>
      <c r="B8912" s="1" t="s">
        <v>64</v>
      </c>
      <c r="C8912" t="s">
        <v>96</v>
      </c>
      <c r="D8912" t="s">
        <v>78</v>
      </c>
      <c r="O8912" t="s">
        <v>150</v>
      </c>
      <c r="P8912" s="1" t="s">
        <v>480</v>
      </c>
      <c r="V8912" t="s">
        <v>483</v>
      </c>
      <c r="W8912" t="s">
        <v>746</v>
      </c>
      <c r="AJ8912" s="1" t="s">
        <v>472</v>
      </c>
      <c r="AU8912" s="26">
        <v>388362.29</v>
      </c>
      <c r="BE8912" s="24">
        <v>45112</v>
      </c>
      <c r="BG8912" s="22">
        <v>20230088701</v>
      </c>
    </row>
    <row r="8913" spans="1:59" x14ac:dyDescent="0.3">
      <c r="A8913" t="s">
        <v>9664</v>
      </c>
      <c r="B8913" s="1" t="s">
        <v>64</v>
      </c>
      <c r="C8913" t="s">
        <v>96</v>
      </c>
      <c r="D8913" t="s">
        <v>78</v>
      </c>
      <c r="O8913" t="s">
        <v>150</v>
      </c>
      <c r="P8913" s="1" t="s">
        <v>480</v>
      </c>
      <c r="V8913" t="s">
        <v>483</v>
      </c>
      <c r="W8913" t="s">
        <v>667</v>
      </c>
      <c r="AJ8913" s="1" t="s">
        <v>472</v>
      </c>
      <c r="AU8913" s="26">
        <v>144927.49</v>
      </c>
      <c r="BE8913" s="24">
        <v>45051</v>
      </c>
      <c r="BG8913" s="22">
        <v>20230088865</v>
      </c>
    </row>
    <row r="8914" spans="1:59" x14ac:dyDescent="0.3">
      <c r="A8914" t="s">
        <v>9665</v>
      </c>
      <c r="B8914" s="1" t="s">
        <v>64</v>
      </c>
      <c r="C8914" t="s">
        <v>96</v>
      </c>
      <c r="D8914" t="s">
        <v>78</v>
      </c>
      <c r="O8914" t="s">
        <v>150</v>
      </c>
      <c r="P8914" s="1" t="s">
        <v>480</v>
      </c>
      <c r="V8914" t="s">
        <v>483</v>
      </c>
      <c r="W8914" t="s">
        <v>642</v>
      </c>
      <c r="AJ8914" s="1" t="s">
        <v>472</v>
      </c>
      <c r="AU8914" s="26">
        <v>233778</v>
      </c>
      <c r="BE8914" s="24">
        <v>45092</v>
      </c>
      <c r="BG8914" s="22">
        <v>20230090491</v>
      </c>
    </row>
    <row r="8915" spans="1:59" x14ac:dyDescent="0.3">
      <c r="A8915" t="s">
        <v>9666</v>
      </c>
      <c r="B8915" s="1" t="s">
        <v>64</v>
      </c>
      <c r="C8915" t="s">
        <v>90</v>
      </c>
      <c r="D8915" t="s">
        <v>78</v>
      </c>
      <c r="O8915" t="s">
        <v>150</v>
      </c>
      <c r="P8915" s="1" t="s">
        <v>480</v>
      </c>
      <c r="V8915" t="s">
        <v>484</v>
      </c>
      <c r="W8915" t="s">
        <v>513</v>
      </c>
      <c r="AJ8915" s="1" t="s">
        <v>472</v>
      </c>
      <c r="AU8915" s="26">
        <v>339982.4</v>
      </c>
      <c r="BE8915" s="24">
        <v>45089</v>
      </c>
      <c r="BG8915" s="22">
        <v>20230098882</v>
      </c>
    </row>
    <row r="8916" spans="1:59" x14ac:dyDescent="0.3">
      <c r="A8916" t="s">
        <v>9667</v>
      </c>
      <c r="B8916" s="1" t="s">
        <v>64</v>
      </c>
      <c r="C8916" t="s">
        <v>96</v>
      </c>
      <c r="D8916" t="s">
        <v>78</v>
      </c>
      <c r="O8916" t="s">
        <v>150</v>
      </c>
      <c r="P8916" s="1" t="s">
        <v>480</v>
      </c>
      <c r="V8916" t="s">
        <v>483</v>
      </c>
      <c r="W8916" t="s">
        <v>637</v>
      </c>
      <c r="AJ8916" s="1" t="s">
        <v>472</v>
      </c>
      <c r="AU8916" s="26">
        <v>434626.29</v>
      </c>
      <c r="BE8916" s="24">
        <v>45093</v>
      </c>
      <c r="BG8916" s="22">
        <v>20230101603</v>
      </c>
    </row>
    <row r="8917" spans="1:59" x14ac:dyDescent="0.3">
      <c r="A8917" t="s">
        <v>9668</v>
      </c>
      <c r="B8917" s="1" t="s">
        <v>64</v>
      </c>
      <c r="C8917" t="s">
        <v>87</v>
      </c>
      <c r="D8917" t="s">
        <v>78</v>
      </c>
      <c r="O8917" t="s">
        <v>150</v>
      </c>
      <c r="P8917" s="1" t="s">
        <v>480</v>
      </c>
      <c r="V8917" t="s">
        <v>481</v>
      </c>
      <c r="W8917" t="s">
        <v>489</v>
      </c>
      <c r="AJ8917" s="1" t="s">
        <v>472</v>
      </c>
      <c r="AU8917" s="26">
        <v>355087.2</v>
      </c>
      <c r="BE8917" s="24">
        <v>45114</v>
      </c>
      <c r="BG8917" s="22">
        <v>20230104052</v>
      </c>
    </row>
    <row r="8918" spans="1:59" x14ac:dyDescent="0.3">
      <c r="A8918" t="s">
        <v>9669</v>
      </c>
      <c r="B8918" s="1" t="s">
        <v>64</v>
      </c>
      <c r="C8918" t="s">
        <v>93</v>
      </c>
      <c r="D8918" t="s">
        <v>78</v>
      </c>
      <c r="O8918" t="s">
        <v>150</v>
      </c>
      <c r="P8918" s="1" t="s">
        <v>480</v>
      </c>
      <c r="V8918" t="s">
        <v>482</v>
      </c>
      <c r="W8918" t="s">
        <v>747</v>
      </c>
      <c r="AJ8918" s="1" t="s">
        <v>472</v>
      </c>
      <c r="AU8918" s="26">
        <v>107198.16</v>
      </c>
      <c r="BE8918" s="24">
        <v>45103</v>
      </c>
      <c r="BG8918" s="22">
        <v>20230104082</v>
      </c>
    </row>
    <row r="8919" spans="1:59" x14ac:dyDescent="0.3">
      <c r="A8919" t="s">
        <v>9670</v>
      </c>
      <c r="B8919" s="1" t="s">
        <v>64</v>
      </c>
      <c r="C8919" t="s">
        <v>87</v>
      </c>
      <c r="D8919" t="s">
        <v>78</v>
      </c>
      <c r="O8919" t="s">
        <v>150</v>
      </c>
      <c r="P8919" s="1" t="s">
        <v>480</v>
      </c>
      <c r="V8919" t="s">
        <v>481</v>
      </c>
      <c r="W8919" t="s">
        <v>528</v>
      </c>
      <c r="AJ8919" s="1" t="s">
        <v>472</v>
      </c>
      <c r="AU8919" s="26">
        <v>384462.46</v>
      </c>
      <c r="BE8919" s="24">
        <v>45091</v>
      </c>
      <c r="BG8919" s="22">
        <v>20230104163</v>
      </c>
    </row>
    <row r="8920" spans="1:59" x14ac:dyDescent="0.3">
      <c r="A8920" t="s">
        <v>9671</v>
      </c>
      <c r="B8920" s="1" t="s">
        <v>64</v>
      </c>
      <c r="C8920" t="s">
        <v>96</v>
      </c>
      <c r="D8920" t="s">
        <v>78</v>
      </c>
      <c r="O8920" t="s">
        <v>150</v>
      </c>
      <c r="P8920" s="1" t="s">
        <v>480</v>
      </c>
      <c r="V8920" t="s">
        <v>483</v>
      </c>
      <c r="W8920" t="s">
        <v>527</v>
      </c>
      <c r="AJ8920" s="1" t="s">
        <v>472</v>
      </c>
      <c r="AU8920" s="26">
        <v>546591.54</v>
      </c>
      <c r="BE8920" s="24">
        <v>45082</v>
      </c>
      <c r="BG8920" s="22">
        <v>20230107689</v>
      </c>
    </row>
    <row r="8921" spans="1:59" x14ac:dyDescent="0.3">
      <c r="A8921" t="s">
        <v>9672</v>
      </c>
      <c r="B8921" s="1" t="s">
        <v>64</v>
      </c>
      <c r="C8921" t="s">
        <v>96</v>
      </c>
      <c r="D8921" t="s">
        <v>78</v>
      </c>
      <c r="O8921" t="s">
        <v>150</v>
      </c>
      <c r="P8921" s="1" t="s">
        <v>480</v>
      </c>
      <c r="V8921" t="s">
        <v>483</v>
      </c>
      <c r="W8921" t="s">
        <v>545</v>
      </c>
      <c r="AJ8921" s="1" t="s">
        <v>472</v>
      </c>
      <c r="AU8921" s="26">
        <v>168213.55</v>
      </c>
      <c r="BE8921" s="24">
        <v>45112</v>
      </c>
      <c r="BG8921" s="22">
        <v>20230107726</v>
      </c>
    </row>
    <row r="8922" spans="1:59" x14ac:dyDescent="0.3">
      <c r="A8922" t="s">
        <v>9673</v>
      </c>
      <c r="B8922" s="1" t="s">
        <v>64</v>
      </c>
      <c r="C8922" t="s">
        <v>87</v>
      </c>
      <c r="D8922" t="s">
        <v>78</v>
      </c>
      <c r="O8922" t="s">
        <v>150</v>
      </c>
      <c r="P8922" s="1" t="s">
        <v>480</v>
      </c>
      <c r="V8922" t="s">
        <v>481</v>
      </c>
      <c r="W8922" t="s">
        <v>519</v>
      </c>
      <c r="AJ8922" s="1" t="s">
        <v>472</v>
      </c>
      <c r="AU8922" s="26">
        <v>376320.48</v>
      </c>
      <c r="BE8922" s="24">
        <v>45160</v>
      </c>
      <c r="BG8922" s="22">
        <v>20230115039</v>
      </c>
    </row>
    <row r="8923" spans="1:59" x14ac:dyDescent="0.3">
      <c r="A8923" t="s">
        <v>9674</v>
      </c>
      <c r="B8923" s="1" t="s">
        <v>64</v>
      </c>
      <c r="C8923" t="s">
        <v>87</v>
      </c>
      <c r="D8923" t="s">
        <v>78</v>
      </c>
      <c r="O8923" t="s">
        <v>150</v>
      </c>
      <c r="P8923" s="1" t="s">
        <v>480</v>
      </c>
      <c r="V8923" t="s">
        <v>481</v>
      </c>
      <c r="W8923" t="s">
        <v>489</v>
      </c>
      <c r="AJ8923" s="1" t="s">
        <v>472</v>
      </c>
      <c r="AU8923" s="26">
        <v>261769.69</v>
      </c>
      <c r="BE8923" s="24">
        <v>45089</v>
      </c>
      <c r="BG8923" s="22">
        <v>20230120775</v>
      </c>
    </row>
    <row r="8924" spans="1:59" x14ac:dyDescent="0.3">
      <c r="A8924" t="s">
        <v>9675</v>
      </c>
      <c r="B8924" s="1" t="s">
        <v>64</v>
      </c>
      <c r="C8924" t="s">
        <v>87</v>
      </c>
      <c r="D8924" t="s">
        <v>78</v>
      </c>
      <c r="O8924" t="s">
        <v>150</v>
      </c>
      <c r="P8924" s="1" t="s">
        <v>480</v>
      </c>
      <c r="V8924" t="s">
        <v>481</v>
      </c>
      <c r="W8924" t="s">
        <v>588</v>
      </c>
      <c r="AJ8924" s="1" t="s">
        <v>472</v>
      </c>
      <c r="AU8924" s="26">
        <v>646562.87</v>
      </c>
      <c r="BE8924" s="24">
        <v>45152</v>
      </c>
      <c r="BG8924" s="22">
        <v>20230120824</v>
      </c>
    </row>
    <row r="8925" spans="1:59" x14ac:dyDescent="0.3">
      <c r="A8925" t="s">
        <v>9676</v>
      </c>
      <c r="B8925" s="1" t="s">
        <v>64</v>
      </c>
      <c r="C8925" t="s">
        <v>90</v>
      </c>
      <c r="D8925" t="s">
        <v>78</v>
      </c>
      <c r="O8925" t="s">
        <v>150</v>
      </c>
      <c r="P8925" s="1" t="s">
        <v>480</v>
      </c>
      <c r="V8925" t="s">
        <v>484</v>
      </c>
      <c r="W8925" t="s">
        <v>506</v>
      </c>
      <c r="AJ8925" s="1" t="s">
        <v>472</v>
      </c>
      <c r="AU8925" s="26">
        <v>358695.2</v>
      </c>
      <c r="BE8925" s="24">
        <v>45091</v>
      </c>
      <c r="BG8925" s="22">
        <v>20230133227</v>
      </c>
    </row>
    <row r="8926" spans="1:59" x14ac:dyDescent="0.3">
      <c r="A8926" t="s">
        <v>9677</v>
      </c>
      <c r="B8926" s="1" t="s">
        <v>64</v>
      </c>
      <c r="C8926" t="s">
        <v>87</v>
      </c>
      <c r="D8926" t="s">
        <v>78</v>
      </c>
      <c r="O8926" t="s">
        <v>150</v>
      </c>
      <c r="P8926" s="1" t="s">
        <v>480</v>
      </c>
      <c r="V8926" t="s">
        <v>481</v>
      </c>
      <c r="W8926" t="s">
        <v>510</v>
      </c>
      <c r="AJ8926" s="1" t="s">
        <v>472</v>
      </c>
      <c r="AU8926" s="26">
        <v>772276.76</v>
      </c>
      <c r="BE8926" s="24">
        <v>45107</v>
      </c>
      <c r="BG8926" s="22">
        <v>20230139505</v>
      </c>
    </row>
    <row r="8927" spans="1:59" x14ac:dyDescent="0.3">
      <c r="A8927" t="s">
        <v>9678</v>
      </c>
      <c r="B8927" s="1" t="s">
        <v>64</v>
      </c>
      <c r="C8927" t="s">
        <v>93</v>
      </c>
      <c r="D8927" t="s">
        <v>78</v>
      </c>
      <c r="O8927" t="s">
        <v>150</v>
      </c>
      <c r="P8927" s="1" t="s">
        <v>480</v>
      </c>
      <c r="V8927" t="s">
        <v>482</v>
      </c>
      <c r="W8927" t="s">
        <v>490</v>
      </c>
      <c r="AJ8927" s="1" t="s">
        <v>472</v>
      </c>
      <c r="AU8927" s="26">
        <v>158570.97</v>
      </c>
      <c r="BE8927" s="24">
        <v>45117</v>
      </c>
      <c r="BG8927" s="22">
        <v>20230142773</v>
      </c>
    </row>
    <row r="8928" spans="1:59" x14ac:dyDescent="0.3">
      <c r="A8928" t="s">
        <v>9679</v>
      </c>
      <c r="B8928" s="1" t="s">
        <v>64</v>
      </c>
      <c r="C8928" t="s">
        <v>96</v>
      </c>
      <c r="D8928" t="s">
        <v>78</v>
      </c>
      <c r="O8928" t="s">
        <v>150</v>
      </c>
      <c r="P8928" s="1" t="s">
        <v>480</v>
      </c>
      <c r="V8928" t="s">
        <v>483</v>
      </c>
      <c r="W8928" t="s">
        <v>497</v>
      </c>
      <c r="AJ8928" s="1" t="s">
        <v>472</v>
      </c>
      <c r="AU8928" s="26">
        <v>1077466.1299999999</v>
      </c>
      <c r="BE8928" s="24">
        <v>45124</v>
      </c>
      <c r="BG8928" s="22">
        <v>20230142994</v>
      </c>
    </row>
    <row r="8929" spans="1:59" x14ac:dyDescent="0.3">
      <c r="A8929" t="s">
        <v>9680</v>
      </c>
      <c r="B8929" s="1" t="s">
        <v>64</v>
      </c>
      <c r="C8929" t="s">
        <v>87</v>
      </c>
      <c r="D8929" t="s">
        <v>78</v>
      </c>
      <c r="O8929" t="s">
        <v>150</v>
      </c>
      <c r="P8929" s="1" t="s">
        <v>480</v>
      </c>
      <c r="V8929" t="s">
        <v>481</v>
      </c>
      <c r="W8929" t="s">
        <v>489</v>
      </c>
      <c r="AJ8929" s="1" t="s">
        <v>472</v>
      </c>
      <c r="AU8929" s="26">
        <v>185712.35</v>
      </c>
      <c r="BE8929" s="24">
        <v>45153</v>
      </c>
      <c r="BG8929" s="22">
        <v>20230146606</v>
      </c>
    </row>
    <row r="8930" spans="1:59" x14ac:dyDescent="0.3">
      <c r="A8930" t="s">
        <v>9681</v>
      </c>
      <c r="B8930" s="1" t="s">
        <v>64</v>
      </c>
      <c r="C8930" t="s">
        <v>87</v>
      </c>
      <c r="D8930" t="s">
        <v>78</v>
      </c>
      <c r="O8930" t="s">
        <v>150</v>
      </c>
      <c r="P8930" s="1" t="s">
        <v>480</v>
      </c>
      <c r="V8930" t="s">
        <v>481</v>
      </c>
      <c r="W8930" t="s">
        <v>489</v>
      </c>
      <c r="AJ8930" s="1" t="s">
        <v>472</v>
      </c>
      <c r="AU8930" s="26">
        <v>76110.45</v>
      </c>
      <c r="BE8930" s="24">
        <v>45146</v>
      </c>
      <c r="BG8930" s="22">
        <v>20230146607</v>
      </c>
    </row>
    <row r="8931" spans="1:59" x14ac:dyDescent="0.3">
      <c r="A8931" t="s">
        <v>9682</v>
      </c>
      <c r="B8931" s="1" t="s">
        <v>64</v>
      </c>
      <c r="C8931" t="s">
        <v>87</v>
      </c>
      <c r="D8931" t="s">
        <v>78</v>
      </c>
      <c r="O8931" t="s">
        <v>150</v>
      </c>
      <c r="P8931" s="1" t="s">
        <v>480</v>
      </c>
      <c r="V8931" t="s">
        <v>481</v>
      </c>
      <c r="W8931" t="s">
        <v>564</v>
      </c>
      <c r="AJ8931" s="1" t="s">
        <v>472</v>
      </c>
      <c r="AU8931" s="26">
        <v>212451.55</v>
      </c>
      <c r="BE8931" s="24">
        <v>45160</v>
      </c>
      <c r="BG8931" s="22">
        <v>20230148815</v>
      </c>
    </row>
    <row r="8932" spans="1:59" x14ac:dyDescent="0.3">
      <c r="A8932" t="s">
        <v>9683</v>
      </c>
      <c r="B8932" s="1" t="s">
        <v>64</v>
      </c>
      <c r="C8932" t="s">
        <v>96</v>
      </c>
      <c r="D8932" t="s">
        <v>78</v>
      </c>
      <c r="O8932" t="s">
        <v>150</v>
      </c>
      <c r="P8932" s="1" t="s">
        <v>480</v>
      </c>
      <c r="V8932" t="s">
        <v>483</v>
      </c>
      <c r="W8932" t="s">
        <v>614</v>
      </c>
      <c r="AJ8932" s="1" t="s">
        <v>472</v>
      </c>
      <c r="AU8932" s="26">
        <v>839019.42</v>
      </c>
      <c r="BE8932" s="24">
        <v>45132</v>
      </c>
      <c r="BG8932" s="22">
        <v>20230148818</v>
      </c>
    </row>
    <row r="8933" spans="1:59" x14ac:dyDescent="0.3">
      <c r="A8933" t="s">
        <v>9684</v>
      </c>
      <c r="B8933" s="1" t="s">
        <v>64</v>
      </c>
      <c r="C8933" t="s">
        <v>96</v>
      </c>
      <c r="D8933" t="s">
        <v>78</v>
      </c>
      <c r="O8933" t="s">
        <v>150</v>
      </c>
      <c r="P8933" s="1" t="s">
        <v>480</v>
      </c>
      <c r="V8933" t="s">
        <v>483</v>
      </c>
      <c r="W8933" t="s">
        <v>681</v>
      </c>
      <c r="AJ8933" s="1" t="s">
        <v>472</v>
      </c>
      <c r="AU8933" s="26">
        <v>87451.78</v>
      </c>
      <c r="BE8933" s="24">
        <v>45174</v>
      </c>
      <c r="BG8933" s="22">
        <v>20230164749</v>
      </c>
    </row>
    <row r="8934" spans="1:59" x14ac:dyDescent="0.3">
      <c r="A8934" t="s">
        <v>9685</v>
      </c>
      <c r="B8934" s="1" t="s">
        <v>64</v>
      </c>
      <c r="C8934" t="s">
        <v>93</v>
      </c>
      <c r="D8934" t="s">
        <v>78</v>
      </c>
      <c r="O8934" t="s">
        <v>150</v>
      </c>
      <c r="P8934" s="1" t="s">
        <v>480</v>
      </c>
      <c r="V8934" t="s">
        <v>482</v>
      </c>
      <c r="W8934" t="s">
        <v>490</v>
      </c>
      <c r="AJ8934" s="1" t="s">
        <v>472</v>
      </c>
      <c r="AU8934" s="26">
        <v>284094.2</v>
      </c>
      <c r="BE8934" s="24">
        <v>45156</v>
      </c>
      <c r="BG8934" s="22">
        <v>20230164809</v>
      </c>
    </row>
    <row r="8935" spans="1:59" x14ac:dyDescent="0.3">
      <c r="A8935" t="s">
        <v>9686</v>
      </c>
      <c r="B8935" s="1" t="s">
        <v>64</v>
      </c>
      <c r="C8935" t="s">
        <v>93</v>
      </c>
      <c r="D8935" t="s">
        <v>78</v>
      </c>
      <c r="O8935" t="s">
        <v>150</v>
      </c>
      <c r="P8935" s="1" t="s">
        <v>480</v>
      </c>
      <c r="V8935" t="s">
        <v>487</v>
      </c>
      <c r="W8935" t="s">
        <v>563</v>
      </c>
      <c r="AJ8935" s="1" t="s">
        <v>472</v>
      </c>
      <c r="AU8935" s="26">
        <v>149167.07</v>
      </c>
      <c r="BE8935" s="24">
        <v>45196</v>
      </c>
      <c r="BG8935" s="22">
        <v>20230166652</v>
      </c>
    </row>
    <row r="8936" spans="1:59" x14ac:dyDescent="0.3">
      <c r="A8936" t="s">
        <v>9687</v>
      </c>
      <c r="B8936" s="1" t="s">
        <v>64</v>
      </c>
      <c r="C8936" t="s">
        <v>87</v>
      </c>
      <c r="D8936" t="s">
        <v>78</v>
      </c>
      <c r="O8936" t="s">
        <v>150</v>
      </c>
      <c r="P8936" s="1" t="s">
        <v>480</v>
      </c>
      <c r="V8936" t="s">
        <v>481</v>
      </c>
      <c r="W8936" t="s">
        <v>489</v>
      </c>
      <c r="AJ8936" s="1" t="s">
        <v>472</v>
      </c>
      <c r="AU8936" s="26">
        <v>169194.92</v>
      </c>
      <c r="BE8936" s="24">
        <v>45169</v>
      </c>
      <c r="BG8936" s="22">
        <v>20230177591</v>
      </c>
    </row>
    <row r="8937" spans="1:59" x14ac:dyDescent="0.3">
      <c r="A8937" t="s">
        <v>9688</v>
      </c>
      <c r="B8937" s="1" t="s">
        <v>64</v>
      </c>
      <c r="C8937" t="s">
        <v>96</v>
      </c>
      <c r="D8937" t="s">
        <v>78</v>
      </c>
      <c r="O8937" t="s">
        <v>150</v>
      </c>
      <c r="P8937" s="1" t="s">
        <v>480</v>
      </c>
      <c r="V8937" t="s">
        <v>483</v>
      </c>
      <c r="W8937" t="s">
        <v>598</v>
      </c>
      <c r="AJ8937" s="1" t="s">
        <v>472</v>
      </c>
      <c r="AU8937" s="26">
        <v>77586.53</v>
      </c>
      <c r="BE8937" s="24">
        <v>45209</v>
      </c>
      <c r="BG8937" s="22">
        <v>20230180154</v>
      </c>
    </row>
    <row r="8938" spans="1:59" x14ac:dyDescent="0.3">
      <c r="A8938" t="s">
        <v>9689</v>
      </c>
      <c r="B8938" s="1" t="s">
        <v>64</v>
      </c>
      <c r="C8938" t="s">
        <v>87</v>
      </c>
      <c r="D8938" t="s">
        <v>78</v>
      </c>
      <c r="O8938" t="s">
        <v>150</v>
      </c>
      <c r="P8938" s="1" t="s">
        <v>480</v>
      </c>
      <c r="V8938" t="s">
        <v>481</v>
      </c>
      <c r="W8938" t="s">
        <v>489</v>
      </c>
      <c r="AJ8938" s="1" t="s">
        <v>472</v>
      </c>
      <c r="AU8938" s="26">
        <v>295536.15000000002</v>
      </c>
      <c r="BE8938" s="24">
        <v>45314</v>
      </c>
      <c r="BG8938" s="22">
        <v>20230183821</v>
      </c>
    </row>
    <row r="8939" spans="1:59" x14ac:dyDescent="0.3">
      <c r="A8939" t="s">
        <v>9690</v>
      </c>
      <c r="B8939" s="1" t="s">
        <v>64</v>
      </c>
      <c r="C8939" t="s">
        <v>96</v>
      </c>
      <c r="D8939" t="s">
        <v>78</v>
      </c>
      <c r="O8939" t="s">
        <v>150</v>
      </c>
      <c r="P8939" s="1" t="s">
        <v>480</v>
      </c>
      <c r="V8939" t="s">
        <v>483</v>
      </c>
      <c r="W8939" t="s">
        <v>544</v>
      </c>
      <c r="AJ8939" s="1" t="s">
        <v>472</v>
      </c>
      <c r="AU8939" s="26">
        <v>214171.48</v>
      </c>
      <c r="BE8939" s="24">
        <v>45371</v>
      </c>
      <c r="BG8939" s="22">
        <v>20230191627</v>
      </c>
    </row>
    <row r="8940" spans="1:59" x14ac:dyDescent="0.3">
      <c r="A8940" t="s">
        <v>9691</v>
      </c>
      <c r="B8940" s="1" t="s">
        <v>64</v>
      </c>
      <c r="C8940" t="s">
        <v>96</v>
      </c>
      <c r="D8940" t="s">
        <v>78</v>
      </c>
      <c r="O8940" t="s">
        <v>150</v>
      </c>
      <c r="P8940" s="1" t="s">
        <v>480</v>
      </c>
      <c r="V8940" t="s">
        <v>483</v>
      </c>
      <c r="W8940" t="s">
        <v>497</v>
      </c>
      <c r="AJ8940" s="1" t="s">
        <v>472</v>
      </c>
      <c r="AU8940" s="26">
        <v>226864.23</v>
      </c>
      <c r="BE8940" s="24">
        <v>45209</v>
      </c>
      <c r="BG8940" s="22">
        <v>20230198568</v>
      </c>
    </row>
    <row r="8941" spans="1:59" x14ac:dyDescent="0.3">
      <c r="A8941" t="s">
        <v>9692</v>
      </c>
      <c r="B8941" s="1" t="s">
        <v>64</v>
      </c>
      <c r="C8941" t="s">
        <v>87</v>
      </c>
      <c r="D8941" t="s">
        <v>78</v>
      </c>
      <c r="O8941" t="s">
        <v>150</v>
      </c>
      <c r="P8941" s="1" t="s">
        <v>480</v>
      </c>
      <c r="V8941" t="s">
        <v>481</v>
      </c>
      <c r="W8941" t="s">
        <v>697</v>
      </c>
      <c r="AJ8941" s="1" t="s">
        <v>472</v>
      </c>
      <c r="AU8941" s="26">
        <v>191592.05</v>
      </c>
      <c r="BE8941" s="24">
        <v>45258</v>
      </c>
      <c r="BG8941" s="22">
        <v>20230203355</v>
      </c>
    </row>
    <row r="8942" spans="1:59" x14ac:dyDescent="0.3">
      <c r="A8942" t="s">
        <v>9693</v>
      </c>
      <c r="B8942" s="1" t="s">
        <v>64</v>
      </c>
      <c r="C8942" t="s">
        <v>96</v>
      </c>
      <c r="D8942" t="s">
        <v>78</v>
      </c>
      <c r="O8942" t="s">
        <v>150</v>
      </c>
      <c r="P8942" s="1" t="s">
        <v>480</v>
      </c>
      <c r="V8942" t="s">
        <v>483</v>
      </c>
      <c r="W8942" t="s">
        <v>497</v>
      </c>
      <c r="AJ8942" s="1" t="s">
        <v>472</v>
      </c>
      <c r="AU8942" s="26">
        <v>678091.32</v>
      </c>
      <c r="BE8942" s="24">
        <v>45198</v>
      </c>
      <c r="BG8942" s="22">
        <v>20230203576</v>
      </c>
    </row>
    <row r="8943" spans="1:59" x14ac:dyDescent="0.3">
      <c r="A8943" t="s">
        <v>9694</v>
      </c>
      <c r="B8943" s="1" t="s">
        <v>64</v>
      </c>
      <c r="C8943" t="s">
        <v>87</v>
      </c>
      <c r="D8943" t="s">
        <v>78</v>
      </c>
      <c r="O8943" t="s">
        <v>150</v>
      </c>
      <c r="P8943" s="1" t="s">
        <v>480</v>
      </c>
      <c r="V8943" t="s">
        <v>481</v>
      </c>
      <c r="W8943" t="s">
        <v>521</v>
      </c>
      <c r="AJ8943" s="1" t="s">
        <v>472</v>
      </c>
      <c r="AU8943" s="26">
        <v>232672.79</v>
      </c>
      <c r="BE8943" s="24">
        <v>45251</v>
      </c>
      <c r="BG8943" s="22">
        <v>20230213474</v>
      </c>
    </row>
    <row r="8944" spans="1:59" x14ac:dyDescent="0.3">
      <c r="A8944" t="s">
        <v>9695</v>
      </c>
      <c r="B8944" s="1" t="s">
        <v>64</v>
      </c>
      <c r="C8944" t="s">
        <v>87</v>
      </c>
      <c r="D8944" t="s">
        <v>78</v>
      </c>
      <c r="O8944" t="s">
        <v>150</v>
      </c>
      <c r="P8944" s="1" t="s">
        <v>480</v>
      </c>
      <c r="V8944" t="s">
        <v>481</v>
      </c>
      <c r="W8944" t="s">
        <v>510</v>
      </c>
      <c r="AJ8944" s="1" t="s">
        <v>472</v>
      </c>
      <c r="AU8944" s="26">
        <v>142721.42000000001</v>
      </c>
      <c r="BE8944" s="24">
        <v>45254</v>
      </c>
      <c r="BG8944" s="22">
        <v>20230222243</v>
      </c>
    </row>
    <row r="8945" spans="1:59" x14ac:dyDescent="0.3">
      <c r="A8945" t="s">
        <v>9696</v>
      </c>
      <c r="B8945" s="1" t="s">
        <v>64</v>
      </c>
      <c r="C8945" t="s">
        <v>90</v>
      </c>
      <c r="D8945" t="s">
        <v>78</v>
      </c>
      <c r="O8945" t="s">
        <v>150</v>
      </c>
      <c r="P8945" s="1" t="s">
        <v>480</v>
      </c>
      <c r="V8945" t="s">
        <v>484</v>
      </c>
      <c r="W8945" t="s">
        <v>549</v>
      </c>
      <c r="AJ8945" s="1" t="s">
        <v>472</v>
      </c>
      <c r="AU8945" s="26">
        <v>449394.59</v>
      </c>
      <c r="BE8945" s="24">
        <v>45222</v>
      </c>
      <c r="BG8945" s="22">
        <v>20230224272</v>
      </c>
    </row>
    <row r="8946" spans="1:59" x14ac:dyDescent="0.3">
      <c r="A8946" t="s">
        <v>9697</v>
      </c>
      <c r="B8946" s="1" t="s">
        <v>64</v>
      </c>
      <c r="C8946" t="s">
        <v>87</v>
      </c>
      <c r="D8946" t="s">
        <v>78</v>
      </c>
      <c r="O8946" t="s">
        <v>150</v>
      </c>
      <c r="P8946" s="1" t="s">
        <v>480</v>
      </c>
      <c r="V8946" t="s">
        <v>481</v>
      </c>
      <c r="W8946" t="s">
        <v>521</v>
      </c>
      <c r="AJ8946" s="1" t="s">
        <v>472</v>
      </c>
      <c r="AU8946" s="26">
        <v>441088.2</v>
      </c>
      <c r="BE8946" s="24">
        <v>45244</v>
      </c>
      <c r="BG8946" s="22">
        <v>20230225416</v>
      </c>
    </row>
    <row r="8947" spans="1:59" x14ac:dyDescent="0.3">
      <c r="A8947" t="s">
        <v>9698</v>
      </c>
      <c r="B8947" s="1" t="s">
        <v>64</v>
      </c>
      <c r="C8947" t="s">
        <v>87</v>
      </c>
      <c r="D8947" t="s">
        <v>78</v>
      </c>
      <c r="O8947" t="s">
        <v>150</v>
      </c>
      <c r="P8947" s="1" t="s">
        <v>480</v>
      </c>
      <c r="V8947" t="s">
        <v>481</v>
      </c>
      <c r="W8947" t="s">
        <v>521</v>
      </c>
      <c r="AJ8947" s="1" t="s">
        <v>472</v>
      </c>
      <c r="AU8947" s="26">
        <v>310119.36</v>
      </c>
      <c r="BE8947" s="24">
        <v>45273</v>
      </c>
      <c r="BG8947" s="22">
        <v>20230225417</v>
      </c>
    </row>
    <row r="8948" spans="1:59" x14ac:dyDescent="0.3">
      <c r="A8948" t="s">
        <v>9699</v>
      </c>
      <c r="B8948" s="1" t="s">
        <v>64</v>
      </c>
      <c r="C8948" t="s">
        <v>87</v>
      </c>
      <c r="D8948" t="s">
        <v>78</v>
      </c>
      <c r="O8948" t="s">
        <v>150</v>
      </c>
      <c r="P8948" s="1" t="s">
        <v>480</v>
      </c>
      <c r="V8948" t="s">
        <v>481</v>
      </c>
      <c r="W8948" t="s">
        <v>489</v>
      </c>
      <c r="AJ8948" s="1" t="s">
        <v>472</v>
      </c>
      <c r="AU8948" s="26">
        <v>518939.07</v>
      </c>
      <c r="BE8948" s="24">
        <v>45273</v>
      </c>
      <c r="BG8948" s="22">
        <v>20230226794</v>
      </c>
    </row>
    <row r="8949" spans="1:59" x14ac:dyDescent="0.3">
      <c r="A8949" t="s">
        <v>9700</v>
      </c>
      <c r="B8949" s="1" t="s">
        <v>64</v>
      </c>
      <c r="C8949" t="s">
        <v>90</v>
      </c>
      <c r="D8949" t="s">
        <v>78</v>
      </c>
      <c r="O8949" t="s">
        <v>150</v>
      </c>
      <c r="P8949" s="1" t="s">
        <v>480</v>
      </c>
      <c r="V8949" t="s">
        <v>486</v>
      </c>
      <c r="W8949" t="s">
        <v>507</v>
      </c>
      <c r="AJ8949" s="1" t="s">
        <v>472</v>
      </c>
      <c r="AU8949" s="26">
        <v>273684.01</v>
      </c>
      <c r="BE8949" s="24">
        <v>45258</v>
      </c>
      <c r="BG8949" s="22">
        <v>20230227646</v>
      </c>
    </row>
    <row r="8950" spans="1:59" x14ac:dyDescent="0.3">
      <c r="A8950" t="s">
        <v>9701</v>
      </c>
      <c r="B8950" s="1" t="s">
        <v>64</v>
      </c>
      <c r="C8950" t="s">
        <v>93</v>
      </c>
      <c r="D8950" t="s">
        <v>78</v>
      </c>
      <c r="O8950" t="s">
        <v>150</v>
      </c>
      <c r="P8950" s="1" t="s">
        <v>480</v>
      </c>
      <c r="V8950" t="s">
        <v>482</v>
      </c>
      <c r="W8950" t="s">
        <v>490</v>
      </c>
      <c r="AJ8950" s="1" t="s">
        <v>472</v>
      </c>
      <c r="AU8950" s="26">
        <v>370688.7</v>
      </c>
      <c r="BE8950" s="24">
        <v>45280</v>
      </c>
      <c r="BG8950" s="22">
        <v>20230230903</v>
      </c>
    </row>
    <row r="8951" spans="1:59" x14ac:dyDescent="0.3">
      <c r="A8951" t="s">
        <v>9702</v>
      </c>
      <c r="B8951" s="1" t="s">
        <v>64</v>
      </c>
      <c r="C8951" t="s">
        <v>90</v>
      </c>
      <c r="D8951" t="s">
        <v>78</v>
      </c>
      <c r="O8951" t="s">
        <v>150</v>
      </c>
      <c r="P8951" s="1" t="s">
        <v>480</v>
      </c>
      <c r="V8951" t="s">
        <v>484</v>
      </c>
      <c r="W8951" t="s">
        <v>513</v>
      </c>
      <c r="AJ8951" s="1" t="s">
        <v>472</v>
      </c>
      <c r="AU8951" s="26">
        <v>117821.92</v>
      </c>
      <c r="BE8951" s="24">
        <v>45314</v>
      </c>
      <c r="BG8951" s="22">
        <v>20230231834</v>
      </c>
    </row>
    <row r="8952" spans="1:59" x14ac:dyDescent="0.3">
      <c r="A8952" t="s">
        <v>9703</v>
      </c>
      <c r="B8952" s="1" t="s">
        <v>64</v>
      </c>
      <c r="C8952" t="s">
        <v>87</v>
      </c>
      <c r="D8952" t="s">
        <v>78</v>
      </c>
      <c r="O8952" t="s">
        <v>150</v>
      </c>
      <c r="P8952" s="1" t="s">
        <v>480</v>
      </c>
      <c r="V8952" t="s">
        <v>481</v>
      </c>
      <c r="W8952" t="s">
        <v>500</v>
      </c>
      <c r="AJ8952" s="1" t="s">
        <v>472</v>
      </c>
      <c r="AU8952" s="26">
        <v>477158.19</v>
      </c>
      <c r="BE8952" s="24">
        <v>45274</v>
      </c>
      <c r="BG8952" s="22">
        <v>20230235128</v>
      </c>
    </row>
    <row r="8953" spans="1:59" x14ac:dyDescent="0.3">
      <c r="A8953" t="s">
        <v>9704</v>
      </c>
      <c r="B8953" s="1" t="s">
        <v>64</v>
      </c>
      <c r="C8953" t="s">
        <v>93</v>
      </c>
      <c r="D8953" t="s">
        <v>78</v>
      </c>
      <c r="O8953" t="s">
        <v>150</v>
      </c>
      <c r="P8953" s="1" t="s">
        <v>480</v>
      </c>
      <c r="V8953" t="s">
        <v>482</v>
      </c>
      <c r="W8953" t="s">
        <v>490</v>
      </c>
      <c r="AJ8953" s="1" t="s">
        <v>472</v>
      </c>
      <c r="AU8953" s="26">
        <v>1337955.58</v>
      </c>
      <c r="BE8953" s="24">
        <v>45222</v>
      </c>
      <c r="BG8953" s="22">
        <v>20230239571</v>
      </c>
    </row>
    <row r="8954" spans="1:59" x14ac:dyDescent="0.3">
      <c r="A8954" t="s">
        <v>9705</v>
      </c>
      <c r="B8954" s="1" t="s">
        <v>64</v>
      </c>
      <c r="C8954" t="s">
        <v>93</v>
      </c>
      <c r="D8954" t="s">
        <v>78</v>
      </c>
      <c r="O8954" t="s">
        <v>150</v>
      </c>
      <c r="P8954" s="1" t="s">
        <v>480</v>
      </c>
      <c r="V8954" t="s">
        <v>482</v>
      </c>
      <c r="W8954" t="s">
        <v>490</v>
      </c>
      <c r="AJ8954" s="1" t="s">
        <v>472</v>
      </c>
      <c r="AU8954" s="26">
        <v>194139.3</v>
      </c>
      <c r="BE8954" s="24">
        <v>45226</v>
      </c>
      <c r="BG8954" s="22">
        <v>20230239572</v>
      </c>
    </row>
    <row r="8955" spans="1:59" x14ac:dyDescent="0.3">
      <c r="A8955" t="s">
        <v>9706</v>
      </c>
      <c r="B8955" s="1" t="s">
        <v>64</v>
      </c>
      <c r="C8955" t="s">
        <v>87</v>
      </c>
      <c r="D8955" t="s">
        <v>78</v>
      </c>
      <c r="O8955" t="s">
        <v>150</v>
      </c>
      <c r="P8955" s="1" t="s">
        <v>480</v>
      </c>
      <c r="V8955" t="s">
        <v>481</v>
      </c>
      <c r="W8955" t="s">
        <v>588</v>
      </c>
      <c r="AJ8955" s="1" t="s">
        <v>472</v>
      </c>
      <c r="AU8955" s="26">
        <v>654806.81000000006</v>
      </c>
      <c r="BE8955" s="24">
        <v>45264</v>
      </c>
      <c r="BG8955" s="22">
        <v>20230244081</v>
      </c>
    </row>
    <row r="8956" spans="1:59" x14ac:dyDescent="0.3">
      <c r="A8956" t="s">
        <v>9707</v>
      </c>
      <c r="B8956" s="1" t="s">
        <v>64</v>
      </c>
      <c r="C8956" t="s">
        <v>96</v>
      </c>
      <c r="D8956" t="s">
        <v>78</v>
      </c>
      <c r="O8956" t="s">
        <v>150</v>
      </c>
      <c r="P8956" s="1" t="s">
        <v>480</v>
      </c>
      <c r="V8956" t="s">
        <v>483</v>
      </c>
      <c r="W8956" t="s">
        <v>638</v>
      </c>
      <c r="AJ8956" s="1" t="s">
        <v>472</v>
      </c>
      <c r="AU8956" s="26">
        <v>531075.22</v>
      </c>
      <c r="BE8956" s="24">
        <v>45329</v>
      </c>
      <c r="BG8956" s="22">
        <v>20230246105</v>
      </c>
    </row>
    <row r="8957" spans="1:59" x14ac:dyDescent="0.3">
      <c r="A8957" t="s">
        <v>9708</v>
      </c>
      <c r="B8957" s="1" t="s">
        <v>64</v>
      </c>
      <c r="C8957" t="s">
        <v>87</v>
      </c>
      <c r="D8957" t="s">
        <v>78</v>
      </c>
      <c r="O8957" t="s">
        <v>150</v>
      </c>
      <c r="P8957" s="1" t="s">
        <v>480</v>
      </c>
      <c r="V8957" t="s">
        <v>481</v>
      </c>
      <c r="W8957" t="s">
        <v>489</v>
      </c>
      <c r="AJ8957" s="1" t="s">
        <v>472</v>
      </c>
      <c r="AU8957" s="26">
        <v>87244.84</v>
      </c>
      <c r="BE8957" s="24">
        <v>45253</v>
      </c>
      <c r="BG8957" s="22">
        <v>20230254585</v>
      </c>
    </row>
    <row r="8958" spans="1:59" x14ac:dyDescent="0.3">
      <c r="A8958" t="s">
        <v>9709</v>
      </c>
      <c r="B8958" s="1" t="s">
        <v>64</v>
      </c>
      <c r="C8958" t="s">
        <v>96</v>
      </c>
      <c r="D8958" t="s">
        <v>78</v>
      </c>
      <c r="O8958" t="s">
        <v>170</v>
      </c>
      <c r="P8958" s="1" t="s">
        <v>480</v>
      </c>
      <c r="V8958" t="s">
        <v>483</v>
      </c>
      <c r="W8958" t="s">
        <v>497</v>
      </c>
      <c r="AJ8958" s="1" t="s">
        <v>472</v>
      </c>
      <c r="AU8958" s="26">
        <v>283804.86</v>
      </c>
      <c r="BE8958" s="24">
        <v>45281</v>
      </c>
      <c r="BG8958" s="22">
        <v>20230266374</v>
      </c>
    </row>
    <row r="8959" spans="1:59" x14ac:dyDescent="0.3">
      <c r="A8959" t="s">
        <v>9710</v>
      </c>
      <c r="B8959" s="1" t="s">
        <v>64</v>
      </c>
      <c r="C8959" t="s">
        <v>87</v>
      </c>
      <c r="D8959" t="s">
        <v>78</v>
      </c>
      <c r="O8959" t="s">
        <v>150</v>
      </c>
      <c r="P8959" s="1" t="s">
        <v>480</v>
      </c>
      <c r="V8959" t="s">
        <v>481</v>
      </c>
      <c r="W8959" t="s">
        <v>489</v>
      </c>
      <c r="AJ8959" s="1" t="s">
        <v>472</v>
      </c>
      <c r="AU8959" s="26">
        <v>213872.21</v>
      </c>
      <c r="BE8959" s="24">
        <v>45253</v>
      </c>
      <c r="BG8959" s="22">
        <v>20230266485</v>
      </c>
    </row>
    <row r="8960" spans="1:59" x14ac:dyDescent="0.3">
      <c r="A8960" t="s">
        <v>9711</v>
      </c>
      <c r="B8960" s="1" t="s">
        <v>64</v>
      </c>
      <c r="C8960" t="s">
        <v>96</v>
      </c>
      <c r="D8960" t="s">
        <v>78</v>
      </c>
      <c r="O8960" t="s">
        <v>150</v>
      </c>
      <c r="P8960" s="1" t="s">
        <v>480</v>
      </c>
      <c r="V8960" t="s">
        <v>483</v>
      </c>
      <c r="W8960" t="s">
        <v>553</v>
      </c>
      <c r="AJ8960" s="1" t="s">
        <v>472</v>
      </c>
      <c r="AU8960" s="26">
        <v>203444.04</v>
      </c>
      <c r="BE8960" s="24">
        <v>45273</v>
      </c>
      <c r="BG8960" s="22">
        <v>20230278034</v>
      </c>
    </row>
    <row r="8961" spans="1:59" x14ac:dyDescent="0.3">
      <c r="A8961" t="s">
        <v>9712</v>
      </c>
      <c r="B8961" s="1" t="s">
        <v>64</v>
      </c>
      <c r="C8961" t="s">
        <v>87</v>
      </c>
      <c r="D8961" t="s">
        <v>78</v>
      </c>
      <c r="O8961" t="s">
        <v>150</v>
      </c>
      <c r="P8961" s="1" t="s">
        <v>480</v>
      </c>
      <c r="V8961" t="s">
        <v>481</v>
      </c>
      <c r="W8961" t="s">
        <v>622</v>
      </c>
      <c r="AJ8961" s="1" t="s">
        <v>472</v>
      </c>
      <c r="AU8961" s="26">
        <v>605059.42000000004</v>
      </c>
      <c r="BE8961" s="24">
        <v>45376</v>
      </c>
      <c r="BG8961" s="22">
        <v>20230278122</v>
      </c>
    </row>
    <row r="8962" spans="1:59" x14ac:dyDescent="0.3">
      <c r="A8962" t="s">
        <v>9713</v>
      </c>
      <c r="B8962" s="1" t="s">
        <v>64</v>
      </c>
      <c r="C8962" t="s">
        <v>96</v>
      </c>
      <c r="D8962" t="s">
        <v>78</v>
      </c>
      <c r="O8962" t="s">
        <v>150</v>
      </c>
      <c r="P8962" s="1" t="s">
        <v>480</v>
      </c>
      <c r="V8962" t="s">
        <v>483</v>
      </c>
      <c r="W8962" t="s">
        <v>585</v>
      </c>
      <c r="AJ8962" s="1" t="s">
        <v>472</v>
      </c>
      <c r="AU8962" s="26">
        <v>523345.65</v>
      </c>
      <c r="BE8962" s="24">
        <v>45314</v>
      </c>
      <c r="BG8962" s="22">
        <v>20230281298</v>
      </c>
    </row>
    <row r="8963" spans="1:59" x14ac:dyDescent="0.3">
      <c r="A8963" t="s">
        <v>9714</v>
      </c>
      <c r="B8963" s="1" t="s">
        <v>64</v>
      </c>
      <c r="C8963" t="s">
        <v>87</v>
      </c>
      <c r="D8963" t="s">
        <v>78</v>
      </c>
      <c r="O8963" t="s">
        <v>150</v>
      </c>
      <c r="P8963" s="1" t="s">
        <v>480</v>
      </c>
      <c r="V8963" t="s">
        <v>481</v>
      </c>
      <c r="W8963" t="s">
        <v>489</v>
      </c>
      <c r="AJ8963" s="1" t="s">
        <v>472</v>
      </c>
      <c r="AU8963" s="26">
        <v>254824.9</v>
      </c>
      <c r="BE8963" s="24">
        <v>45301</v>
      </c>
      <c r="BG8963" s="22">
        <v>20230282404</v>
      </c>
    </row>
    <row r="8964" spans="1:59" x14ac:dyDescent="0.3">
      <c r="A8964" t="s">
        <v>9715</v>
      </c>
      <c r="B8964" s="1" t="s">
        <v>64</v>
      </c>
      <c r="C8964" t="s">
        <v>96</v>
      </c>
      <c r="D8964" t="s">
        <v>78</v>
      </c>
      <c r="O8964" t="s">
        <v>150</v>
      </c>
      <c r="P8964" s="1" t="s">
        <v>480</v>
      </c>
      <c r="V8964" t="s">
        <v>483</v>
      </c>
      <c r="W8964" t="s">
        <v>566</v>
      </c>
      <c r="AJ8964" s="1" t="s">
        <v>472</v>
      </c>
      <c r="AU8964" s="26">
        <v>500831.89</v>
      </c>
      <c r="BE8964" s="24">
        <v>45308</v>
      </c>
      <c r="BG8964" s="22">
        <v>20230290080</v>
      </c>
    </row>
    <row r="8965" spans="1:59" x14ac:dyDescent="0.3">
      <c r="A8965" t="s">
        <v>9716</v>
      </c>
      <c r="B8965" s="1" t="s">
        <v>64</v>
      </c>
      <c r="C8965" t="s">
        <v>90</v>
      </c>
      <c r="D8965" t="s">
        <v>78</v>
      </c>
      <c r="O8965" t="s">
        <v>170</v>
      </c>
      <c r="P8965" s="1" t="s">
        <v>480</v>
      </c>
      <c r="V8965" t="s">
        <v>484</v>
      </c>
      <c r="W8965" t="s">
        <v>513</v>
      </c>
      <c r="AJ8965" s="1" t="s">
        <v>472</v>
      </c>
      <c r="AU8965" s="26">
        <v>513863.67</v>
      </c>
      <c r="BE8965" s="24">
        <v>45306</v>
      </c>
      <c r="BG8965" s="22">
        <v>20230292392</v>
      </c>
    </row>
    <row r="8966" spans="1:59" x14ac:dyDescent="0.3">
      <c r="A8966" t="s">
        <v>9717</v>
      </c>
      <c r="B8966" s="1" t="s">
        <v>64</v>
      </c>
      <c r="C8966" t="s">
        <v>87</v>
      </c>
      <c r="D8966" t="s">
        <v>78</v>
      </c>
      <c r="O8966" t="s">
        <v>150</v>
      </c>
      <c r="P8966" s="1" t="s">
        <v>480</v>
      </c>
      <c r="V8966" t="s">
        <v>481</v>
      </c>
      <c r="W8966" t="s">
        <v>547</v>
      </c>
      <c r="AJ8966" s="1" t="s">
        <v>472</v>
      </c>
      <c r="AU8966" s="26">
        <v>197647.96</v>
      </c>
      <c r="BE8966" s="24">
        <v>45364</v>
      </c>
      <c r="BG8966" s="22">
        <v>20230294014</v>
      </c>
    </row>
    <row r="8967" spans="1:59" x14ac:dyDescent="0.3">
      <c r="A8967" t="s">
        <v>9718</v>
      </c>
      <c r="B8967" s="1" t="s">
        <v>64</v>
      </c>
      <c r="C8967" t="s">
        <v>87</v>
      </c>
      <c r="D8967" t="s">
        <v>78</v>
      </c>
      <c r="O8967" t="s">
        <v>150</v>
      </c>
      <c r="P8967" s="1" t="s">
        <v>480</v>
      </c>
      <c r="V8967" t="s">
        <v>481</v>
      </c>
      <c r="W8967" t="s">
        <v>547</v>
      </c>
      <c r="AJ8967" s="1" t="s">
        <v>472</v>
      </c>
      <c r="AU8967" s="26">
        <v>149376.48000000001</v>
      </c>
      <c r="BE8967" s="24">
        <v>45364</v>
      </c>
      <c r="BG8967" s="22">
        <v>20230294015</v>
      </c>
    </row>
    <row r="8968" spans="1:59" x14ac:dyDescent="0.3">
      <c r="A8968" t="s">
        <v>9719</v>
      </c>
      <c r="B8968" s="1" t="s">
        <v>64</v>
      </c>
      <c r="C8968" t="s">
        <v>87</v>
      </c>
      <c r="D8968" t="s">
        <v>78</v>
      </c>
      <c r="O8968" t="s">
        <v>150</v>
      </c>
      <c r="P8968" s="1" t="s">
        <v>480</v>
      </c>
      <c r="V8968" t="s">
        <v>481</v>
      </c>
      <c r="W8968" t="s">
        <v>547</v>
      </c>
      <c r="AJ8968" s="1" t="s">
        <v>472</v>
      </c>
      <c r="AU8968" s="26">
        <v>852291.64</v>
      </c>
      <c r="BE8968" s="24">
        <v>45364</v>
      </c>
      <c r="BG8968" s="22">
        <v>20230294016</v>
      </c>
    </row>
    <row r="8969" spans="1:59" x14ac:dyDescent="0.3">
      <c r="A8969" t="s">
        <v>9720</v>
      </c>
      <c r="B8969" s="1" t="s">
        <v>64</v>
      </c>
      <c r="C8969" t="s">
        <v>87</v>
      </c>
      <c r="D8969" t="s">
        <v>78</v>
      </c>
      <c r="O8969" t="s">
        <v>150</v>
      </c>
      <c r="P8969" s="1" t="s">
        <v>480</v>
      </c>
      <c r="V8969" t="s">
        <v>481</v>
      </c>
      <c r="W8969" t="s">
        <v>547</v>
      </c>
      <c r="AJ8969" s="1" t="s">
        <v>472</v>
      </c>
      <c r="AU8969" s="26">
        <v>1030896.13</v>
      </c>
      <c r="BE8969" s="24">
        <v>45364</v>
      </c>
      <c r="BG8969" s="22">
        <v>20230294017</v>
      </c>
    </row>
    <row r="8970" spans="1:59" x14ac:dyDescent="0.3">
      <c r="A8970" t="s">
        <v>9721</v>
      </c>
      <c r="B8970" s="1" t="s">
        <v>64</v>
      </c>
      <c r="C8970" t="s">
        <v>87</v>
      </c>
      <c r="D8970" t="s">
        <v>78</v>
      </c>
      <c r="O8970" t="s">
        <v>150</v>
      </c>
      <c r="P8970" s="1" t="s">
        <v>480</v>
      </c>
      <c r="V8970" t="s">
        <v>481</v>
      </c>
      <c r="W8970" t="s">
        <v>489</v>
      </c>
      <c r="AJ8970" s="1" t="s">
        <v>472</v>
      </c>
      <c r="AU8970" s="26">
        <v>570331.84</v>
      </c>
      <c r="BE8970" s="24">
        <v>45294</v>
      </c>
      <c r="BG8970" s="22">
        <v>20230299270</v>
      </c>
    </row>
    <row r="8971" spans="1:59" x14ac:dyDescent="0.3">
      <c r="A8971" t="s">
        <v>9722</v>
      </c>
      <c r="B8971" s="1" t="s">
        <v>64</v>
      </c>
      <c r="C8971" t="s">
        <v>87</v>
      </c>
      <c r="D8971" t="s">
        <v>78</v>
      </c>
      <c r="O8971" t="s">
        <v>150</v>
      </c>
      <c r="P8971" s="1" t="s">
        <v>480</v>
      </c>
      <c r="V8971" t="s">
        <v>481</v>
      </c>
      <c r="W8971" t="s">
        <v>547</v>
      </c>
      <c r="AJ8971" s="1" t="s">
        <v>472</v>
      </c>
      <c r="AU8971" s="26">
        <v>257158.41</v>
      </c>
      <c r="BE8971" s="24">
        <v>45365</v>
      </c>
      <c r="BG8971" s="22">
        <v>20230299355</v>
      </c>
    </row>
    <row r="8972" spans="1:59" x14ac:dyDescent="0.3">
      <c r="A8972" t="s">
        <v>9723</v>
      </c>
      <c r="B8972" s="1" t="s">
        <v>64</v>
      </c>
      <c r="C8972" t="s">
        <v>87</v>
      </c>
      <c r="D8972" t="s">
        <v>78</v>
      </c>
      <c r="O8972" t="s">
        <v>150</v>
      </c>
      <c r="P8972" s="1" t="s">
        <v>480</v>
      </c>
      <c r="V8972" t="s">
        <v>481</v>
      </c>
      <c r="W8972" t="s">
        <v>622</v>
      </c>
      <c r="AJ8972" s="1" t="s">
        <v>472</v>
      </c>
      <c r="AU8972" s="26">
        <v>264954.03000000003</v>
      </c>
      <c r="BE8972" s="24">
        <v>45341</v>
      </c>
      <c r="BG8972" s="22">
        <v>20230303585</v>
      </c>
    </row>
    <row r="8973" spans="1:59" x14ac:dyDescent="0.3">
      <c r="A8973" t="s">
        <v>9724</v>
      </c>
      <c r="B8973" s="1" t="s">
        <v>64</v>
      </c>
      <c r="C8973" t="s">
        <v>93</v>
      </c>
      <c r="D8973" t="s">
        <v>78</v>
      </c>
      <c r="O8973" t="s">
        <v>150</v>
      </c>
      <c r="P8973" s="1" t="s">
        <v>480</v>
      </c>
      <c r="V8973" t="s">
        <v>487</v>
      </c>
      <c r="W8973" t="s">
        <v>522</v>
      </c>
      <c r="AJ8973" s="1" t="s">
        <v>472</v>
      </c>
      <c r="AU8973" s="26">
        <v>134265.35999999999</v>
      </c>
      <c r="BE8973" s="24">
        <v>45349</v>
      </c>
      <c r="BG8973" s="22">
        <v>20230304218</v>
      </c>
    </row>
    <row r="8974" spans="1:59" x14ac:dyDescent="0.3">
      <c r="A8974" t="s">
        <v>9725</v>
      </c>
      <c r="B8974" s="1" t="s">
        <v>64</v>
      </c>
      <c r="C8974" t="s">
        <v>87</v>
      </c>
      <c r="D8974" t="s">
        <v>78</v>
      </c>
      <c r="O8974" t="s">
        <v>150</v>
      </c>
      <c r="P8974" s="1" t="s">
        <v>480</v>
      </c>
      <c r="V8974" t="s">
        <v>481</v>
      </c>
      <c r="W8974" t="s">
        <v>489</v>
      </c>
      <c r="AJ8974" s="1" t="s">
        <v>472</v>
      </c>
      <c r="AU8974" s="26">
        <v>1148934.4099999999</v>
      </c>
      <c r="BE8974" s="24">
        <v>45313</v>
      </c>
      <c r="BG8974" s="22">
        <v>20240000626</v>
      </c>
    </row>
    <row r="8975" spans="1:59" x14ac:dyDescent="0.3">
      <c r="A8975" t="s">
        <v>9726</v>
      </c>
      <c r="B8975" s="1" t="s">
        <v>64</v>
      </c>
      <c r="C8975" t="s">
        <v>96</v>
      </c>
      <c r="D8975" t="s">
        <v>78</v>
      </c>
      <c r="O8975" t="s">
        <v>150</v>
      </c>
      <c r="P8975" s="1" t="s">
        <v>480</v>
      </c>
      <c r="V8975" t="s">
        <v>483</v>
      </c>
      <c r="W8975" t="s">
        <v>511</v>
      </c>
      <c r="AJ8975" s="1" t="s">
        <v>472</v>
      </c>
      <c r="AU8975" s="26">
        <v>314557.23</v>
      </c>
      <c r="BE8975" s="24">
        <v>45329</v>
      </c>
      <c r="BG8975" s="22">
        <v>20240004225</v>
      </c>
    </row>
    <row r="8976" spans="1:59" x14ac:dyDescent="0.3">
      <c r="A8976" t="s">
        <v>9727</v>
      </c>
      <c r="B8976" s="1" t="s">
        <v>64</v>
      </c>
      <c r="C8976" t="s">
        <v>90</v>
      </c>
      <c r="D8976" t="s">
        <v>78</v>
      </c>
      <c r="O8976" t="s">
        <v>150</v>
      </c>
      <c r="P8976" s="1" t="s">
        <v>480</v>
      </c>
      <c r="V8976" t="s">
        <v>484</v>
      </c>
      <c r="W8976" t="s">
        <v>559</v>
      </c>
      <c r="AJ8976" s="1" t="s">
        <v>472</v>
      </c>
      <c r="AU8976" s="26">
        <v>152463.72</v>
      </c>
      <c r="BE8976" s="24">
        <v>45302</v>
      </c>
      <c r="BG8976" s="22">
        <v>20240004797</v>
      </c>
    </row>
    <row r="8977" spans="1:59" x14ac:dyDescent="0.3">
      <c r="A8977" t="s">
        <v>9728</v>
      </c>
      <c r="B8977" s="1" t="s">
        <v>64</v>
      </c>
      <c r="C8977" t="s">
        <v>93</v>
      </c>
      <c r="D8977" t="s">
        <v>78</v>
      </c>
      <c r="O8977" t="s">
        <v>150</v>
      </c>
      <c r="P8977" s="1" t="s">
        <v>480</v>
      </c>
      <c r="V8977" t="s">
        <v>487</v>
      </c>
      <c r="W8977" t="s">
        <v>522</v>
      </c>
      <c r="AJ8977" s="1" t="s">
        <v>472</v>
      </c>
      <c r="AU8977" s="26">
        <v>193151.58</v>
      </c>
      <c r="BE8977" s="24">
        <v>45331</v>
      </c>
      <c r="BG8977" s="22">
        <v>20240014858</v>
      </c>
    </row>
    <row r="8978" spans="1:59" x14ac:dyDescent="0.3">
      <c r="A8978" t="s">
        <v>9729</v>
      </c>
      <c r="B8978" s="1" t="s">
        <v>64</v>
      </c>
      <c r="C8978" t="s">
        <v>87</v>
      </c>
      <c r="D8978" t="s">
        <v>78</v>
      </c>
      <c r="O8978" t="s">
        <v>150</v>
      </c>
      <c r="P8978" s="1" t="s">
        <v>480</v>
      </c>
      <c r="V8978" t="s">
        <v>481</v>
      </c>
      <c r="W8978" t="s">
        <v>489</v>
      </c>
      <c r="AJ8978" s="1" t="s">
        <v>472</v>
      </c>
      <c r="AU8978" s="26">
        <v>180716.36</v>
      </c>
      <c r="BE8978" s="24">
        <v>45342</v>
      </c>
      <c r="BG8978" s="22">
        <v>20240017773</v>
      </c>
    </row>
    <row r="8979" spans="1:59" x14ac:dyDescent="0.3">
      <c r="A8979" t="s">
        <v>9730</v>
      </c>
      <c r="B8979" s="1" t="s">
        <v>64</v>
      </c>
      <c r="C8979" t="s">
        <v>96</v>
      </c>
      <c r="D8979" t="s">
        <v>78</v>
      </c>
      <c r="O8979" t="s">
        <v>150</v>
      </c>
      <c r="P8979" s="1" t="s">
        <v>480</v>
      </c>
      <c r="V8979" t="s">
        <v>483</v>
      </c>
      <c r="W8979" t="s">
        <v>531</v>
      </c>
      <c r="AJ8979" s="1" t="s">
        <v>472</v>
      </c>
      <c r="AU8979" s="26">
        <v>1366295.16</v>
      </c>
      <c r="BE8979" s="24">
        <v>45348</v>
      </c>
      <c r="BG8979" s="22">
        <v>20240019894</v>
      </c>
    </row>
    <row r="8980" spans="1:59" x14ac:dyDescent="0.3">
      <c r="A8980" t="s">
        <v>9731</v>
      </c>
      <c r="B8980" s="1" t="s">
        <v>64</v>
      </c>
      <c r="C8980" t="s">
        <v>96</v>
      </c>
      <c r="D8980" t="s">
        <v>78</v>
      </c>
      <c r="O8980" t="s">
        <v>170</v>
      </c>
      <c r="P8980" s="1" t="s">
        <v>480</v>
      </c>
      <c r="V8980" t="s">
        <v>483</v>
      </c>
      <c r="W8980" t="s">
        <v>497</v>
      </c>
      <c r="AJ8980" s="1" t="s">
        <v>472</v>
      </c>
      <c r="AU8980" s="26">
        <v>674431.67</v>
      </c>
      <c r="BE8980" s="24">
        <v>45330</v>
      </c>
      <c r="BG8980" s="22">
        <v>20240019897</v>
      </c>
    </row>
    <row r="8981" spans="1:59" x14ac:dyDescent="0.3">
      <c r="A8981" t="s">
        <v>9732</v>
      </c>
      <c r="B8981" s="1" t="s">
        <v>64</v>
      </c>
      <c r="C8981" t="s">
        <v>93</v>
      </c>
      <c r="D8981" t="s">
        <v>78</v>
      </c>
      <c r="O8981" t="s">
        <v>150</v>
      </c>
      <c r="P8981" s="1" t="s">
        <v>480</v>
      </c>
      <c r="V8981" t="s">
        <v>482</v>
      </c>
      <c r="W8981" t="s">
        <v>554</v>
      </c>
      <c r="AJ8981" s="1" t="s">
        <v>472</v>
      </c>
      <c r="AU8981" s="26">
        <v>451807.71</v>
      </c>
      <c r="BE8981" s="24">
        <v>45358</v>
      </c>
      <c r="BG8981" s="22">
        <v>20240020558</v>
      </c>
    </row>
    <row r="8982" spans="1:59" x14ac:dyDescent="0.3">
      <c r="A8982" t="s">
        <v>9733</v>
      </c>
      <c r="B8982" s="1" t="s">
        <v>64</v>
      </c>
      <c r="C8982" t="s">
        <v>93</v>
      </c>
      <c r="D8982" t="s">
        <v>78</v>
      </c>
      <c r="O8982" t="s">
        <v>150</v>
      </c>
      <c r="P8982" s="1" t="s">
        <v>480</v>
      </c>
      <c r="V8982" t="s">
        <v>482</v>
      </c>
      <c r="W8982" t="s">
        <v>606</v>
      </c>
      <c r="AJ8982" s="1" t="s">
        <v>472</v>
      </c>
      <c r="AU8982" s="26"/>
      <c r="BE8982" s="24">
        <v>45358</v>
      </c>
      <c r="BG8982" s="22">
        <v>20240034295</v>
      </c>
    </row>
    <row r="8983" spans="1:59" x14ac:dyDescent="0.3">
      <c r="A8983" t="s">
        <v>9734</v>
      </c>
      <c r="B8983" s="1" t="s">
        <v>64</v>
      </c>
      <c r="C8983" t="s">
        <v>96</v>
      </c>
      <c r="D8983" t="s">
        <v>78</v>
      </c>
      <c r="O8983" t="s">
        <v>150</v>
      </c>
      <c r="P8983" s="1" t="s">
        <v>480</v>
      </c>
      <c r="V8983" t="s">
        <v>483</v>
      </c>
      <c r="W8983" t="s">
        <v>722</v>
      </c>
      <c r="AJ8983" s="1" t="s">
        <v>472</v>
      </c>
      <c r="AU8983" s="26">
        <v>467188.37</v>
      </c>
      <c r="BE8983" s="24">
        <v>45384</v>
      </c>
      <c r="BG8983" s="22">
        <v>20240038707</v>
      </c>
    </row>
    <row r="8984" spans="1:59" x14ac:dyDescent="0.3">
      <c r="A8984" t="s">
        <v>9735</v>
      </c>
      <c r="B8984" s="1" t="s">
        <v>64</v>
      </c>
      <c r="C8984" t="s">
        <v>90</v>
      </c>
      <c r="D8984" t="s">
        <v>78</v>
      </c>
      <c r="O8984" t="s">
        <v>150</v>
      </c>
      <c r="P8984" s="1" t="s">
        <v>480</v>
      </c>
      <c r="V8984" t="s">
        <v>484</v>
      </c>
      <c r="W8984" t="s">
        <v>619</v>
      </c>
      <c r="AJ8984" s="1" t="s">
        <v>472</v>
      </c>
      <c r="AU8984" s="26">
        <v>73429.34</v>
      </c>
      <c r="BE8984" s="24">
        <v>45379</v>
      </c>
      <c r="BG8984" s="22">
        <v>20240041629</v>
      </c>
    </row>
    <row r="8985" spans="1:59" x14ac:dyDescent="0.3">
      <c r="A8985" t="s">
        <v>9736</v>
      </c>
      <c r="B8985" s="1" t="s">
        <v>64</v>
      </c>
      <c r="C8985" t="s">
        <v>87</v>
      </c>
      <c r="D8985" t="s">
        <v>78</v>
      </c>
      <c r="O8985" t="s">
        <v>150</v>
      </c>
      <c r="P8985" s="1" t="s">
        <v>480</v>
      </c>
      <c r="V8985" t="s">
        <v>481</v>
      </c>
      <c r="W8985" t="s">
        <v>500</v>
      </c>
      <c r="AJ8985" s="1" t="s">
        <v>472</v>
      </c>
      <c r="AU8985" s="26">
        <v>458809.12</v>
      </c>
      <c r="BE8985" s="24">
        <v>45359</v>
      </c>
      <c r="BG8985" s="22">
        <v>20240048731</v>
      </c>
    </row>
    <row r="8986" spans="1:59" x14ac:dyDescent="0.3">
      <c r="A8986" t="s">
        <v>9737</v>
      </c>
      <c r="B8986" s="1" t="s">
        <v>64</v>
      </c>
      <c r="C8986" t="s">
        <v>87</v>
      </c>
      <c r="D8986" t="s">
        <v>78</v>
      </c>
      <c r="O8986" t="s">
        <v>150</v>
      </c>
      <c r="P8986" s="1" t="s">
        <v>480</v>
      </c>
      <c r="V8986" t="s">
        <v>481</v>
      </c>
      <c r="W8986" t="s">
        <v>489</v>
      </c>
      <c r="AJ8986" s="1" t="s">
        <v>472</v>
      </c>
      <c r="AU8986" s="26">
        <v>219008.99</v>
      </c>
      <c r="BE8986" s="24">
        <v>45377</v>
      </c>
      <c r="BG8986" s="22">
        <v>20240048760</v>
      </c>
    </row>
    <row r="8987" spans="1:59" x14ac:dyDescent="0.3">
      <c r="A8987" t="s">
        <v>9738</v>
      </c>
      <c r="B8987" s="1" t="s">
        <v>64</v>
      </c>
      <c r="C8987" t="s">
        <v>93</v>
      </c>
      <c r="D8987" t="s">
        <v>78</v>
      </c>
      <c r="O8987" t="s">
        <v>150</v>
      </c>
      <c r="P8987" s="1" t="s">
        <v>480</v>
      </c>
      <c r="V8987" t="s">
        <v>482</v>
      </c>
      <c r="W8987" t="s">
        <v>490</v>
      </c>
      <c r="AJ8987" s="1" t="s">
        <v>472</v>
      </c>
      <c r="AU8987" s="26">
        <v>649021.24</v>
      </c>
      <c r="BE8987" s="24">
        <v>45383</v>
      </c>
      <c r="BG8987" s="22">
        <v>20240052194</v>
      </c>
    </row>
    <row r="8988" spans="1:59" x14ac:dyDescent="0.3">
      <c r="A8988" t="s">
        <v>9739</v>
      </c>
      <c r="B8988" s="1" t="s">
        <v>64</v>
      </c>
      <c r="C8988" t="s">
        <v>87</v>
      </c>
      <c r="D8988" t="s">
        <v>78</v>
      </c>
      <c r="O8988" t="s">
        <v>150</v>
      </c>
      <c r="P8988" s="1" t="s">
        <v>480</v>
      </c>
      <c r="V8988" t="s">
        <v>481</v>
      </c>
      <c r="W8988" t="s">
        <v>659</v>
      </c>
      <c r="AJ8988" s="1" t="s">
        <v>472</v>
      </c>
      <c r="AU8988" s="26">
        <v>66453.72</v>
      </c>
      <c r="BE8988" s="24">
        <v>45379</v>
      </c>
      <c r="BG8988" s="22">
        <v>20240053498</v>
      </c>
    </row>
    <row r="8989" spans="1:59" x14ac:dyDescent="0.3">
      <c r="A8989" t="s">
        <v>9740</v>
      </c>
      <c r="B8989" s="1" t="s">
        <v>64</v>
      </c>
      <c r="C8989" t="s">
        <v>96</v>
      </c>
      <c r="D8989" t="s">
        <v>78</v>
      </c>
      <c r="O8989" t="s">
        <v>150</v>
      </c>
      <c r="P8989" s="1" t="s">
        <v>480</v>
      </c>
      <c r="V8989" t="s">
        <v>485</v>
      </c>
      <c r="W8989" t="s">
        <v>505</v>
      </c>
      <c r="AJ8989" s="1" t="s">
        <v>472</v>
      </c>
      <c r="AU8989" s="26">
        <v>136536.32000000001</v>
      </c>
      <c r="BE8989" s="24">
        <v>45371</v>
      </c>
      <c r="BG8989" s="22">
        <v>20240053539</v>
      </c>
    </row>
    <row r="8990" spans="1:59" x14ac:dyDescent="0.3">
      <c r="A8990" t="s">
        <v>9741</v>
      </c>
      <c r="B8990" s="1" t="s">
        <v>64</v>
      </c>
      <c r="C8990" t="s">
        <v>96</v>
      </c>
      <c r="D8990" t="s">
        <v>78</v>
      </c>
      <c r="O8990" t="s">
        <v>150</v>
      </c>
      <c r="P8990" s="1" t="s">
        <v>480</v>
      </c>
      <c r="V8990" t="s">
        <v>483</v>
      </c>
      <c r="W8990" t="s">
        <v>583</v>
      </c>
      <c r="AJ8990" s="1" t="s">
        <v>472</v>
      </c>
      <c r="AU8990" s="26">
        <v>242923.63</v>
      </c>
      <c r="BE8990" s="24">
        <v>45390</v>
      </c>
      <c r="BG8990" s="22">
        <v>20240055600</v>
      </c>
    </row>
    <row r="8991" spans="1:59" x14ac:dyDescent="0.3">
      <c r="A8991" t="s">
        <v>9742</v>
      </c>
      <c r="B8991" s="1" t="s">
        <v>64</v>
      </c>
      <c r="C8991" t="s">
        <v>96</v>
      </c>
      <c r="D8991" t="s">
        <v>78</v>
      </c>
      <c r="O8991" t="s">
        <v>150</v>
      </c>
      <c r="P8991" s="1" t="s">
        <v>480</v>
      </c>
      <c r="V8991" t="s">
        <v>483</v>
      </c>
      <c r="W8991" t="s">
        <v>497</v>
      </c>
      <c r="AJ8991" s="1" t="s">
        <v>472</v>
      </c>
      <c r="AU8991" s="26">
        <v>171298.24</v>
      </c>
      <c r="BE8991" s="24">
        <v>45376</v>
      </c>
      <c r="BG8991" s="22">
        <v>20240059091</v>
      </c>
    </row>
    <row r="8992" spans="1:59" x14ac:dyDescent="0.3">
      <c r="A8992" t="s">
        <v>9743</v>
      </c>
      <c r="B8992" s="1" t="s">
        <v>64</v>
      </c>
      <c r="C8992" t="s">
        <v>96</v>
      </c>
      <c r="D8992" t="s">
        <v>78</v>
      </c>
      <c r="O8992" t="s">
        <v>150</v>
      </c>
      <c r="P8992" s="1" t="s">
        <v>480</v>
      </c>
      <c r="V8992" t="s">
        <v>483</v>
      </c>
      <c r="W8992" t="s">
        <v>530</v>
      </c>
      <c r="AJ8992" s="1" t="s">
        <v>472</v>
      </c>
      <c r="AU8992" s="26">
        <v>493334.26</v>
      </c>
      <c r="BE8992" s="24">
        <v>45379</v>
      </c>
      <c r="BG8992" s="22">
        <v>20240063482</v>
      </c>
    </row>
    <row r="8993" spans="1:59" x14ac:dyDescent="0.3">
      <c r="A8993" t="s">
        <v>9744</v>
      </c>
      <c r="B8993" s="1" t="s">
        <v>64</v>
      </c>
      <c r="C8993" t="s">
        <v>96</v>
      </c>
      <c r="D8993" t="s">
        <v>78</v>
      </c>
      <c r="O8993" t="s">
        <v>150</v>
      </c>
      <c r="P8993" s="1" t="s">
        <v>480</v>
      </c>
      <c r="V8993" t="s">
        <v>483</v>
      </c>
      <c r="W8993" t="s">
        <v>497</v>
      </c>
      <c r="AJ8993" s="1" t="s">
        <v>472</v>
      </c>
      <c r="AU8993" s="26">
        <v>783491.49</v>
      </c>
      <c r="BE8993" s="24">
        <v>45400</v>
      </c>
      <c r="BG8993" s="22">
        <v>20240065277</v>
      </c>
    </row>
    <row r="8994" spans="1:59" x14ac:dyDescent="0.3">
      <c r="A8994" t="s">
        <v>9745</v>
      </c>
      <c r="B8994" s="1" t="s">
        <v>64</v>
      </c>
      <c r="C8994" t="s">
        <v>96</v>
      </c>
      <c r="D8994" t="s">
        <v>78</v>
      </c>
      <c r="O8994" t="s">
        <v>170</v>
      </c>
      <c r="P8994" s="1" t="s">
        <v>480</v>
      </c>
      <c r="V8994" t="s">
        <v>483</v>
      </c>
      <c r="W8994" t="s">
        <v>502</v>
      </c>
      <c r="AJ8994" s="1" t="s">
        <v>472</v>
      </c>
      <c r="AU8994" s="26">
        <v>230225.2</v>
      </c>
      <c r="BE8994" s="24">
        <v>45398</v>
      </c>
      <c r="BG8994" s="22">
        <v>20240066440</v>
      </c>
    </row>
    <row r="8995" spans="1:59" x14ac:dyDescent="0.3">
      <c r="A8995" t="s">
        <v>9746</v>
      </c>
      <c r="B8995" s="1" t="s">
        <v>64</v>
      </c>
      <c r="C8995" t="s">
        <v>90</v>
      </c>
      <c r="D8995" t="s">
        <v>78</v>
      </c>
      <c r="O8995" t="s">
        <v>150</v>
      </c>
      <c r="P8995" s="1" t="s">
        <v>480</v>
      </c>
      <c r="V8995" t="s">
        <v>486</v>
      </c>
      <c r="W8995" t="s">
        <v>635</v>
      </c>
      <c r="AJ8995" s="1" t="s">
        <v>472</v>
      </c>
      <c r="AU8995" s="26">
        <v>432841.96</v>
      </c>
      <c r="BE8995" s="24">
        <v>45491</v>
      </c>
      <c r="BG8995" s="22">
        <v>20240066488</v>
      </c>
    </row>
    <row r="8996" spans="1:59" x14ac:dyDescent="0.3">
      <c r="A8996" t="s">
        <v>9747</v>
      </c>
      <c r="B8996" s="1" t="s">
        <v>64</v>
      </c>
      <c r="C8996" t="s">
        <v>87</v>
      </c>
      <c r="D8996" t="s">
        <v>78</v>
      </c>
      <c r="O8996" t="s">
        <v>150</v>
      </c>
      <c r="P8996" s="1" t="s">
        <v>480</v>
      </c>
      <c r="V8996" t="s">
        <v>481</v>
      </c>
      <c r="W8996" t="s">
        <v>489</v>
      </c>
      <c r="AJ8996" s="1" t="s">
        <v>472</v>
      </c>
      <c r="AU8996" s="26">
        <v>114327.85</v>
      </c>
      <c r="BE8996" s="24">
        <v>45377</v>
      </c>
      <c r="BG8996" s="22">
        <v>20240066505</v>
      </c>
    </row>
    <row r="8997" spans="1:59" x14ac:dyDescent="0.3">
      <c r="A8997" t="s">
        <v>9748</v>
      </c>
      <c r="B8997" s="1" t="s">
        <v>64</v>
      </c>
      <c r="C8997" t="s">
        <v>87</v>
      </c>
      <c r="D8997" t="s">
        <v>78</v>
      </c>
      <c r="O8997" t="s">
        <v>150</v>
      </c>
      <c r="P8997" s="1" t="s">
        <v>480</v>
      </c>
      <c r="V8997" t="s">
        <v>481</v>
      </c>
      <c r="W8997" t="s">
        <v>538</v>
      </c>
      <c r="AJ8997" s="1" t="s">
        <v>472</v>
      </c>
      <c r="AU8997" s="26">
        <v>489845.34</v>
      </c>
      <c r="BE8997" s="24">
        <v>45407</v>
      </c>
      <c r="BG8997" s="22">
        <v>20240066637</v>
      </c>
    </row>
    <row r="8998" spans="1:59" x14ac:dyDescent="0.3">
      <c r="A8998" t="s">
        <v>9749</v>
      </c>
      <c r="B8998" s="1" t="s">
        <v>64</v>
      </c>
      <c r="C8998" t="s">
        <v>96</v>
      </c>
      <c r="D8998" t="s">
        <v>78</v>
      </c>
      <c r="O8998" t="s">
        <v>150</v>
      </c>
      <c r="P8998" s="1" t="s">
        <v>480</v>
      </c>
      <c r="V8998" t="s">
        <v>483</v>
      </c>
      <c r="W8998" t="s">
        <v>553</v>
      </c>
      <c r="AJ8998" s="1" t="s">
        <v>472</v>
      </c>
      <c r="AU8998" s="26">
        <v>352236.74</v>
      </c>
      <c r="BE8998" s="24">
        <v>45385</v>
      </c>
      <c r="BG8998" s="22">
        <v>20240071017</v>
      </c>
    </row>
    <row r="8999" spans="1:59" x14ac:dyDescent="0.3">
      <c r="A8999" t="s">
        <v>9750</v>
      </c>
      <c r="B8999" s="1" t="s">
        <v>64</v>
      </c>
      <c r="C8999" t="s">
        <v>87</v>
      </c>
      <c r="D8999" t="s">
        <v>78</v>
      </c>
      <c r="O8999" t="s">
        <v>150</v>
      </c>
      <c r="P8999" s="1" t="s">
        <v>480</v>
      </c>
      <c r="V8999" t="s">
        <v>481</v>
      </c>
      <c r="W8999" t="s">
        <v>489</v>
      </c>
      <c r="AJ8999" s="1" t="s">
        <v>472</v>
      </c>
      <c r="AU8999" s="26">
        <v>804526.23</v>
      </c>
      <c r="BE8999" s="24">
        <v>45406</v>
      </c>
      <c r="BG8999" s="22">
        <v>20240076223</v>
      </c>
    </row>
    <row r="9000" spans="1:59" x14ac:dyDescent="0.3">
      <c r="A9000" t="s">
        <v>9751</v>
      </c>
      <c r="B9000" s="1" t="s">
        <v>64</v>
      </c>
      <c r="C9000" t="s">
        <v>96</v>
      </c>
      <c r="D9000" t="s">
        <v>78</v>
      </c>
      <c r="O9000" t="s">
        <v>150</v>
      </c>
      <c r="P9000" s="1" t="s">
        <v>480</v>
      </c>
      <c r="V9000" t="s">
        <v>483</v>
      </c>
      <c r="W9000" t="s">
        <v>530</v>
      </c>
      <c r="AJ9000" s="1" t="s">
        <v>472</v>
      </c>
      <c r="AU9000" s="26">
        <v>241147.39</v>
      </c>
      <c r="BE9000" s="24">
        <v>45407</v>
      </c>
      <c r="BG9000" s="22">
        <v>20240077382</v>
      </c>
    </row>
    <row r="9001" spans="1:59" x14ac:dyDescent="0.3">
      <c r="A9001" t="s">
        <v>9752</v>
      </c>
      <c r="B9001" s="1" t="s">
        <v>64</v>
      </c>
      <c r="C9001" t="s">
        <v>93</v>
      </c>
      <c r="D9001" t="s">
        <v>78</v>
      </c>
      <c r="O9001" t="s">
        <v>150</v>
      </c>
      <c r="P9001" s="1" t="s">
        <v>480</v>
      </c>
      <c r="V9001" t="s">
        <v>487</v>
      </c>
      <c r="W9001" t="s">
        <v>522</v>
      </c>
      <c r="AJ9001" s="1" t="s">
        <v>472</v>
      </c>
      <c r="AU9001" s="26">
        <v>668177.54</v>
      </c>
      <c r="BE9001" s="24">
        <v>45421</v>
      </c>
      <c r="BG9001" s="22">
        <v>20240079509</v>
      </c>
    </row>
    <row r="9002" spans="1:59" x14ac:dyDescent="0.3">
      <c r="A9002" t="s">
        <v>9753</v>
      </c>
      <c r="B9002" s="1" t="s">
        <v>64</v>
      </c>
      <c r="C9002" t="s">
        <v>90</v>
      </c>
      <c r="D9002" t="s">
        <v>78</v>
      </c>
      <c r="O9002" t="s">
        <v>150</v>
      </c>
      <c r="P9002" s="1" t="s">
        <v>480</v>
      </c>
      <c r="V9002" t="s">
        <v>486</v>
      </c>
      <c r="W9002" t="s">
        <v>507</v>
      </c>
      <c r="AJ9002" s="1" t="s">
        <v>472</v>
      </c>
      <c r="AU9002" s="26">
        <v>305482.36</v>
      </c>
      <c r="BE9002" s="24">
        <v>45498</v>
      </c>
      <c r="BG9002" s="22">
        <v>20240080774</v>
      </c>
    </row>
    <row r="9003" spans="1:59" x14ac:dyDescent="0.3">
      <c r="A9003" t="s">
        <v>9754</v>
      </c>
      <c r="B9003" s="1" t="s">
        <v>64</v>
      </c>
      <c r="C9003" t="s">
        <v>96</v>
      </c>
      <c r="D9003" t="s">
        <v>78</v>
      </c>
      <c r="O9003" t="s">
        <v>150</v>
      </c>
      <c r="P9003" s="1" t="s">
        <v>480</v>
      </c>
      <c r="V9003" t="s">
        <v>483</v>
      </c>
      <c r="W9003" t="s">
        <v>497</v>
      </c>
      <c r="AJ9003" s="1" t="s">
        <v>472</v>
      </c>
      <c r="AU9003" s="26">
        <v>264640.24</v>
      </c>
      <c r="BE9003" s="24">
        <v>45394</v>
      </c>
      <c r="BG9003" s="22">
        <v>20240082907</v>
      </c>
    </row>
    <row r="9004" spans="1:59" x14ac:dyDescent="0.3">
      <c r="A9004" t="s">
        <v>9755</v>
      </c>
      <c r="B9004" s="1" t="s">
        <v>64</v>
      </c>
      <c r="C9004" t="s">
        <v>90</v>
      </c>
      <c r="D9004" t="s">
        <v>78</v>
      </c>
      <c r="O9004" t="s">
        <v>150</v>
      </c>
      <c r="P9004" s="1" t="s">
        <v>480</v>
      </c>
      <c r="V9004" t="s">
        <v>484</v>
      </c>
      <c r="W9004" t="s">
        <v>533</v>
      </c>
      <c r="AJ9004" s="1" t="s">
        <v>472</v>
      </c>
      <c r="AU9004" s="26">
        <v>207491.85</v>
      </c>
      <c r="BE9004" s="24">
        <v>45414</v>
      </c>
      <c r="BG9004" s="22">
        <v>20240097859</v>
      </c>
    </row>
    <row r="9005" spans="1:59" x14ac:dyDescent="0.3">
      <c r="A9005" t="s">
        <v>9756</v>
      </c>
      <c r="B9005" s="1" t="s">
        <v>64</v>
      </c>
      <c r="C9005" t="s">
        <v>93</v>
      </c>
      <c r="D9005" t="s">
        <v>78</v>
      </c>
      <c r="O9005" t="s">
        <v>150</v>
      </c>
      <c r="P9005" s="1" t="s">
        <v>480</v>
      </c>
      <c r="V9005" t="s">
        <v>482</v>
      </c>
      <c r="W9005" t="s">
        <v>490</v>
      </c>
      <c r="AJ9005" s="1" t="s">
        <v>472</v>
      </c>
      <c r="AU9005" s="26">
        <v>183222.25</v>
      </c>
      <c r="BE9005" s="24">
        <v>45441</v>
      </c>
      <c r="BG9005" s="22">
        <v>20240100058</v>
      </c>
    </row>
    <row r="9006" spans="1:59" x14ac:dyDescent="0.3">
      <c r="A9006" t="s">
        <v>9757</v>
      </c>
      <c r="B9006" s="1" t="s">
        <v>64</v>
      </c>
      <c r="C9006" t="s">
        <v>87</v>
      </c>
      <c r="D9006" t="s">
        <v>78</v>
      </c>
      <c r="O9006" t="s">
        <v>150</v>
      </c>
      <c r="P9006" s="1" t="s">
        <v>480</v>
      </c>
      <c r="V9006" t="s">
        <v>481</v>
      </c>
      <c r="W9006" t="s">
        <v>500</v>
      </c>
      <c r="AJ9006" s="1" t="s">
        <v>472</v>
      </c>
      <c r="AU9006" s="26">
        <v>128699.06</v>
      </c>
      <c r="BE9006" s="24">
        <v>45412</v>
      </c>
      <c r="BG9006" s="22">
        <v>20240100233</v>
      </c>
    </row>
    <row r="9007" spans="1:59" x14ac:dyDescent="0.3">
      <c r="A9007" t="s">
        <v>9758</v>
      </c>
      <c r="B9007" s="1" t="s">
        <v>64</v>
      </c>
      <c r="C9007" t="s">
        <v>90</v>
      </c>
      <c r="D9007" t="s">
        <v>78</v>
      </c>
      <c r="O9007" t="s">
        <v>150</v>
      </c>
      <c r="P9007" s="1" t="s">
        <v>480</v>
      </c>
      <c r="V9007" t="s">
        <v>484</v>
      </c>
      <c r="W9007" t="s">
        <v>513</v>
      </c>
      <c r="AJ9007" s="1" t="s">
        <v>472</v>
      </c>
      <c r="AU9007" s="26">
        <v>391938.02</v>
      </c>
      <c r="BE9007" s="24">
        <v>45414</v>
      </c>
      <c r="BG9007" s="22">
        <v>20240101384</v>
      </c>
    </row>
    <row r="9008" spans="1:59" x14ac:dyDescent="0.3">
      <c r="A9008" t="s">
        <v>9759</v>
      </c>
      <c r="B9008" s="1" t="s">
        <v>64</v>
      </c>
      <c r="C9008" t="s">
        <v>87</v>
      </c>
      <c r="D9008" t="s">
        <v>78</v>
      </c>
      <c r="O9008" t="s">
        <v>150</v>
      </c>
      <c r="P9008" s="1" t="s">
        <v>480</v>
      </c>
      <c r="V9008" t="s">
        <v>481</v>
      </c>
      <c r="W9008" t="s">
        <v>521</v>
      </c>
      <c r="AJ9008" s="1" t="s">
        <v>472</v>
      </c>
      <c r="AU9008" s="26">
        <v>519211.35</v>
      </c>
      <c r="BE9008" s="24">
        <v>45422</v>
      </c>
      <c r="BG9008" s="22">
        <v>20240101457</v>
      </c>
    </row>
    <row r="9009" spans="1:59" x14ac:dyDescent="0.3">
      <c r="A9009" t="s">
        <v>9760</v>
      </c>
      <c r="B9009" s="1" t="s">
        <v>64</v>
      </c>
      <c r="C9009" t="s">
        <v>87</v>
      </c>
      <c r="D9009" t="s">
        <v>78</v>
      </c>
      <c r="O9009" t="s">
        <v>150</v>
      </c>
      <c r="P9009" s="1" t="s">
        <v>480</v>
      </c>
      <c r="V9009" t="s">
        <v>481</v>
      </c>
      <c r="W9009" t="s">
        <v>500</v>
      </c>
      <c r="AJ9009" s="1" t="s">
        <v>472</v>
      </c>
      <c r="AU9009" s="26">
        <v>231547.82</v>
      </c>
      <c r="BE9009" s="24">
        <v>45439</v>
      </c>
      <c r="BG9009" s="22">
        <v>20240101503</v>
      </c>
    </row>
    <row r="9010" spans="1:59" x14ac:dyDescent="0.3">
      <c r="A9010" t="s">
        <v>9761</v>
      </c>
      <c r="B9010" s="1" t="s">
        <v>64</v>
      </c>
      <c r="C9010" t="s">
        <v>87</v>
      </c>
      <c r="D9010" t="s">
        <v>78</v>
      </c>
      <c r="O9010" t="s">
        <v>150</v>
      </c>
      <c r="P9010" s="1" t="s">
        <v>480</v>
      </c>
      <c r="V9010" t="s">
        <v>481</v>
      </c>
      <c r="W9010" t="s">
        <v>570</v>
      </c>
      <c r="AJ9010" s="1" t="s">
        <v>472</v>
      </c>
      <c r="AU9010" s="26">
        <v>160485.34</v>
      </c>
      <c r="BE9010" s="24">
        <v>45421</v>
      </c>
      <c r="BG9010" s="22">
        <v>20240101559</v>
      </c>
    </row>
    <row r="9011" spans="1:59" x14ac:dyDescent="0.3">
      <c r="A9011" t="s">
        <v>9762</v>
      </c>
      <c r="B9011" s="1" t="s">
        <v>64</v>
      </c>
      <c r="C9011" t="s">
        <v>87</v>
      </c>
      <c r="D9011" t="s">
        <v>78</v>
      </c>
      <c r="O9011" t="s">
        <v>150</v>
      </c>
      <c r="P9011" s="1" t="s">
        <v>480</v>
      </c>
      <c r="V9011" t="s">
        <v>481</v>
      </c>
      <c r="W9011" t="s">
        <v>547</v>
      </c>
      <c r="AJ9011" s="1" t="s">
        <v>472</v>
      </c>
      <c r="AU9011" s="26">
        <v>288803.21000000002</v>
      </c>
      <c r="BE9011" s="24">
        <v>45432</v>
      </c>
      <c r="BG9011" s="22">
        <v>20240101598</v>
      </c>
    </row>
    <row r="9012" spans="1:59" x14ac:dyDescent="0.3">
      <c r="A9012" t="s">
        <v>9763</v>
      </c>
      <c r="B9012" s="1" t="s">
        <v>64</v>
      </c>
      <c r="C9012" t="s">
        <v>87</v>
      </c>
      <c r="D9012" t="s">
        <v>78</v>
      </c>
      <c r="O9012" t="s">
        <v>150</v>
      </c>
      <c r="P9012" s="1" t="s">
        <v>480</v>
      </c>
      <c r="V9012" t="s">
        <v>481</v>
      </c>
      <c r="W9012" t="s">
        <v>622</v>
      </c>
      <c r="AJ9012" s="1" t="s">
        <v>472</v>
      </c>
      <c r="AU9012" s="26">
        <v>496060.66</v>
      </c>
      <c r="BE9012" s="24">
        <v>45435</v>
      </c>
      <c r="BG9012" s="22">
        <v>20240103843</v>
      </c>
    </row>
    <row r="9013" spans="1:59" x14ac:dyDescent="0.3">
      <c r="A9013" t="s">
        <v>9764</v>
      </c>
      <c r="B9013" s="1" t="s">
        <v>64</v>
      </c>
      <c r="C9013" t="s">
        <v>93</v>
      </c>
      <c r="D9013" t="s">
        <v>78</v>
      </c>
      <c r="O9013" t="s">
        <v>150</v>
      </c>
      <c r="P9013" s="1" t="s">
        <v>480</v>
      </c>
      <c r="V9013" t="s">
        <v>487</v>
      </c>
      <c r="W9013" t="s">
        <v>522</v>
      </c>
      <c r="AJ9013" s="1" t="s">
        <v>472</v>
      </c>
      <c r="AU9013" s="26">
        <v>174540.97</v>
      </c>
      <c r="BE9013" s="24">
        <v>45434</v>
      </c>
      <c r="BG9013" s="22">
        <v>20240104473</v>
      </c>
    </row>
    <row r="9014" spans="1:59" x14ac:dyDescent="0.3">
      <c r="A9014" t="s">
        <v>9765</v>
      </c>
      <c r="B9014" s="1" t="s">
        <v>64</v>
      </c>
      <c r="C9014" t="s">
        <v>96</v>
      </c>
      <c r="D9014" t="s">
        <v>78</v>
      </c>
      <c r="O9014" t="s">
        <v>150</v>
      </c>
      <c r="P9014" s="1" t="s">
        <v>480</v>
      </c>
      <c r="V9014" t="s">
        <v>483</v>
      </c>
      <c r="W9014" t="s">
        <v>583</v>
      </c>
      <c r="AJ9014" s="1" t="s">
        <v>472</v>
      </c>
      <c r="AU9014" s="26">
        <v>307728.81</v>
      </c>
      <c r="BE9014" s="24">
        <v>45441</v>
      </c>
      <c r="BG9014" s="22">
        <v>20240104534</v>
      </c>
    </row>
    <row r="9015" spans="1:59" x14ac:dyDescent="0.3">
      <c r="A9015" t="s">
        <v>9766</v>
      </c>
      <c r="B9015" s="1" t="s">
        <v>64</v>
      </c>
      <c r="C9015" t="s">
        <v>93</v>
      </c>
      <c r="D9015" t="s">
        <v>78</v>
      </c>
      <c r="O9015" t="s">
        <v>150</v>
      </c>
      <c r="P9015" s="1" t="s">
        <v>480</v>
      </c>
      <c r="V9015" t="s">
        <v>487</v>
      </c>
      <c r="W9015" t="s">
        <v>623</v>
      </c>
      <c r="AJ9015" s="1" t="s">
        <v>472</v>
      </c>
      <c r="AU9015" s="26">
        <v>151139.45000000001</v>
      </c>
      <c r="BE9015" s="24">
        <v>45454</v>
      </c>
      <c r="BG9015" s="22">
        <v>20240105982</v>
      </c>
    </row>
    <row r="9016" spans="1:59" x14ac:dyDescent="0.3">
      <c r="A9016" t="s">
        <v>9767</v>
      </c>
      <c r="B9016" s="1" t="s">
        <v>64</v>
      </c>
      <c r="C9016" t="s">
        <v>96</v>
      </c>
      <c r="D9016" t="s">
        <v>78</v>
      </c>
      <c r="O9016" t="s">
        <v>150</v>
      </c>
      <c r="P9016" s="1" t="s">
        <v>480</v>
      </c>
      <c r="V9016" t="s">
        <v>483</v>
      </c>
      <c r="W9016" t="s">
        <v>502</v>
      </c>
      <c r="AJ9016" s="1" t="s">
        <v>472</v>
      </c>
      <c r="AU9016" s="26">
        <v>474524.51</v>
      </c>
      <c r="BE9016" s="24">
        <v>45440</v>
      </c>
      <c r="BG9016" s="22">
        <v>20240108681</v>
      </c>
    </row>
    <row r="9017" spans="1:59" x14ac:dyDescent="0.3">
      <c r="A9017" t="s">
        <v>9768</v>
      </c>
      <c r="B9017" s="1" t="s">
        <v>64</v>
      </c>
      <c r="C9017" t="s">
        <v>87</v>
      </c>
      <c r="D9017" t="s">
        <v>78</v>
      </c>
      <c r="O9017" t="s">
        <v>150</v>
      </c>
      <c r="P9017" s="1" t="s">
        <v>480</v>
      </c>
      <c r="V9017" t="s">
        <v>481</v>
      </c>
      <c r="W9017" t="s">
        <v>562</v>
      </c>
      <c r="AJ9017" s="1" t="s">
        <v>472</v>
      </c>
      <c r="AU9017" s="26">
        <v>477158.72</v>
      </c>
      <c r="BE9017" s="24">
        <v>45461</v>
      </c>
      <c r="BG9017" s="22">
        <v>20240110601</v>
      </c>
    </row>
    <row r="9018" spans="1:59" x14ac:dyDescent="0.3">
      <c r="A9018" t="s">
        <v>9769</v>
      </c>
      <c r="B9018" s="1" t="s">
        <v>64</v>
      </c>
      <c r="C9018" t="s">
        <v>87</v>
      </c>
      <c r="D9018" t="s">
        <v>78</v>
      </c>
      <c r="O9018" t="s">
        <v>150</v>
      </c>
      <c r="P9018" s="1" t="s">
        <v>480</v>
      </c>
      <c r="V9018" t="s">
        <v>481</v>
      </c>
      <c r="W9018" t="s">
        <v>588</v>
      </c>
      <c r="AJ9018" s="1" t="s">
        <v>472</v>
      </c>
      <c r="AU9018" s="26">
        <v>389144.23</v>
      </c>
      <c r="BE9018" s="24">
        <v>45434</v>
      </c>
      <c r="BG9018" s="22">
        <v>20240112552</v>
      </c>
    </row>
    <row r="9019" spans="1:59" x14ac:dyDescent="0.3">
      <c r="A9019" t="s">
        <v>9770</v>
      </c>
      <c r="B9019" s="1" t="s">
        <v>64</v>
      </c>
      <c r="C9019" t="s">
        <v>87</v>
      </c>
      <c r="D9019" t="s">
        <v>78</v>
      </c>
      <c r="O9019" t="s">
        <v>150</v>
      </c>
      <c r="P9019" s="1" t="s">
        <v>480</v>
      </c>
      <c r="V9019" t="s">
        <v>481</v>
      </c>
      <c r="W9019" t="s">
        <v>528</v>
      </c>
      <c r="AJ9019" s="1" t="s">
        <v>472</v>
      </c>
      <c r="AU9019" s="26">
        <v>450837.4</v>
      </c>
      <c r="BE9019" s="24">
        <v>45443</v>
      </c>
      <c r="BG9019" s="22">
        <v>20240113518</v>
      </c>
    </row>
    <row r="9020" spans="1:59" x14ac:dyDescent="0.3">
      <c r="A9020" t="s">
        <v>9771</v>
      </c>
      <c r="B9020" s="1" t="s">
        <v>64</v>
      </c>
      <c r="C9020" t="s">
        <v>87</v>
      </c>
      <c r="D9020" t="s">
        <v>78</v>
      </c>
      <c r="O9020" t="s">
        <v>150</v>
      </c>
      <c r="P9020" s="1" t="s">
        <v>480</v>
      </c>
      <c r="V9020" t="s">
        <v>481</v>
      </c>
      <c r="W9020" t="s">
        <v>536</v>
      </c>
      <c r="AJ9020" s="1" t="s">
        <v>472</v>
      </c>
      <c r="AU9020" s="26">
        <v>610441.39</v>
      </c>
      <c r="BE9020" s="24">
        <v>45478</v>
      </c>
      <c r="BG9020" s="22">
        <v>20240113946</v>
      </c>
    </row>
    <row r="9021" spans="1:59" x14ac:dyDescent="0.3">
      <c r="A9021" t="s">
        <v>9772</v>
      </c>
      <c r="B9021" s="1" t="s">
        <v>64</v>
      </c>
      <c r="C9021" t="s">
        <v>87</v>
      </c>
      <c r="D9021" t="s">
        <v>78</v>
      </c>
      <c r="O9021" t="s">
        <v>150</v>
      </c>
      <c r="P9021" s="1" t="s">
        <v>480</v>
      </c>
      <c r="V9021" t="s">
        <v>481</v>
      </c>
      <c r="W9021" t="s">
        <v>489</v>
      </c>
      <c r="AJ9021" s="1" t="s">
        <v>472</v>
      </c>
      <c r="AU9021" s="26">
        <v>590907.26</v>
      </c>
      <c r="BE9021" s="24">
        <v>45474</v>
      </c>
      <c r="BG9021" s="22">
        <v>20240114415</v>
      </c>
    </row>
    <row r="9022" spans="1:59" x14ac:dyDescent="0.3">
      <c r="A9022" t="s">
        <v>9773</v>
      </c>
      <c r="B9022" s="1" t="s">
        <v>64</v>
      </c>
      <c r="C9022" t="s">
        <v>87</v>
      </c>
      <c r="D9022" t="s">
        <v>78</v>
      </c>
      <c r="O9022" t="s">
        <v>150</v>
      </c>
      <c r="P9022" s="1" t="s">
        <v>480</v>
      </c>
      <c r="V9022" t="s">
        <v>481</v>
      </c>
      <c r="W9022" t="s">
        <v>588</v>
      </c>
      <c r="AJ9022" s="1" t="s">
        <v>472</v>
      </c>
      <c r="AU9022" s="26">
        <v>524455.53</v>
      </c>
      <c r="BE9022" s="24">
        <v>45478</v>
      </c>
      <c r="BG9022" s="22">
        <v>20240115390</v>
      </c>
    </row>
    <row r="9023" spans="1:59" x14ac:dyDescent="0.3">
      <c r="A9023" t="s">
        <v>9774</v>
      </c>
      <c r="B9023" s="1" t="s">
        <v>64</v>
      </c>
      <c r="C9023" t="s">
        <v>96</v>
      </c>
      <c r="D9023" t="s">
        <v>78</v>
      </c>
      <c r="O9023" t="s">
        <v>150</v>
      </c>
      <c r="P9023" s="1" t="s">
        <v>480</v>
      </c>
      <c r="V9023" t="s">
        <v>483</v>
      </c>
      <c r="W9023" t="s">
        <v>495</v>
      </c>
      <c r="AJ9023" s="1" t="s">
        <v>472</v>
      </c>
      <c r="AU9023" s="26">
        <v>590203.92000000004</v>
      </c>
      <c r="BE9023" s="24">
        <v>45453</v>
      </c>
      <c r="BG9023" s="22">
        <v>20240115777</v>
      </c>
    </row>
    <row r="9024" spans="1:59" x14ac:dyDescent="0.3">
      <c r="A9024" t="s">
        <v>9775</v>
      </c>
      <c r="B9024" s="1" t="s">
        <v>64</v>
      </c>
      <c r="C9024" t="s">
        <v>87</v>
      </c>
      <c r="D9024" t="s">
        <v>78</v>
      </c>
      <c r="O9024" t="s">
        <v>150</v>
      </c>
      <c r="P9024" s="1" t="s">
        <v>480</v>
      </c>
      <c r="V9024" t="s">
        <v>481</v>
      </c>
      <c r="W9024" t="s">
        <v>622</v>
      </c>
      <c r="AJ9024" s="1" t="s">
        <v>472</v>
      </c>
      <c r="AU9024" s="26">
        <v>510904.3</v>
      </c>
      <c r="BE9024" s="24">
        <v>45476</v>
      </c>
      <c r="BG9024" s="22">
        <v>20240115861</v>
      </c>
    </row>
    <row r="9025" spans="1:59" x14ac:dyDescent="0.3">
      <c r="A9025" t="s">
        <v>9776</v>
      </c>
      <c r="B9025" s="1" t="s">
        <v>64</v>
      </c>
      <c r="C9025" t="s">
        <v>87</v>
      </c>
      <c r="D9025" t="s">
        <v>78</v>
      </c>
      <c r="O9025" t="s">
        <v>150</v>
      </c>
      <c r="P9025" s="1" t="s">
        <v>480</v>
      </c>
      <c r="V9025" t="s">
        <v>481</v>
      </c>
      <c r="W9025" t="s">
        <v>500</v>
      </c>
      <c r="AJ9025" s="1" t="s">
        <v>472</v>
      </c>
      <c r="AU9025" s="26">
        <v>509288.64</v>
      </c>
      <c r="BE9025" s="24">
        <v>45453</v>
      </c>
      <c r="BG9025" s="22">
        <v>20240115895</v>
      </c>
    </row>
    <row r="9026" spans="1:59" x14ac:dyDescent="0.3">
      <c r="A9026" t="s">
        <v>9777</v>
      </c>
      <c r="B9026" s="1" t="s">
        <v>64</v>
      </c>
      <c r="C9026" t="s">
        <v>87</v>
      </c>
      <c r="D9026" t="s">
        <v>78</v>
      </c>
      <c r="O9026" t="s">
        <v>150</v>
      </c>
      <c r="P9026" s="1" t="s">
        <v>480</v>
      </c>
      <c r="V9026" t="s">
        <v>481</v>
      </c>
      <c r="W9026" t="s">
        <v>489</v>
      </c>
      <c r="AJ9026" s="1" t="s">
        <v>472</v>
      </c>
      <c r="AU9026" s="26">
        <v>553691.75</v>
      </c>
      <c r="BE9026" s="24">
        <v>45476</v>
      </c>
      <c r="BG9026" s="22">
        <v>20240116666</v>
      </c>
    </row>
    <row r="9027" spans="1:59" x14ac:dyDescent="0.3">
      <c r="A9027" t="s">
        <v>9778</v>
      </c>
      <c r="B9027" s="1" t="s">
        <v>64</v>
      </c>
      <c r="C9027" t="s">
        <v>87</v>
      </c>
      <c r="D9027" t="s">
        <v>78</v>
      </c>
      <c r="O9027" t="s">
        <v>150</v>
      </c>
      <c r="P9027" s="1" t="s">
        <v>480</v>
      </c>
      <c r="V9027" t="s">
        <v>481</v>
      </c>
      <c r="W9027" t="s">
        <v>489</v>
      </c>
      <c r="AJ9027" s="1" t="s">
        <v>472</v>
      </c>
      <c r="AU9027" s="26">
        <v>432777</v>
      </c>
      <c r="BE9027" s="24">
        <v>45467</v>
      </c>
      <c r="BG9027" s="22">
        <v>20240116713</v>
      </c>
    </row>
    <row r="9028" spans="1:59" x14ac:dyDescent="0.3">
      <c r="A9028" t="s">
        <v>9779</v>
      </c>
      <c r="B9028" s="1" t="s">
        <v>64</v>
      </c>
      <c r="C9028" t="s">
        <v>87</v>
      </c>
      <c r="D9028" t="s">
        <v>78</v>
      </c>
      <c r="O9028" t="s">
        <v>150</v>
      </c>
      <c r="P9028" s="1" t="s">
        <v>480</v>
      </c>
      <c r="V9028" t="s">
        <v>481</v>
      </c>
      <c r="W9028" t="s">
        <v>500</v>
      </c>
      <c r="AJ9028" s="1" t="s">
        <v>472</v>
      </c>
      <c r="AU9028" s="26">
        <v>222924.3</v>
      </c>
      <c r="BE9028" s="24">
        <v>45434</v>
      </c>
      <c r="BG9028" s="22">
        <v>20240118550</v>
      </c>
    </row>
    <row r="9029" spans="1:59" x14ac:dyDescent="0.3">
      <c r="A9029" t="s">
        <v>9780</v>
      </c>
      <c r="B9029" s="1" t="s">
        <v>64</v>
      </c>
      <c r="C9029" t="s">
        <v>96</v>
      </c>
      <c r="D9029" t="s">
        <v>78</v>
      </c>
      <c r="O9029" t="s">
        <v>150</v>
      </c>
      <c r="P9029" s="1" t="s">
        <v>480</v>
      </c>
      <c r="V9029" t="s">
        <v>483</v>
      </c>
      <c r="W9029" t="s">
        <v>541</v>
      </c>
      <c r="AJ9029" s="1" t="s">
        <v>472</v>
      </c>
      <c r="AU9029" s="26">
        <v>219474.56</v>
      </c>
      <c r="BE9029" s="24">
        <v>45636</v>
      </c>
      <c r="BG9029" s="22">
        <v>20240118637</v>
      </c>
    </row>
    <row r="9030" spans="1:59" x14ac:dyDescent="0.3">
      <c r="A9030" t="s">
        <v>9781</v>
      </c>
      <c r="B9030" s="1" t="s">
        <v>64</v>
      </c>
      <c r="C9030" t="s">
        <v>93</v>
      </c>
      <c r="D9030" t="s">
        <v>78</v>
      </c>
      <c r="O9030" t="s">
        <v>150</v>
      </c>
      <c r="P9030" s="1" t="s">
        <v>480</v>
      </c>
      <c r="V9030" t="s">
        <v>487</v>
      </c>
      <c r="W9030" t="s">
        <v>563</v>
      </c>
      <c r="AJ9030" s="1" t="s">
        <v>472</v>
      </c>
      <c r="AU9030" s="26">
        <v>75206.179999999993</v>
      </c>
      <c r="BE9030" s="24">
        <v>45461</v>
      </c>
      <c r="BG9030" s="22">
        <v>20240140748</v>
      </c>
    </row>
    <row r="9031" spans="1:59" x14ac:dyDescent="0.3">
      <c r="A9031" t="s">
        <v>9782</v>
      </c>
      <c r="B9031" s="1" t="s">
        <v>64</v>
      </c>
      <c r="C9031" t="s">
        <v>87</v>
      </c>
      <c r="D9031" t="s">
        <v>78</v>
      </c>
      <c r="O9031" t="s">
        <v>150</v>
      </c>
      <c r="P9031" s="1" t="s">
        <v>480</v>
      </c>
      <c r="V9031" t="s">
        <v>481</v>
      </c>
      <c r="W9031" t="s">
        <v>564</v>
      </c>
      <c r="AJ9031" s="1" t="s">
        <v>472</v>
      </c>
      <c r="AU9031" s="26">
        <v>612450.81000000006</v>
      </c>
      <c r="BE9031" s="24">
        <v>45484</v>
      </c>
      <c r="BG9031" s="22">
        <v>20240145794</v>
      </c>
    </row>
    <row r="9032" spans="1:59" x14ac:dyDescent="0.3">
      <c r="A9032" t="s">
        <v>9783</v>
      </c>
      <c r="B9032" s="1" t="s">
        <v>64</v>
      </c>
      <c r="C9032" t="s">
        <v>87</v>
      </c>
      <c r="D9032" t="s">
        <v>78</v>
      </c>
      <c r="O9032" t="s">
        <v>150</v>
      </c>
      <c r="P9032" s="1" t="s">
        <v>480</v>
      </c>
      <c r="V9032" t="s">
        <v>481</v>
      </c>
      <c r="W9032" t="s">
        <v>588</v>
      </c>
      <c r="AJ9032" s="1" t="s">
        <v>472</v>
      </c>
      <c r="AU9032" s="26">
        <v>878891.02</v>
      </c>
      <c r="BE9032" s="24">
        <v>45478</v>
      </c>
      <c r="BG9032" s="22">
        <v>20240150249</v>
      </c>
    </row>
    <row r="9033" spans="1:59" x14ac:dyDescent="0.3">
      <c r="A9033" t="s">
        <v>9784</v>
      </c>
      <c r="B9033" s="1" t="s">
        <v>64</v>
      </c>
      <c r="C9033" t="s">
        <v>87</v>
      </c>
      <c r="D9033" t="s">
        <v>78</v>
      </c>
      <c r="O9033" t="s">
        <v>150</v>
      </c>
      <c r="P9033" s="1" t="s">
        <v>480</v>
      </c>
      <c r="V9033" t="s">
        <v>481</v>
      </c>
      <c r="W9033" t="s">
        <v>489</v>
      </c>
      <c r="AJ9033" s="1" t="s">
        <v>472</v>
      </c>
      <c r="AU9033" s="26">
        <v>675879.34</v>
      </c>
      <c r="BE9033" s="24">
        <v>45482</v>
      </c>
      <c r="BG9033" s="22">
        <v>20240153120</v>
      </c>
    </row>
    <row r="9034" spans="1:59" x14ac:dyDescent="0.3">
      <c r="A9034" t="s">
        <v>9785</v>
      </c>
      <c r="B9034" s="1" t="s">
        <v>64</v>
      </c>
      <c r="C9034" t="s">
        <v>90</v>
      </c>
      <c r="D9034" t="s">
        <v>78</v>
      </c>
      <c r="O9034" t="s">
        <v>150</v>
      </c>
      <c r="P9034" s="1" t="s">
        <v>480</v>
      </c>
      <c r="V9034" t="s">
        <v>484</v>
      </c>
      <c r="W9034" t="s">
        <v>513</v>
      </c>
      <c r="AJ9034" s="1" t="s">
        <v>472</v>
      </c>
      <c r="AU9034" s="26">
        <v>430783.19</v>
      </c>
      <c r="BE9034" s="24">
        <v>45464</v>
      </c>
      <c r="BG9034" s="22">
        <v>20240153129</v>
      </c>
    </row>
    <row r="9035" spans="1:59" x14ac:dyDescent="0.3">
      <c r="A9035" t="s">
        <v>9786</v>
      </c>
      <c r="B9035" s="1" t="s">
        <v>64</v>
      </c>
      <c r="C9035" t="s">
        <v>87</v>
      </c>
      <c r="D9035" t="s">
        <v>78</v>
      </c>
      <c r="O9035" t="s">
        <v>150</v>
      </c>
      <c r="P9035" s="1" t="s">
        <v>480</v>
      </c>
      <c r="V9035" t="s">
        <v>481</v>
      </c>
      <c r="W9035" t="s">
        <v>489</v>
      </c>
      <c r="AJ9035" s="1" t="s">
        <v>472</v>
      </c>
      <c r="AU9035" s="26">
        <v>164889.16</v>
      </c>
      <c r="BE9035" s="24">
        <v>45567</v>
      </c>
      <c r="BG9035" s="22">
        <v>20240153343</v>
      </c>
    </row>
    <row r="9036" spans="1:59" x14ac:dyDescent="0.3">
      <c r="A9036" t="s">
        <v>9787</v>
      </c>
      <c r="B9036" s="1" t="s">
        <v>64</v>
      </c>
      <c r="C9036" t="s">
        <v>87</v>
      </c>
      <c r="D9036" t="s">
        <v>78</v>
      </c>
      <c r="O9036" t="s">
        <v>150</v>
      </c>
      <c r="P9036" s="1" t="s">
        <v>480</v>
      </c>
      <c r="V9036" t="s">
        <v>481</v>
      </c>
      <c r="W9036" t="s">
        <v>500</v>
      </c>
      <c r="AJ9036" s="1" t="s">
        <v>472</v>
      </c>
      <c r="AU9036" s="26">
        <v>51170.53</v>
      </c>
      <c r="BE9036" s="24">
        <v>45484</v>
      </c>
      <c r="BG9036" s="22">
        <v>20240160386</v>
      </c>
    </row>
    <row r="9037" spans="1:59" x14ac:dyDescent="0.3">
      <c r="A9037" t="s">
        <v>9788</v>
      </c>
      <c r="B9037" s="1" t="s">
        <v>64</v>
      </c>
      <c r="C9037" t="s">
        <v>96</v>
      </c>
      <c r="D9037" t="s">
        <v>78</v>
      </c>
      <c r="O9037" t="s">
        <v>150</v>
      </c>
      <c r="P9037" s="1" t="s">
        <v>480</v>
      </c>
      <c r="V9037" t="s">
        <v>483</v>
      </c>
      <c r="W9037" t="s">
        <v>638</v>
      </c>
      <c r="AJ9037" s="1" t="s">
        <v>472</v>
      </c>
      <c r="AU9037" s="26">
        <v>283644.64</v>
      </c>
      <c r="BE9037" s="24">
        <v>45503</v>
      </c>
      <c r="BG9037" s="22">
        <v>20240163026</v>
      </c>
    </row>
    <row r="9038" spans="1:59" x14ac:dyDescent="0.3">
      <c r="A9038" t="s">
        <v>9789</v>
      </c>
      <c r="B9038" s="1" t="s">
        <v>64</v>
      </c>
      <c r="C9038" t="s">
        <v>87</v>
      </c>
      <c r="D9038" t="s">
        <v>78</v>
      </c>
      <c r="O9038" t="s">
        <v>150</v>
      </c>
      <c r="P9038" s="1" t="s">
        <v>480</v>
      </c>
      <c r="V9038" t="s">
        <v>481</v>
      </c>
      <c r="W9038" t="s">
        <v>659</v>
      </c>
      <c r="AJ9038" s="1" t="s">
        <v>472</v>
      </c>
      <c r="AU9038" s="26">
        <v>348649.97</v>
      </c>
      <c r="BE9038" s="24">
        <v>45554</v>
      </c>
      <c r="BG9038" s="22">
        <v>20240169899</v>
      </c>
    </row>
    <row r="9039" spans="1:59" x14ac:dyDescent="0.3">
      <c r="A9039" t="s">
        <v>9790</v>
      </c>
      <c r="B9039" s="1" t="s">
        <v>64</v>
      </c>
      <c r="C9039" t="s">
        <v>93</v>
      </c>
      <c r="D9039" t="s">
        <v>78</v>
      </c>
      <c r="O9039" t="s">
        <v>150</v>
      </c>
      <c r="P9039" s="1" t="s">
        <v>480</v>
      </c>
      <c r="V9039" t="s">
        <v>482</v>
      </c>
      <c r="W9039" t="s">
        <v>490</v>
      </c>
      <c r="AJ9039" s="1" t="s">
        <v>472</v>
      </c>
      <c r="AU9039" s="26">
        <v>2033612.11</v>
      </c>
      <c r="BE9039" s="24">
        <v>45510</v>
      </c>
      <c r="BG9039" s="22">
        <v>20240171756</v>
      </c>
    </row>
    <row r="9040" spans="1:59" x14ac:dyDescent="0.3">
      <c r="A9040" t="s">
        <v>9791</v>
      </c>
      <c r="B9040" s="1" t="s">
        <v>64</v>
      </c>
      <c r="C9040" t="s">
        <v>90</v>
      </c>
      <c r="D9040" t="s">
        <v>78</v>
      </c>
      <c r="O9040" t="s">
        <v>150</v>
      </c>
      <c r="P9040" s="1" t="s">
        <v>480</v>
      </c>
      <c r="V9040" t="s">
        <v>484</v>
      </c>
      <c r="W9040" t="s">
        <v>618</v>
      </c>
      <c r="AJ9040" s="1" t="s">
        <v>472</v>
      </c>
      <c r="AU9040" s="26">
        <v>310096</v>
      </c>
      <c r="BE9040" s="24">
        <v>45483</v>
      </c>
      <c r="BG9040" s="22">
        <v>20240182874</v>
      </c>
    </row>
    <row r="9041" spans="1:59" x14ac:dyDescent="0.3">
      <c r="A9041" t="s">
        <v>9792</v>
      </c>
      <c r="B9041" s="1" t="s">
        <v>64</v>
      </c>
      <c r="C9041" t="s">
        <v>93</v>
      </c>
      <c r="D9041" t="s">
        <v>78</v>
      </c>
      <c r="O9041" t="s">
        <v>150</v>
      </c>
      <c r="P9041" s="1" t="s">
        <v>480</v>
      </c>
      <c r="V9041" t="s">
        <v>482</v>
      </c>
      <c r="W9041" t="s">
        <v>490</v>
      </c>
      <c r="AJ9041" s="1" t="s">
        <v>472</v>
      </c>
      <c r="AU9041" s="26">
        <v>136443.56</v>
      </c>
      <c r="BE9041" s="24">
        <v>45559</v>
      </c>
      <c r="BG9041" s="22">
        <v>20240193249</v>
      </c>
    </row>
    <row r="9042" spans="1:59" x14ac:dyDescent="0.3">
      <c r="A9042" t="s">
        <v>9793</v>
      </c>
      <c r="B9042" s="1" t="s">
        <v>64</v>
      </c>
      <c r="C9042" t="s">
        <v>87</v>
      </c>
      <c r="D9042" t="s">
        <v>78</v>
      </c>
      <c r="O9042" t="s">
        <v>150</v>
      </c>
      <c r="P9042" s="1" t="s">
        <v>480</v>
      </c>
      <c r="V9042" t="s">
        <v>481</v>
      </c>
      <c r="W9042" t="s">
        <v>510</v>
      </c>
      <c r="AJ9042" s="1" t="s">
        <v>472</v>
      </c>
      <c r="AU9042" s="26">
        <v>905276.94</v>
      </c>
      <c r="BE9042" s="24">
        <v>45519</v>
      </c>
      <c r="BG9042" s="22">
        <v>20240219441</v>
      </c>
    </row>
    <row r="9043" spans="1:59" x14ac:dyDescent="0.3">
      <c r="A9043" t="s">
        <v>9794</v>
      </c>
      <c r="B9043" s="1" t="s">
        <v>64</v>
      </c>
      <c r="C9043" t="s">
        <v>90</v>
      </c>
      <c r="D9043" t="s">
        <v>78</v>
      </c>
      <c r="O9043" t="s">
        <v>150</v>
      </c>
      <c r="P9043" s="1" t="s">
        <v>480</v>
      </c>
      <c r="V9043" t="s">
        <v>486</v>
      </c>
      <c r="W9043" t="s">
        <v>540</v>
      </c>
      <c r="AJ9043" s="1" t="s">
        <v>472</v>
      </c>
      <c r="AU9043" s="26">
        <v>716651.44</v>
      </c>
      <c r="BE9043" s="24">
        <v>45512</v>
      </c>
      <c r="BG9043" s="22">
        <v>20240224916</v>
      </c>
    </row>
    <row r="9044" spans="1:59" x14ac:dyDescent="0.3">
      <c r="A9044" t="s">
        <v>9795</v>
      </c>
      <c r="B9044" s="1" t="s">
        <v>64</v>
      </c>
      <c r="C9044" t="s">
        <v>96</v>
      </c>
      <c r="D9044" t="s">
        <v>78</v>
      </c>
      <c r="O9044" t="s">
        <v>150</v>
      </c>
      <c r="P9044" s="1" t="s">
        <v>480</v>
      </c>
      <c r="V9044" t="s">
        <v>483</v>
      </c>
      <c r="W9044" t="s">
        <v>566</v>
      </c>
      <c r="AJ9044" s="1" t="s">
        <v>472</v>
      </c>
      <c r="AU9044" s="26">
        <v>437022.73</v>
      </c>
      <c r="BE9044" s="24">
        <v>45639</v>
      </c>
      <c r="BG9044" s="22">
        <v>20240233107</v>
      </c>
    </row>
    <row r="9045" spans="1:59" x14ac:dyDescent="0.3">
      <c r="A9045" t="s">
        <v>9796</v>
      </c>
      <c r="B9045" s="1" t="s">
        <v>64</v>
      </c>
      <c r="C9045" t="s">
        <v>93</v>
      </c>
      <c r="D9045" t="s">
        <v>78</v>
      </c>
      <c r="O9045" t="s">
        <v>110</v>
      </c>
      <c r="P9045" s="1" t="s">
        <v>480</v>
      </c>
      <c r="V9045" t="s">
        <v>487</v>
      </c>
      <c r="W9045" t="s">
        <v>522</v>
      </c>
      <c r="AJ9045" s="1" t="s">
        <v>472</v>
      </c>
      <c r="AU9045" s="26">
        <v>443314.63</v>
      </c>
      <c r="BE9045" s="24">
        <v>45539</v>
      </c>
      <c r="BG9045" s="22">
        <v>20240243218</v>
      </c>
    </row>
    <row r="9046" spans="1:59" x14ac:dyDescent="0.3">
      <c r="A9046" t="s">
        <v>9797</v>
      </c>
      <c r="B9046" s="1" t="s">
        <v>64</v>
      </c>
      <c r="C9046" t="s">
        <v>87</v>
      </c>
      <c r="D9046" t="s">
        <v>78</v>
      </c>
      <c r="O9046" t="s">
        <v>150</v>
      </c>
      <c r="P9046" s="1" t="s">
        <v>480</v>
      </c>
      <c r="V9046" t="s">
        <v>481</v>
      </c>
      <c r="W9046" t="s">
        <v>521</v>
      </c>
      <c r="AJ9046" s="1" t="s">
        <v>472</v>
      </c>
      <c r="AU9046" s="26">
        <v>122434.06</v>
      </c>
      <c r="BE9046" s="24">
        <v>45698</v>
      </c>
      <c r="BG9046" s="22">
        <v>20240249646</v>
      </c>
    </row>
    <row r="9047" spans="1:59" x14ac:dyDescent="0.3">
      <c r="A9047" t="s">
        <v>9798</v>
      </c>
      <c r="B9047" s="1" t="s">
        <v>64</v>
      </c>
      <c r="C9047" t="s">
        <v>87</v>
      </c>
      <c r="D9047" t="s">
        <v>78</v>
      </c>
      <c r="O9047" t="s">
        <v>150</v>
      </c>
      <c r="P9047" s="1" t="s">
        <v>480</v>
      </c>
      <c r="V9047" t="s">
        <v>481</v>
      </c>
      <c r="W9047" t="s">
        <v>489</v>
      </c>
      <c r="AJ9047" s="1" t="s">
        <v>472</v>
      </c>
      <c r="AU9047" s="26">
        <v>410244.59</v>
      </c>
      <c r="BE9047" s="24">
        <v>45559</v>
      </c>
      <c r="BG9047" s="22">
        <v>20240254359</v>
      </c>
    </row>
    <row r="9048" spans="1:59" x14ac:dyDescent="0.3">
      <c r="A9048" t="s">
        <v>9799</v>
      </c>
      <c r="B9048" s="1" t="s">
        <v>64</v>
      </c>
      <c r="C9048" t="s">
        <v>90</v>
      </c>
      <c r="D9048" t="s">
        <v>78</v>
      </c>
      <c r="O9048" t="s">
        <v>150</v>
      </c>
      <c r="P9048" s="1" t="s">
        <v>480</v>
      </c>
      <c r="V9048" t="s">
        <v>486</v>
      </c>
      <c r="W9048" t="s">
        <v>507</v>
      </c>
      <c r="AJ9048" s="1" t="s">
        <v>472</v>
      </c>
      <c r="AU9048" s="26">
        <v>108716.33</v>
      </c>
      <c r="BE9048" s="24">
        <v>45546</v>
      </c>
      <c r="BG9048" s="22">
        <v>20240254549</v>
      </c>
    </row>
    <row r="9049" spans="1:59" x14ac:dyDescent="0.3">
      <c r="A9049" t="s">
        <v>9800</v>
      </c>
      <c r="B9049" s="1" t="s">
        <v>64</v>
      </c>
      <c r="C9049" t="s">
        <v>87</v>
      </c>
      <c r="D9049" t="s">
        <v>78</v>
      </c>
      <c r="O9049" t="s">
        <v>150</v>
      </c>
      <c r="P9049" s="1" t="s">
        <v>480</v>
      </c>
      <c r="V9049" t="s">
        <v>481</v>
      </c>
      <c r="W9049" t="s">
        <v>489</v>
      </c>
      <c r="AJ9049" s="1" t="s">
        <v>472</v>
      </c>
      <c r="AU9049" s="26">
        <v>344150.07</v>
      </c>
      <c r="BE9049" s="24">
        <v>45539</v>
      </c>
      <c r="BG9049" s="22">
        <v>20240254615</v>
      </c>
    </row>
    <row r="9050" spans="1:59" x14ac:dyDescent="0.3">
      <c r="A9050" t="s">
        <v>9801</v>
      </c>
      <c r="B9050" s="1" t="s">
        <v>64</v>
      </c>
      <c r="C9050" t="s">
        <v>90</v>
      </c>
      <c r="D9050" t="s">
        <v>78</v>
      </c>
      <c r="O9050" t="s">
        <v>150</v>
      </c>
      <c r="P9050" s="1" t="s">
        <v>480</v>
      </c>
      <c r="V9050" t="s">
        <v>486</v>
      </c>
      <c r="W9050" t="s">
        <v>626</v>
      </c>
      <c r="AJ9050" s="1" t="s">
        <v>472</v>
      </c>
      <c r="AU9050" s="26">
        <v>1629319.91</v>
      </c>
      <c r="BE9050" s="24">
        <v>45540</v>
      </c>
      <c r="BG9050" s="22">
        <v>20240260496</v>
      </c>
    </row>
    <row r="9051" spans="1:59" x14ac:dyDescent="0.3">
      <c r="A9051" t="s">
        <v>9802</v>
      </c>
      <c r="B9051" s="1" t="s">
        <v>64</v>
      </c>
      <c r="C9051" t="s">
        <v>93</v>
      </c>
      <c r="D9051" t="s">
        <v>78</v>
      </c>
      <c r="O9051" t="s">
        <v>150</v>
      </c>
      <c r="P9051" s="1" t="s">
        <v>480</v>
      </c>
      <c r="V9051" t="s">
        <v>482</v>
      </c>
      <c r="W9051" t="s">
        <v>490</v>
      </c>
      <c r="AJ9051" s="1" t="s">
        <v>472</v>
      </c>
      <c r="AU9051" s="26">
        <v>863157.46</v>
      </c>
      <c r="BE9051" s="24">
        <v>45533</v>
      </c>
      <c r="BG9051" s="22">
        <v>20240260654</v>
      </c>
    </row>
    <row r="9052" spans="1:59" x14ac:dyDescent="0.3">
      <c r="A9052" t="s">
        <v>9803</v>
      </c>
      <c r="B9052" s="1" t="s">
        <v>64</v>
      </c>
      <c r="C9052" t="s">
        <v>93</v>
      </c>
      <c r="D9052" t="s">
        <v>78</v>
      </c>
      <c r="O9052" t="s">
        <v>150</v>
      </c>
      <c r="P9052" s="1" t="s">
        <v>480</v>
      </c>
      <c r="V9052" t="s">
        <v>487</v>
      </c>
      <c r="W9052" t="s">
        <v>522</v>
      </c>
      <c r="AJ9052" s="1" t="s">
        <v>472</v>
      </c>
      <c r="AU9052" s="26">
        <v>1025235.18</v>
      </c>
      <c r="BE9052" s="24">
        <v>45565</v>
      </c>
      <c r="BG9052" s="22">
        <v>20240260834</v>
      </c>
    </row>
    <row r="9053" spans="1:59" x14ac:dyDescent="0.3">
      <c r="A9053" t="s">
        <v>9804</v>
      </c>
      <c r="B9053" s="1" t="s">
        <v>64</v>
      </c>
      <c r="C9053" t="s">
        <v>96</v>
      </c>
      <c r="D9053" t="s">
        <v>78</v>
      </c>
      <c r="O9053" t="s">
        <v>150</v>
      </c>
      <c r="P9053" s="1" t="s">
        <v>480</v>
      </c>
      <c r="V9053" t="s">
        <v>483</v>
      </c>
      <c r="W9053" t="s">
        <v>545</v>
      </c>
      <c r="AJ9053" s="1" t="s">
        <v>472</v>
      </c>
      <c r="AU9053" s="26">
        <v>687992.03</v>
      </c>
      <c r="BE9053" s="24">
        <v>45559</v>
      </c>
      <c r="BG9053" s="22">
        <v>20240265267</v>
      </c>
    </row>
    <row r="9054" spans="1:59" x14ac:dyDescent="0.3">
      <c r="A9054" t="s">
        <v>9805</v>
      </c>
      <c r="B9054" s="1" t="s">
        <v>64</v>
      </c>
      <c r="C9054" t="s">
        <v>93</v>
      </c>
      <c r="D9054" t="s">
        <v>78</v>
      </c>
      <c r="O9054" t="s">
        <v>150</v>
      </c>
      <c r="P9054" s="1" t="s">
        <v>480</v>
      </c>
      <c r="V9054" t="s">
        <v>487</v>
      </c>
      <c r="W9054" t="s">
        <v>522</v>
      </c>
      <c r="AJ9054" s="1" t="s">
        <v>472</v>
      </c>
      <c r="AU9054" s="26">
        <v>741967.43</v>
      </c>
      <c r="BE9054" s="24">
        <v>45545</v>
      </c>
      <c r="BG9054" s="22">
        <v>20240265306</v>
      </c>
    </row>
    <row r="9055" spans="1:59" x14ac:dyDescent="0.3">
      <c r="A9055" t="s">
        <v>9806</v>
      </c>
      <c r="B9055" s="1" t="s">
        <v>64</v>
      </c>
      <c r="C9055" t="s">
        <v>87</v>
      </c>
      <c r="D9055" t="s">
        <v>78</v>
      </c>
      <c r="O9055" t="s">
        <v>150</v>
      </c>
      <c r="P9055" s="1" t="s">
        <v>480</v>
      </c>
      <c r="V9055" t="s">
        <v>481</v>
      </c>
      <c r="W9055" t="s">
        <v>521</v>
      </c>
      <c r="AJ9055" s="1" t="s">
        <v>472</v>
      </c>
      <c r="AU9055" s="26">
        <v>737424.77</v>
      </c>
      <c r="BE9055" s="24">
        <v>45566</v>
      </c>
      <c r="BG9055" s="22">
        <v>20240274285</v>
      </c>
    </row>
    <row r="9056" spans="1:59" x14ac:dyDescent="0.3">
      <c r="A9056" t="s">
        <v>9807</v>
      </c>
      <c r="B9056" s="1" t="s">
        <v>64</v>
      </c>
      <c r="C9056" t="s">
        <v>96</v>
      </c>
      <c r="D9056" t="s">
        <v>78</v>
      </c>
      <c r="O9056" t="s">
        <v>150</v>
      </c>
      <c r="P9056" s="1" t="s">
        <v>480</v>
      </c>
      <c r="V9056" t="s">
        <v>483</v>
      </c>
      <c r="W9056" t="s">
        <v>492</v>
      </c>
      <c r="AJ9056" s="1" t="s">
        <v>472</v>
      </c>
      <c r="AU9056" s="26">
        <v>125345.17</v>
      </c>
      <c r="BE9056" s="24">
        <v>45699</v>
      </c>
      <c r="BG9056" s="22">
        <v>20240274485</v>
      </c>
    </row>
    <row r="9057" spans="1:59" x14ac:dyDescent="0.3">
      <c r="A9057" t="s">
        <v>9808</v>
      </c>
      <c r="B9057" s="1" t="s">
        <v>64</v>
      </c>
      <c r="C9057" t="s">
        <v>96</v>
      </c>
      <c r="D9057" t="s">
        <v>78</v>
      </c>
      <c r="O9057" t="s">
        <v>150</v>
      </c>
      <c r="P9057" s="1" t="s">
        <v>480</v>
      </c>
      <c r="V9057" t="s">
        <v>483</v>
      </c>
      <c r="W9057" t="s">
        <v>495</v>
      </c>
      <c r="AJ9057" s="1" t="s">
        <v>472</v>
      </c>
      <c r="AU9057" s="26">
        <v>183875.13</v>
      </c>
      <c r="BE9057" s="24">
        <v>45559</v>
      </c>
      <c r="BG9057" s="22">
        <v>20240278531</v>
      </c>
    </row>
    <row r="9058" spans="1:59" x14ac:dyDescent="0.3">
      <c r="A9058" t="s">
        <v>9809</v>
      </c>
      <c r="B9058" s="1" t="s">
        <v>64</v>
      </c>
      <c r="C9058" t="s">
        <v>87</v>
      </c>
      <c r="D9058" t="s">
        <v>78</v>
      </c>
      <c r="O9058" t="s">
        <v>150</v>
      </c>
      <c r="P9058" s="1" t="s">
        <v>480</v>
      </c>
      <c r="V9058" t="s">
        <v>481</v>
      </c>
      <c r="W9058" t="s">
        <v>659</v>
      </c>
      <c r="AJ9058" s="1" t="s">
        <v>472</v>
      </c>
      <c r="AU9058" s="26">
        <v>733045.44</v>
      </c>
      <c r="BE9058" s="24">
        <v>45744</v>
      </c>
      <c r="BG9058" s="22">
        <v>20240283343</v>
      </c>
    </row>
    <row r="9059" spans="1:59" x14ac:dyDescent="0.3">
      <c r="A9059" t="s">
        <v>9810</v>
      </c>
      <c r="B9059" s="1" t="s">
        <v>64</v>
      </c>
      <c r="C9059" t="s">
        <v>93</v>
      </c>
      <c r="D9059" t="s">
        <v>78</v>
      </c>
      <c r="O9059" t="s">
        <v>150</v>
      </c>
      <c r="P9059" s="1" t="s">
        <v>480</v>
      </c>
      <c r="V9059" t="s">
        <v>482</v>
      </c>
      <c r="W9059" t="s">
        <v>554</v>
      </c>
      <c r="AJ9059" s="1" t="s">
        <v>472</v>
      </c>
      <c r="AU9059" s="26">
        <v>272631.31</v>
      </c>
      <c r="BE9059" s="24">
        <v>45595</v>
      </c>
      <c r="BG9059" s="22">
        <v>20240299887</v>
      </c>
    </row>
    <row r="9060" spans="1:59" x14ac:dyDescent="0.3">
      <c r="A9060" t="s">
        <v>9811</v>
      </c>
      <c r="B9060" s="1" t="s">
        <v>64</v>
      </c>
      <c r="C9060" t="s">
        <v>87</v>
      </c>
      <c r="D9060" t="s">
        <v>78</v>
      </c>
      <c r="O9060" t="s">
        <v>170</v>
      </c>
      <c r="P9060" s="1" t="s">
        <v>480</v>
      </c>
      <c r="V9060" t="s">
        <v>481</v>
      </c>
      <c r="W9060" t="s">
        <v>489</v>
      </c>
      <c r="AJ9060" s="1" t="s">
        <v>472</v>
      </c>
      <c r="AU9060" s="26">
        <v>121015.23</v>
      </c>
      <c r="BE9060" s="24">
        <v>45593</v>
      </c>
      <c r="BG9060" s="22">
        <v>20240300031</v>
      </c>
    </row>
    <row r="9061" spans="1:59" x14ac:dyDescent="0.3">
      <c r="A9061" t="s">
        <v>9812</v>
      </c>
      <c r="B9061" s="1" t="s">
        <v>64</v>
      </c>
      <c r="C9061" t="s">
        <v>96</v>
      </c>
      <c r="D9061" t="s">
        <v>78</v>
      </c>
      <c r="O9061" t="s">
        <v>150</v>
      </c>
      <c r="P9061" s="1" t="s">
        <v>480</v>
      </c>
      <c r="V9061" t="s">
        <v>483</v>
      </c>
      <c r="W9061" t="s">
        <v>497</v>
      </c>
      <c r="AJ9061" s="1" t="s">
        <v>472</v>
      </c>
      <c r="AU9061" s="26">
        <v>1273856.1200000001</v>
      </c>
      <c r="BE9061" s="24">
        <v>45610</v>
      </c>
      <c r="BG9061" s="22">
        <v>20240304109</v>
      </c>
    </row>
    <row r="9062" spans="1:59" x14ac:dyDescent="0.3">
      <c r="A9062" t="s">
        <v>9813</v>
      </c>
      <c r="B9062" s="1" t="s">
        <v>64</v>
      </c>
      <c r="C9062" t="s">
        <v>93</v>
      </c>
      <c r="D9062" t="s">
        <v>78</v>
      </c>
      <c r="O9062" t="s">
        <v>150</v>
      </c>
      <c r="P9062" s="1" t="s">
        <v>480</v>
      </c>
      <c r="V9062" t="s">
        <v>482</v>
      </c>
      <c r="W9062" t="s">
        <v>515</v>
      </c>
      <c r="AJ9062" s="1" t="s">
        <v>472</v>
      </c>
      <c r="AU9062" s="26">
        <v>366011.35</v>
      </c>
      <c r="BE9062" s="24">
        <v>45565</v>
      </c>
      <c r="BG9062" s="22">
        <v>20240313683</v>
      </c>
    </row>
    <row r="9063" spans="1:59" x14ac:dyDescent="0.3">
      <c r="A9063" t="s">
        <v>9814</v>
      </c>
      <c r="B9063" s="1" t="s">
        <v>64</v>
      </c>
      <c r="C9063" t="s">
        <v>93</v>
      </c>
      <c r="D9063" t="s">
        <v>78</v>
      </c>
      <c r="O9063" t="s">
        <v>150</v>
      </c>
      <c r="P9063" s="1" t="s">
        <v>480</v>
      </c>
      <c r="V9063" t="s">
        <v>482</v>
      </c>
      <c r="W9063" t="s">
        <v>490</v>
      </c>
      <c r="AJ9063" s="1" t="s">
        <v>472</v>
      </c>
      <c r="AU9063" s="26">
        <v>1649868.55</v>
      </c>
      <c r="BE9063" s="24">
        <v>45583</v>
      </c>
      <c r="BG9063" s="22">
        <v>20240315254</v>
      </c>
    </row>
    <row r="9064" spans="1:59" x14ac:dyDescent="0.3">
      <c r="A9064" t="s">
        <v>9815</v>
      </c>
      <c r="B9064" s="1" t="s">
        <v>64</v>
      </c>
      <c r="C9064" t="s">
        <v>96</v>
      </c>
      <c r="D9064" t="s">
        <v>78</v>
      </c>
      <c r="O9064" t="s">
        <v>150</v>
      </c>
      <c r="P9064" s="1" t="s">
        <v>480</v>
      </c>
      <c r="V9064" t="s">
        <v>483</v>
      </c>
      <c r="W9064" t="s">
        <v>497</v>
      </c>
      <c r="AJ9064" s="1" t="s">
        <v>472</v>
      </c>
      <c r="AU9064" s="26">
        <v>171880.42</v>
      </c>
      <c r="BE9064" s="24">
        <v>45582</v>
      </c>
      <c r="BG9064" s="22">
        <v>20240316985</v>
      </c>
    </row>
    <row r="9065" spans="1:59" x14ac:dyDescent="0.3">
      <c r="A9065" t="s">
        <v>9816</v>
      </c>
      <c r="B9065" s="1" t="s">
        <v>64</v>
      </c>
      <c r="C9065" t="s">
        <v>96</v>
      </c>
      <c r="D9065" t="s">
        <v>78</v>
      </c>
      <c r="O9065" t="s">
        <v>150</v>
      </c>
      <c r="P9065" s="1" t="s">
        <v>480</v>
      </c>
      <c r="V9065" t="s">
        <v>483</v>
      </c>
      <c r="W9065" t="s">
        <v>497</v>
      </c>
      <c r="AJ9065" s="1" t="s">
        <v>472</v>
      </c>
      <c r="AU9065" s="26">
        <v>155017.03</v>
      </c>
      <c r="BE9065" s="24">
        <v>45582</v>
      </c>
      <c r="BG9065" s="22">
        <v>20240316986</v>
      </c>
    </row>
    <row r="9066" spans="1:59" x14ac:dyDescent="0.3">
      <c r="A9066" t="s">
        <v>9817</v>
      </c>
      <c r="B9066" s="1" t="s">
        <v>64</v>
      </c>
      <c r="C9066" t="s">
        <v>96</v>
      </c>
      <c r="D9066" t="s">
        <v>78</v>
      </c>
      <c r="O9066" t="s">
        <v>150</v>
      </c>
      <c r="P9066" s="1" t="s">
        <v>480</v>
      </c>
      <c r="V9066" t="s">
        <v>483</v>
      </c>
      <c r="W9066" t="s">
        <v>497</v>
      </c>
      <c r="AJ9066" s="1" t="s">
        <v>472</v>
      </c>
      <c r="AU9066" s="26">
        <v>153799.47</v>
      </c>
      <c r="BE9066" s="24">
        <v>45582</v>
      </c>
      <c r="BG9066" s="22">
        <v>20240316987</v>
      </c>
    </row>
    <row r="9067" spans="1:59" x14ac:dyDescent="0.3">
      <c r="A9067" t="s">
        <v>9818</v>
      </c>
      <c r="B9067" s="1" t="s">
        <v>64</v>
      </c>
      <c r="C9067" t="s">
        <v>96</v>
      </c>
      <c r="D9067" t="s">
        <v>78</v>
      </c>
      <c r="O9067" t="s">
        <v>150</v>
      </c>
      <c r="P9067" s="1" t="s">
        <v>480</v>
      </c>
      <c r="V9067" t="s">
        <v>483</v>
      </c>
      <c r="W9067" t="s">
        <v>497</v>
      </c>
      <c r="AJ9067" s="1" t="s">
        <v>472</v>
      </c>
      <c r="AU9067" s="26">
        <v>152654.81</v>
      </c>
      <c r="BE9067" s="24">
        <v>45582</v>
      </c>
      <c r="BG9067" s="22">
        <v>20240316988</v>
      </c>
    </row>
    <row r="9068" spans="1:59" x14ac:dyDescent="0.3">
      <c r="A9068" t="s">
        <v>9819</v>
      </c>
      <c r="B9068" s="1" t="s">
        <v>64</v>
      </c>
      <c r="C9068" t="s">
        <v>96</v>
      </c>
      <c r="D9068" t="s">
        <v>78</v>
      </c>
      <c r="O9068" t="s">
        <v>150</v>
      </c>
      <c r="P9068" s="1" t="s">
        <v>480</v>
      </c>
      <c r="V9068" t="s">
        <v>483</v>
      </c>
      <c r="W9068" t="s">
        <v>497</v>
      </c>
      <c r="AJ9068" s="1" t="s">
        <v>472</v>
      </c>
      <c r="AU9068" s="26">
        <v>751123.91</v>
      </c>
      <c r="BE9068" s="24">
        <v>45582</v>
      </c>
      <c r="BG9068" s="22">
        <v>20240316989</v>
      </c>
    </row>
    <row r="9069" spans="1:59" x14ac:dyDescent="0.3">
      <c r="A9069" t="s">
        <v>9820</v>
      </c>
      <c r="B9069" s="1" t="s">
        <v>64</v>
      </c>
      <c r="C9069" t="s">
        <v>96</v>
      </c>
      <c r="D9069" t="s">
        <v>78</v>
      </c>
      <c r="O9069" t="s">
        <v>150</v>
      </c>
      <c r="P9069" s="1" t="s">
        <v>480</v>
      </c>
      <c r="V9069" t="s">
        <v>483</v>
      </c>
      <c r="W9069" t="s">
        <v>497</v>
      </c>
      <c r="AJ9069" s="1" t="s">
        <v>472</v>
      </c>
      <c r="AU9069" s="26">
        <v>144194.29</v>
      </c>
      <c r="BE9069" s="24">
        <v>45582</v>
      </c>
      <c r="BG9069" s="22">
        <v>20240316990</v>
      </c>
    </row>
    <row r="9070" spans="1:59" x14ac:dyDescent="0.3">
      <c r="A9070" t="s">
        <v>9821</v>
      </c>
      <c r="B9070" s="1" t="s">
        <v>64</v>
      </c>
      <c r="C9070" t="s">
        <v>96</v>
      </c>
      <c r="D9070" t="s">
        <v>78</v>
      </c>
      <c r="O9070" t="s">
        <v>150</v>
      </c>
      <c r="P9070" s="1" t="s">
        <v>480</v>
      </c>
      <c r="V9070" t="s">
        <v>485</v>
      </c>
      <c r="W9070" t="s">
        <v>558</v>
      </c>
      <c r="AJ9070" s="1" t="s">
        <v>472</v>
      </c>
      <c r="AU9070" s="26">
        <v>410142.96</v>
      </c>
      <c r="BE9070" s="24">
        <v>45610</v>
      </c>
      <c r="BG9070" s="22">
        <v>20240323491</v>
      </c>
    </row>
    <row r="9071" spans="1:59" x14ac:dyDescent="0.3">
      <c r="A9071" t="s">
        <v>9822</v>
      </c>
      <c r="B9071" s="1" t="s">
        <v>64</v>
      </c>
      <c r="C9071" t="s">
        <v>96</v>
      </c>
      <c r="D9071" t="s">
        <v>78</v>
      </c>
      <c r="O9071" t="s">
        <v>150</v>
      </c>
      <c r="P9071" s="1" t="s">
        <v>480</v>
      </c>
      <c r="V9071" t="s">
        <v>483</v>
      </c>
      <c r="W9071" t="s">
        <v>531</v>
      </c>
      <c r="AJ9071" s="1" t="s">
        <v>472</v>
      </c>
      <c r="AU9071" s="26">
        <v>622943.19999999995</v>
      </c>
      <c r="BE9071" s="24">
        <v>45699</v>
      </c>
      <c r="BG9071" s="22">
        <v>20240330054</v>
      </c>
    </row>
    <row r="9072" spans="1:59" x14ac:dyDescent="0.3">
      <c r="A9072" t="s">
        <v>9823</v>
      </c>
      <c r="B9072" s="1" t="s">
        <v>64</v>
      </c>
      <c r="C9072" t="s">
        <v>96</v>
      </c>
      <c r="D9072" t="s">
        <v>78</v>
      </c>
      <c r="O9072" t="s">
        <v>150</v>
      </c>
      <c r="P9072" s="1" t="s">
        <v>480</v>
      </c>
      <c r="V9072" t="s">
        <v>483</v>
      </c>
      <c r="W9072" t="s">
        <v>566</v>
      </c>
      <c r="AJ9072" s="1" t="s">
        <v>472</v>
      </c>
      <c r="AU9072" s="26">
        <v>77277.990000000005</v>
      </c>
      <c r="BE9072" s="24">
        <v>45602</v>
      </c>
      <c r="BG9072" s="22">
        <v>20240344054</v>
      </c>
    </row>
    <row r="9073" spans="1:59" x14ac:dyDescent="0.3">
      <c r="A9073" t="s">
        <v>9824</v>
      </c>
      <c r="B9073" s="1" t="s">
        <v>64</v>
      </c>
      <c r="C9073" t="s">
        <v>87</v>
      </c>
      <c r="D9073" t="s">
        <v>78</v>
      </c>
      <c r="O9073" t="s">
        <v>150</v>
      </c>
      <c r="P9073" s="1" t="s">
        <v>480</v>
      </c>
      <c r="V9073" t="s">
        <v>481</v>
      </c>
      <c r="W9073" t="s">
        <v>489</v>
      </c>
      <c r="AJ9073" s="1" t="s">
        <v>472</v>
      </c>
      <c r="AU9073" s="26">
        <v>279756.43</v>
      </c>
      <c r="BE9073" s="24">
        <v>45772</v>
      </c>
      <c r="BG9073" s="22">
        <v>20240345686</v>
      </c>
    </row>
    <row r="9074" spans="1:59" x14ac:dyDescent="0.3">
      <c r="A9074" t="s">
        <v>9825</v>
      </c>
      <c r="B9074" s="1" t="s">
        <v>64</v>
      </c>
      <c r="C9074" t="s">
        <v>96</v>
      </c>
      <c r="D9074" t="s">
        <v>78</v>
      </c>
      <c r="O9074" t="s">
        <v>150</v>
      </c>
      <c r="P9074" s="1" t="s">
        <v>480</v>
      </c>
      <c r="V9074" t="s">
        <v>483</v>
      </c>
      <c r="W9074" t="s">
        <v>497</v>
      </c>
      <c r="AJ9074" s="1" t="s">
        <v>472</v>
      </c>
      <c r="AU9074" s="26">
        <v>183508.41</v>
      </c>
      <c r="BE9074" s="24">
        <v>45600</v>
      </c>
      <c r="BG9074" s="22">
        <v>20240346750</v>
      </c>
    </row>
    <row r="9075" spans="1:59" x14ac:dyDescent="0.3">
      <c r="A9075" t="s">
        <v>9826</v>
      </c>
      <c r="B9075" s="1" t="s">
        <v>64</v>
      </c>
      <c r="C9075" t="s">
        <v>96</v>
      </c>
      <c r="D9075" t="s">
        <v>78</v>
      </c>
      <c r="O9075" t="s">
        <v>150</v>
      </c>
      <c r="P9075" s="1" t="s">
        <v>480</v>
      </c>
      <c r="V9075" t="s">
        <v>483</v>
      </c>
      <c r="W9075" t="s">
        <v>497</v>
      </c>
      <c r="AJ9075" s="1" t="s">
        <v>472</v>
      </c>
      <c r="AU9075" s="26">
        <v>576280.44999999995</v>
      </c>
      <c r="BE9075" s="24">
        <v>45600</v>
      </c>
      <c r="BG9075" s="22">
        <v>20240346751</v>
      </c>
    </row>
    <row r="9076" spans="1:59" x14ac:dyDescent="0.3">
      <c r="A9076" t="s">
        <v>9827</v>
      </c>
      <c r="B9076" s="1" t="s">
        <v>64</v>
      </c>
      <c r="C9076" t="s">
        <v>96</v>
      </c>
      <c r="D9076" t="s">
        <v>78</v>
      </c>
      <c r="O9076" t="s">
        <v>150</v>
      </c>
      <c r="P9076" s="1" t="s">
        <v>480</v>
      </c>
      <c r="V9076" t="s">
        <v>483</v>
      </c>
      <c r="W9076" t="s">
        <v>502</v>
      </c>
      <c r="AJ9076" s="1" t="s">
        <v>472</v>
      </c>
      <c r="AU9076" s="26">
        <v>367958.17</v>
      </c>
      <c r="BE9076" s="24">
        <v>45617</v>
      </c>
      <c r="BG9076" s="22">
        <v>20240354451</v>
      </c>
    </row>
    <row r="9077" spans="1:59" x14ac:dyDescent="0.3">
      <c r="A9077" t="s">
        <v>9828</v>
      </c>
      <c r="B9077" s="1" t="s">
        <v>64</v>
      </c>
      <c r="C9077" t="s">
        <v>87</v>
      </c>
      <c r="D9077" t="s">
        <v>78</v>
      </c>
      <c r="O9077" t="s">
        <v>150</v>
      </c>
      <c r="P9077" s="1" t="s">
        <v>480</v>
      </c>
      <c r="V9077" t="s">
        <v>481</v>
      </c>
      <c r="W9077" t="s">
        <v>489</v>
      </c>
      <c r="AJ9077" s="1" t="s">
        <v>472</v>
      </c>
      <c r="AU9077" s="26">
        <v>385393.01</v>
      </c>
      <c r="BE9077" s="24">
        <v>45597</v>
      </c>
      <c r="BG9077" s="22">
        <v>20240354485</v>
      </c>
    </row>
    <row r="9078" spans="1:59" x14ac:dyDescent="0.3">
      <c r="A9078" t="s">
        <v>9829</v>
      </c>
      <c r="B9078" s="1" t="s">
        <v>64</v>
      </c>
      <c r="C9078" t="s">
        <v>90</v>
      </c>
      <c r="D9078" t="s">
        <v>78</v>
      </c>
      <c r="O9078" t="s">
        <v>150</v>
      </c>
      <c r="P9078" s="1" t="s">
        <v>480</v>
      </c>
      <c r="V9078" t="s">
        <v>484</v>
      </c>
      <c r="W9078" t="s">
        <v>513</v>
      </c>
      <c r="AJ9078" s="1" t="s">
        <v>472</v>
      </c>
      <c r="AU9078" s="26">
        <v>443991.7</v>
      </c>
      <c r="BE9078" s="24">
        <v>45665</v>
      </c>
      <c r="BG9078" s="22">
        <v>20240359014</v>
      </c>
    </row>
    <row r="9079" spans="1:59" x14ac:dyDescent="0.3">
      <c r="A9079" t="s">
        <v>9830</v>
      </c>
      <c r="B9079" s="1" t="s">
        <v>64</v>
      </c>
      <c r="C9079" t="s">
        <v>93</v>
      </c>
      <c r="D9079" t="s">
        <v>78</v>
      </c>
      <c r="O9079" t="s">
        <v>150</v>
      </c>
      <c r="P9079" s="1" t="s">
        <v>480</v>
      </c>
      <c r="V9079" t="s">
        <v>487</v>
      </c>
      <c r="W9079" t="s">
        <v>522</v>
      </c>
      <c r="AJ9079" s="1" t="s">
        <v>472</v>
      </c>
      <c r="AU9079" s="26">
        <v>639329.02</v>
      </c>
      <c r="BE9079" s="24">
        <v>45614</v>
      </c>
      <c r="BG9079" s="22">
        <v>20240359053</v>
      </c>
    </row>
    <row r="9080" spans="1:59" x14ac:dyDescent="0.3">
      <c r="A9080" t="s">
        <v>9831</v>
      </c>
      <c r="B9080" s="1" t="s">
        <v>64</v>
      </c>
      <c r="C9080" t="s">
        <v>87</v>
      </c>
      <c r="D9080" t="s">
        <v>78</v>
      </c>
      <c r="O9080" t="s">
        <v>150</v>
      </c>
      <c r="P9080" s="1" t="s">
        <v>480</v>
      </c>
      <c r="V9080" t="s">
        <v>481</v>
      </c>
      <c r="W9080" t="s">
        <v>581</v>
      </c>
      <c r="AJ9080" s="1" t="s">
        <v>472</v>
      </c>
      <c r="AU9080" s="26">
        <v>417337.54</v>
      </c>
      <c r="BE9080" s="24">
        <v>45672</v>
      </c>
      <c r="BG9080" s="22">
        <v>20240359061</v>
      </c>
    </row>
    <row r="9081" spans="1:59" x14ac:dyDescent="0.3">
      <c r="A9081" t="s">
        <v>9832</v>
      </c>
      <c r="B9081" s="1" t="s">
        <v>64</v>
      </c>
      <c r="C9081" t="s">
        <v>96</v>
      </c>
      <c r="D9081" t="s">
        <v>78</v>
      </c>
      <c r="O9081" t="s">
        <v>150</v>
      </c>
      <c r="P9081" s="1" t="s">
        <v>480</v>
      </c>
      <c r="V9081" t="s">
        <v>485</v>
      </c>
      <c r="W9081" t="s">
        <v>505</v>
      </c>
      <c r="AJ9081" s="1" t="s">
        <v>472</v>
      </c>
      <c r="AU9081" s="26">
        <v>296572.42</v>
      </c>
      <c r="BE9081" s="24">
        <v>45602</v>
      </c>
      <c r="BG9081" s="22">
        <v>20240359098</v>
      </c>
    </row>
    <row r="9082" spans="1:59" x14ac:dyDescent="0.3">
      <c r="A9082" t="s">
        <v>9833</v>
      </c>
      <c r="B9082" s="1" t="s">
        <v>64</v>
      </c>
      <c r="C9082" t="s">
        <v>90</v>
      </c>
      <c r="D9082" t="s">
        <v>78</v>
      </c>
      <c r="O9082" t="s">
        <v>150</v>
      </c>
      <c r="P9082" s="1" t="s">
        <v>480</v>
      </c>
      <c r="V9082" t="s">
        <v>484</v>
      </c>
      <c r="W9082" t="s">
        <v>597</v>
      </c>
      <c r="AJ9082" s="1" t="s">
        <v>472</v>
      </c>
      <c r="AU9082" s="26">
        <v>667102.31999999995</v>
      </c>
      <c r="BE9082" s="24">
        <v>45600</v>
      </c>
      <c r="BG9082" s="22">
        <v>20240360825</v>
      </c>
    </row>
    <row r="9083" spans="1:59" x14ac:dyDescent="0.3">
      <c r="A9083" t="s">
        <v>9834</v>
      </c>
      <c r="B9083" s="1" t="s">
        <v>64</v>
      </c>
      <c r="C9083" t="s">
        <v>96</v>
      </c>
      <c r="D9083" t="s">
        <v>78</v>
      </c>
      <c r="O9083" t="s">
        <v>150</v>
      </c>
      <c r="P9083" s="1" t="s">
        <v>480</v>
      </c>
      <c r="V9083" t="s">
        <v>483</v>
      </c>
      <c r="W9083" t="s">
        <v>598</v>
      </c>
      <c r="AJ9083" s="1" t="s">
        <v>472</v>
      </c>
      <c r="AU9083" s="26">
        <v>110104.93</v>
      </c>
      <c r="BE9083" s="24">
        <v>45644</v>
      </c>
      <c r="BG9083" s="22">
        <v>20240363935</v>
      </c>
    </row>
    <row r="9084" spans="1:59" x14ac:dyDescent="0.3">
      <c r="A9084" t="s">
        <v>9835</v>
      </c>
      <c r="B9084" s="1" t="s">
        <v>64</v>
      </c>
      <c r="C9084" t="s">
        <v>96</v>
      </c>
      <c r="D9084" t="s">
        <v>78</v>
      </c>
      <c r="O9084" t="s">
        <v>150</v>
      </c>
      <c r="P9084" s="1" t="s">
        <v>480</v>
      </c>
      <c r="V9084" t="s">
        <v>483</v>
      </c>
      <c r="W9084" t="s">
        <v>539</v>
      </c>
      <c r="AJ9084" s="1" t="s">
        <v>472</v>
      </c>
      <c r="AU9084" s="26">
        <v>193999.63</v>
      </c>
      <c r="BE9084" s="24">
        <v>45687</v>
      </c>
      <c r="BG9084" s="22">
        <v>20240375433</v>
      </c>
    </row>
    <row r="9085" spans="1:59" x14ac:dyDescent="0.3">
      <c r="A9085" t="s">
        <v>9836</v>
      </c>
      <c r="B9085" s="1" t="s">
        <v>64</v>
      </c>
      <c r="C9085" t="s">
        <v>96</v>
      </c>
      <c r="D9085" t="s">
        <v>78</v>
      </c>
      <c r="O9085" t="s">
        <v>150</v>
      </c>
      <c r="P9085" s="1" t="s">
        <v>480</v>
      </c>
      <c r="V9085" t="s">
        <v>483</v>
      </c>
      <c r="W9085" t="s">
        <v>511</v>
      </c>
      <c r="AJ9085" s="1" t="s">
        <v>472</v>
      </c>
      <c r="AU9085" s="26">
        <v>263562.43</v>
      </c>
      <c r="BE9085" s="24">
        <v>45624</v>
      </c>
      <c r="BG9085" s="22">
        <v>20240375656</v>
      </c>
    </row>
    <row r="9086" spans="1:59" x14ac:dyDescent="0.3">
      <c r="A9086" t="s">
        <v>9837</v>
      </c>
      <c r="B9086" s="1" t="s">
        <v>64</v>
      </c>
      <c r="C9086" t="s">
        <v>96</v>
      </c>
      <c r="D9086" t="s">
        <v>78</v>
      </c>
      <c r="O9086" t="s">
        <v>150</v>
      </c>
      <c r="P9086" s="1" t="s">
        <v>480</v>
      </c>
      <c r="V9086" t="s">
        <v>483</v>
      </c>
      <c r="W9086" t="s">
        <v>511</v>
      </c>
      <c r="AJ9086" s="1" t="s">
        <v>472</v>
      </c>
      <c r="AU9086" s="26">
        <v>609399.16</v>
      </c>
      <c r="BE9086" s="24">
        <v>45624</v>
      </c>
      <c r="BG9086" s="22">
        <v>20240375657</v>
      </c>
    </row>
    <row r="9087" spans="1:59" x14ac:dyDescent="0.3">
      <c r="A9087" t="s">
        <v>9838</v>
      </c>
      <c r="B9087" s="1" t="s">
        <v>64</v>
      </c>
      <c r="C9087" t="s">
        <v>96</v>
      </c>
      <c r="D9087" t="s">
        <v>78</v>
      </c>
      <c r="O9087" t="s">
        <v>150</v>
      </c>
      <c r="P9087" s="1" t="s">
        <v>480</v>
      </c>
      <c r="V9087" t="s">
        <v>483</v>
      </c>
      <c r="W9087" t="s">
        <v>542</v>
      </c>
      <c r="AJ9087" s="1" t="s">
        <v>472</v>
      </c>
      <c r="AU9087" s="26">
        <v>1185499.77</v>
      </c>
      <c r="BE9087" s="24">
        <v>45637</v>
      </c>
      <c r="BG9087" s="22">
        <v>20240389572</v>
      </c>
    </row>
    <row r="9088" spans="1:59" x14ac:dyDescent="0.3">
      <c r="A9088" t="s">
        <v>9839</v>
      </c>
      <c r="B9088" s="1" t="s">
        <v>64</v>
      </c>
      <c r="C9088" t="s">
        <v>90</v>
      </c>
      <c r="D9088" t="s">
        <v>78</v>
      </c>
      <c r="O9088" t="s">
        <v>150</v>
      </c>
      <c r="P9088" s="1" t="s">
        <v>480</v>
      </c>
      <c r="V9088" t="s">
        <v>484</v>
      </c>
      <c r="W9088" t="s">
        <v>597</v>
      </c>
      <c r="AJ9088" s="1" t="s">
        <v>472</v>
      </c>
      <c r="AU9088" s="26">
        <v>173063.96</v>
      </c>
      <c r="BE9088" s="24">
        <v>45660</v>
      </c>
      <c r="BG9088" s="22">
        <v>20240391263</v>
      </c>
    </row>
    <row r="9089" spans="1:59" x14ac:dyDescent="0.3">
      <c r="A9089" t="s">
        <v>9840</v>
      </c>
      <c r="B9089" s="1" t="s">
        <v>64</v>
      </c>
      <c r="C9089" t="s">
        <v>96</v>
      </c>
      <c r="D9089" t="s">
        <v>78</v>
      </c>
      <c r="O9089" t="s">
        <v>150</v>
      </c>
      <c r="P9089" s="1" t="s">
        <v>480</v>
      </c>
      <c r="V9089" t="s">
        <v>483</v>
      </c>
      <c r="W9089" t="s">
        <v>545</v>
      </c>
      <c r="AJ9089" s="1" t="s">
        <v>472</v>
      </c>
      <c r="AU9089" s="26">
        <v>347180.63</v>
      </c>
      <c r="BE9089" s="24">
        <v>45729</v>
      </c>
      <c r="BG9089" s="22">
        <v>20240394551</v>
      </c>
    </row>
    <row r="9090" spans="1:59" x14ac:dyDescent="0.3">
      <c r="A9090" t="s">
        <v>9841</v>
      </c>
      <c r="B9090" s="1" t="s">
        <v>64</v>
      </c>
      <c r="C9090" t="s">
        <v>93</v>
      </c>
      <c r="D9090" t="s">
        <v>78</v>
      </c>
      <c r="O9090" t="s">
        <v>150</v>
      </c>
      <c r="P9090" s="1" t="s">
        <v>480</v>
      </c>
      <c r="V9090" t="s">
        <v>482</v>
      </c>
      <c r="W9090" t="s">
        <v>490</v>
      </c>
      <c r="AJ9090" s="1" t="s">
        <v>472</v>
      </c>
      <c r="AU9090" s="26">
        <v>480696.64</v>
      </c>
      <c r="BE9090" s="24">
        <v>45701</v>
      </c>
      <c r="BG9090" s="22">
        <v>20240394552</v>
      </c>
    </row>
    <row r="9091" spans="1:59" x14ac:dyDescent="0.3">
      <c r="A9091" t="s">
        <v>9842</v>
      </c>
      <c r="B9091" s="1" t="s">
        <v>64</v>
      </c>
      <c r="C9091" t="s">
        <v>87</v>
      </c>
      <c r="D9091" t="s">
        <v>78</v>
      </c>
      <c r="O9091" t="s">
        <v>150</v>
      </c>
      <c r="P9091" s="1" t="s">
        <v>480</v>
      </c>
      <c r="V9091" t="s">
        <v>481</v>
      </c>
      <c r="W9091" t="s">
        <v>489</v>
      </c>
      <c r="AJ9091" s="1" t="s">
        <v>472</v>
      </c>
      <c r="AU9091" s="26">
        <v>593545.18999999994</v>
      </c>
      <c r="BE9091" s="24">
        <v>45630</v>
      </c>
      <c r="BG9091" s="22">
        <v>20240394625</v>
      </c>
    </row>
    <row r="9092" spans="1:59" x14ac:dyDescent="0.3">
      <c r="A9092" t="s">
        <v>9843</v>
      </c>
      <c r="B9092" s="1" t="s">
        <v>64</v>
      </c>
      <c r="C9092" t="s">
        <v>90</v>
      </c>
      <c r="D9092" t="s">
        <v>78</v>
      </c>
      <c r="O9092" t="s">
        <v>150</v>
      </c>
      <c r="P9092" s="1" t="s">
        <v>480</v>
      </c>
      <c r="V9092" t="s">
        <v>484</v>
      </c>
      <c r="W9092" t="s">
        <v>612</v>
      </c>
      <c r="AJ9092" s="1" t="s">
        <v>472</v>
      </c>
      <c r="AU9092" s="26">
        <v>1674327.52</v>
      </c>
      <c r="BE9092" s="24">
        <v>45665</v>
      </c>
      <c r="BG9092" s="22">
        <v>20240394791</v>
      </c>
    </row>
    <row r="9093" spans="1:59" x14ac:dyDescent="0.3">
      <c r="A9093" t="s">
        <v>9844</v>
      </c>
      <c r="B9093" s="1" t="s">
        <v>64</v>
      </c>
      <c r="C9093" t="s">
        <v>93</v>
      </c>
      <c r="D9093" t="s">
        <v>78</v>
      </c>
      <c r="O9093" t="s">
        <v>150</v>
      </c>
      <c r="P9093" s="1" t="s">
        <v>480</v>
      </c>
      <c r="V9093" t="s">
        <v>487</v>
      </c>
      <c r="W9093" t="s">
        <v>522</v>
      </c>
      <c r="AJ9093" s="1" t="s">
        <v>472</v>
      </c>
      <c r="AU9093" s="26">
        <v>358069.16</v>
      </c>
      <c r="BE9093" s="24">
        <v>45674</v>
      </c>
      <c r="BG9093" s="22">
        <v>20240394830</v>
      </c>
    </row>
    <row r="9094" spans="1:59" x14ac:dyDescent="0.3">
      <c r="A9094" t="s">
        <v>9845</v>
      </c>
      <c r="B9094" s="1" t="s">
        <v>64</v>
      </c>
      <c r="C9094" t="s">
        <v>87</v>
      </c>
      <c r="D9094" t="s">
        <v>78</v>
      </c>
      <c r="O9094" t="s">
        <v>150</v>
      </c>
      <c r="P9094" s="1" t="s">
        <v>480</v>
      </c>
      <c r="V9094" t="s">
        <v>481</v>
      </c>
      <c r="W9094" t="s">
        <v>562</v>
      </c>
      <c r="AJ9094" s="1" t="s">
        <v>472</v>
      </c>
      <c r="AU9094" s="26">
        <v>319365.86</v>
      </c>
      <c r="BE9094" s="24">
        <v>45660</v>
      </c>
      <c r="BG9094" s="22">
        <v>20240394842</v>
      </c>
    </row>
    <row r="9095" spans="1:59" x14ac:dyDescent="0.3">
      <c r="A9095" t="s">
        <v>9846</v>
      </c>
      <c r="B9095" s="1" t="s">
        <v>64</v>
      </c>
      <c r="C9095" t="s">
        <v>93</v>
      </c>
      <c r="D9095" t="s">
        <v>78</v>
      </c>
      <c r="O9095" t="s">
        <v>150</v>
      </c>
      <c r="P9095" s="1" t="s">
        <v>480</v>
      </c>
      <c r="V9095" t="s">
        <v>482</v>
      </c>
      <c r="W9095" t="s">
        <v>490</v>
      </c>
      <c r="AJ9095" s="1" t="s">
        <v>472</v>
      </c>
      <c r="AU9095" s="26">
        <v>367900.2</v>
      </c>
      <c r="BE9095" s="24">
        <v>45691</v>
      </c>
      <c r="BG9095" s="22">
        <v>20240394878</v>
      </c>
    </row>
    <row r="9096" spans="1:59" x14ac:dyDescent="0.3">
      <c r="A9096" t="s">
        <v>9847</v>
      </c>
      <c r="B9096" s="1" t="s">
        <v>64</v>
      </c>
      <c r="C9096" t="s">
        <v>96</v>
      </c>
      <c r="D9096" t="s">
        <v>78</v>
      </c>
      <c r="O9096" t="s">
        <v>150</v>
      </c>
      <c r="P9096" s="1" t="s">
        <v>480</v>
      </c>
      <c r="V9096" t="s">
        <v>483</v>
      </c>
      <c r="W9096" t="s">
        <v>502</v>
      </c>
      <c r="AJ9096" s="1" t="s">
        <v>472</v>
      </c>
      <c r="AU9096" s="26">
        <v>385239.11</v>
      </c>
      <c r="BE9096" s="24">
        <v>45693</v>
      </c>
      <c r="BG9096" s="22">
        <v>20240394903</v>
      </c>
    </row>
    <row r="9097" spans="1:59" x14ac:dyDescent="0.3">
      <c r="A9097" t="s">
        <v>9848</v>
      </c>
      <c r="B9097" s="1" t="s">
        <v>64</v>
      </c>
      <c r="C9097" t="s">
        <v>93</v>
      </c>
      <c r="D9097" t="s">
        <v>78</v>
      </c>
      <c r="O9097" t="s">
        <v>150</v>
      </c>
      <c r="P9097" s="1" t="s">
        <v>480</v>
      </c>
      <c r="V9097" t="s">
        <v>482</v>
      </c>
      <c r="W9097" t="s">
        <v>569</v>
      </c>
      <c r="AJ9097" s="1" t="s">
        <v>472</v>
      </c>
      <c r="AU9097" s="26">
        <v>193060.99</v>
      </c>
      <c r="BE9097" s="24">
        <v>45709</v>
      </c>
      <c r="BG9097" s="22">
        <v>20240394907</v>
      </c>
    </row>
    <row r="9098" spans="1:59" x14ac:dyDescent="0.3">
      <c r="A9098" t="s">
        <v>9849</v>
      </c>
      <c r="B9098" s="1" t="s">
        <v>64</v>
      </c>
      <c r="C9098" t="s">
        <v>96</v>
      </c>
      <c r="D9098" t="s">
        <v>78</v>
      </c>
      <c r="O9098" t="s">
        <v>150</v>
      </c>
      <c r="P9098" s="1" t="s">
        <v>480</v>
      </c>
      <c r="V9098" t="s">
        <v>483</v>
      </c>
      <c r="W9098" t="s">
        <v>545</v>
      </c>
      <c r="AJ9098" s="1" t="s">
        <v>472</v>
      </c>
      <c r="AU9098" s="26">
        <v>275263.73</v>
      </c>
      <c r="BE9098" s="24">
        <v>45653</v>
      </c>
      <c r="BG9098" s="22">
        <v>20240394926</v>
      </c>
    </row>
    <row r="9099" spans="1:59" x14ac:dyDescent="0.3">
      <c r="A9099" t="s">
        <v>9850</v>
      </c>
      <c r="B9099" s="1" t="s">
        <v>64</v>
      </c>
      <c r="C9099" t="s">
        <v>93</v>
      </c>
      <c r="D9099" t="s">
        <v>78</v>
      </c>
      <c r="O9099" t="s">
        <v>150</v>
      </c>
      <c r="P9099" s="1" t="s">
        <v>480</v>
      </c>
      <c r="V9099" t="s">
        <v>482</v>
      </c>
      <c r="W9099" t="s">
        <v>490</v>
      </c>
      <c r="AJ9099" s="1" t="s">
        <v>472</v>
      </c>
      <c r="AU9099" s="26">
        <v>424839.32</v>
      </c>
      <c r="BE9099" s="24">
        <v>45715</v>
      </c>
      <c r="BG9099" s="22">
        <v>20240394987</v>
      </c>
    </row>
    <row r="9100" spans="1:59" x14ac:dyDescent="0.3">
      <c r="A9100" t="s">
        <v>9851</v>
      </c>
      <c r="B9100" s="1" t="s">
        <v>64</v>
      </c>
      <c r="C9100" t="s">
        <v>93</v>
      </c>
      <c r="D9100" t="s">
        <v>78</v>
      </c>
      <c r="O9100" t="s">
        <v>150</v>
      </c>
      <c r="P9100" s="1" t="s">
        <v>480</v>
      </c>
      <c r="V9100" t="s">
        <v>482</v>
      </c>
      <c r="W9100" t="s">
        <v>490</v>
      </c>
      <c r="AJ9100" s="1" t="s">
        <v>472</v>
      </c>
      <c r="AU9100" s="26">
        <v>324728.38</v>
      </c>
      <c r="BE9100" s="24">
        <v>45698</v>
      </c>
      <c r="BG9100" s="22">
        <v>20240395348</v>
      </c>
    </row>
    <row r="9101" spans="1:59" x14ac:dyDescent="0.3">
      <c r="A9101" t="s">
        <v>9852</v>
      </c>
      <c r="B9101" s="1" t="s">
        <v>64</v>
      </c>
      <c r="C9101" t="s">
        <v>93</v>
      </c>
      <c r="D9101" t="s">
        <v>78</v>
      </c>
      <c r="O9101" t="s">
        <v>150</v>
      </c>
      <c r="P9101" s="1" t="s">
        <v>480</v>
      </c>
      <c r="V9101" t="s">
        <v>482</v>
      </c>
      <c r="W9101" t="s">
        <v>490</v>
      </c>
      <c r="AJ9101" s="1" t="s">
        <v>472</v>
      </c>
      <c r="AU9101" s="26">
        <v>363150.55</v>
      </c>
      <c r="BE9101" s="24">
        <v>45694</v>
      </c>
      <c r="BG9101" s="22">
        <v>20240395375</v>
      </c>
    </row>
    <row r="9102" spans="1:59" x14ac:dyDescent="0.3">
      <c r="A9102" t="s">
        <v>9853</v>
      </c>
      <c r="B9102" s="1" t="s">
        <v>64</v>
      </c>
      <c r="C9102" t="s">
        <v>93</v>
      </c>
      <c r="D9102" t="s">
        <v>78</v>
      </c>
      <c r="O9102" t="s">
        <v>150</v>
      </c>
      <c r="P9102" s="1" t="s">
        <v>480</v>
      </c>
      <c r="V9102" t="s">
        <v>482</v>
      </c>
      <c r="W9102" t="s">
        <v>490</v>
      </c>
      <c r="AJ9102" s="1" t="s">
        <v>472</v>
      </c>
      <c r="AU9102" s="26">
        <v>255197.04</v>
      </c>
      <c r="BE9102" s="24">
        <v>45630</v>
      </c>
      <c r="BG9102" s="22">
        <v>20240395461</v>
      </c>
    </row>
    <row r="9103" spans="1:59" x14ac:dyDescent="0.3">
      <c r="A9103" t="s">
        <v>9854</v>
      </c>
      <c r="B9103" s="1" t="s">
        <v>64</v>
      </c>
      <c r="C9103" t="s">
        <v>96</v>
      </c>
      <c r="D9103" t="s">
        <v>78</v>
      </c>
      <c r="O9103" t="s">
        <v>150</v>
      </c>
      <c r="P9103" s="1" t="s">
        <v>480</v>
      </c>
      <c r="V9103" t="s">
        <v>483</v>
      </c>
      <c r="W9103" t="s">
        <v>497</v>
      </c>
      <c r="AJ9103" s="1" t="s">
        <v>472</v>
      </c>
      <c r="AU9103" s="26">
        <v>310736.51</v>
      </c>
      <c r="BE9103" s="24">
        <v>45736</v>
      </c>
      <c r="BG9103" s="22">
        <v>20240395712</v>
      </c>
    </row>
    <row r="9104" spans="1:59" x14ac:dyDescent="0.3">
      <c r="A9104" t="s">
        <v>9855</v>
      </c>
      <c r="B9104" s="1" t="s">
        <v>64</v>
      </c>
      <c r="C9104" t="s">
        <v>90</v>
      </c>
      <c r="D9104" t="s">
        <v>78</v>
      </c>
      <c r="O9104" t="s">
        <v>150</v>
      </c>
      <c r="P9104" s="1" t="s">
        <v>480</v>
      </c>
      <c r="V9104" t="s">
        <v>484</v>
      </c>
      <c r="W9104" t="s">
        <v>506</v>
      </c>
      <c r="AJ9104" s="1" t="s">
        <v>472</v>
      </c>
      <c r="AU9104" s="26">
        <v>272706.55</v>
      </c>
      <c r="BE9104" s="24">
        <v>45665</v>
      </c>
      <c r="BG9104" s="22">
        <v>20240395773</v>
      </c>
    </row>
    <row r="9105" spans="1:59" x14ac:dyDescent="0.3">
      <c r="A9105" t="s">
        <v>9856</v>
      </c>
      <c r="B9105" s="1" t="s">
        <v>64</v>
      </c>
      <c r="C9105" t="s">
        <v>90</v>
      </c>
      <c r="D9105" t="s">
        <v>78</v>
      </c>
      <c r="O9105" t="s">
        <v>150</v>
      </c>
      <c r="P9105" s="1" t="s">
        <v>480</v>
      </c>
      <c r="V9105" t="s">
        <v>484</v>
      </c>
      <c r="W9105" t="s">
        <v>513</v>
      </c>
      <c r="AJ9105" s="1" t="s">
        <v>472</v>
      </c>
      <c r="AU9105" s="26">
        <v>242926.1</v>
      </c>
      <c r="BE9105" s="24">
        <v>45666</v>
      </c>
      <c r="BG9105" s="22">
        <v>20240395846</v>
      </c>
    </row>
    <row r="9106" spans="1:59" x14ac:dyDescent="0.3">
      <c r="A9106" t="s">
        <v>9857</v>
      </c>
      <c r="B9106" s="1" t="s">
        <v>64</v>
      </c>
      <c r="C9106" t="s">
        <v>90</v>
      </c>
      <c r="D9106" t="s">
        <v>78</v>
      </c>
      <c r="O9106" t="s">
        <v>150</v>
      </c>
      <c r="P9106" s="1" t="s">
        <v>480</v>
      </c>
      <c r="V9106" t="s">
        <v>486</v>
      </c>
      <c r="W9106" t="s">
        <v>540</v>
      </c>
      <c r="AJ9106" s="1" t="s">
        <v>472</v>
      </c>
      <c r="AU9106" s="26">
        <v>364766.53</v>
      </c>
      <c r="BE9106" s="24">
        <v>45638</v>
      </c>
      <c r="BG9106" s="22">
        <v>20240395855</v>
      </c>
    </row>
    <row r="9107" spans="1:59" x14ac:dyDescent="0.3">
      <c r="A9107" t="s">
        <v>9858</v>
      </c>
      <c r="B9107" s="1" t="s">
        <v>64</v>
      </c>
      <c r="C9107" t="s">
        <v>96</v>
      </c>
      <c r="D9107" t="s">
        <v>78</v>
      </c>
      <c r="O9107" t="s">
        <v>150</v>
      </c>
      <c r="P9107" s="1" t="s">
        <v>480</v>
      </c>
      <c r="V9107" t="s">
        <v>483</v>
      </c>
      <c r="W9107" t="s">
        <v>553</v>
      </c>
      <c r="AJ9107" s="1" t="s">
        <v>472</v>
      </c>
      <c r="AU9107" s="26">
        <v>472107.81</v>
      </c>
      <c r="BE9107" s="24">
        <v>45699</v>
      </c>
      <c r="BG9107" s="22">
        <v>20240395965</v>
      </c>
    </row>
    <row r="9108" spans="1:59" x14ac:dyDescent="0.3">
      <c r="A9108" t="s">
        <v>9859</v>
      </c>
      <c r="B9108" s="1" t="s">
        <v>64</v>
      </c>
      <c r="C9108" t="s">
        <v>90</v>
      </c>
      <c r="D9108" t="s">
        <v>78</v>
      </c>
      <c r="O9108" t="s">
        <v>150</v>
      </c>
      <c r="P9108" s="1" t="s">
        <v>480</v>
      </c>
      <c r="V9108" t="s">
        <v>484</v>
      </c>
      <c r="W9108" t="s">
        <v>612</v>
      </c>
      <c r="AJ9108" s="1" t="s">
        <v>472</v>
      </c>
      <c r="AU9108" s="26">
        <v>269018.51</v>
      </c>
      <c r="BE9108" s="24">
        <v>45649</v>
      </c>
      <c r="BG9108" s="22">
        <v>20240396065</v>
      </c>
    </row>
    <row r="9109" spans="1:59" x14ac:dyDescent="0.3">
      <c r="A9109" t="s">
        <v>9860</v>
      </c>
      <c r="B9109" s="1" t="s">
        <v>64</v>
      </c>
      <c r="C9109" t="s">
        <v>93</v>
      </c>
      <c r="D9109" t="s">
        <v>78</v>
      </c>
      <c r="O9109" t="s">
        <v>150</v>
      </c>
      <c r="P9109" s="1" t="s">
        <v>480</v>
      </c>
      <c r="V9109" t="s">
        <v>482</v>
      </c>
      <c r="W9109" t="s">
        <v>490</v>
      </c>
      <c r="AJ9109" s="1" t="s">
        <v>472</v>
      </c>
      <c r="AU9109" s="26">
        <v>471353.42</v>
      </c>
      <c r="BE9109" s="24">
        <v>45645</v>
      </c>
      <c r="BG9109" s="22">
        <v>20240396083</v>
      </c>
    </row>
    <row r="9110" spans="1:59" x14ac:dyDescent="0.3">
      <c r="A9110" t="s">
        <v>9861</v>
      </c>
      <c r="B9110" s="1" t="s">
        <v>64</v>
      </c>
      <c r="C9110" t="s">
        <v>90</v>
      </c>
      <c r="D9110" t="s">
        <v>78</v>
      </c>
      <c r="O9110" t="s">
        <v>150</v>
      </c>
      <c r="P9110" s="1" t="s">
        <v>480</v>
      </c>
      <c r="V9110" t="s">
        <v>486</v>
      </c>
      <c r="W9110" t="s">
        <v>626</v>
      </c>
      <c r="AJ9110" s="1" t="s">
        <v>472</v>
      </c>
      <c r="AU9110" s="26">
        <v>520324.59</v>
      </c>
      <c r="BE9110" s="24">
        <v>45693</v>
      </c>
      <c r="BG9110" s="22">
        <v>20240396209</v>
      </c>
    </row>
    <row r="9111" spans="1:59" x14ac:dyDescent="0.3">
      <c r="A9111" t="s">
        <v>9862</v>
      </c>
      <c r="B9111" s="1" t="s">
        <v>64</v>
      </c>
      <c r="C9111" t="s">
        <v>87</v>
      </c>
      <c r="D9111" t="s">
        <v>78</v>
      </c>
      <c r="O9111" t="s">
        <v>150</v>
      </c>
      <c r="P9111" s="1" t="s">
        <v>480</v>
      </c>
      <c r="V9111" t="s">
        <v>481</v>
      </c>
      <c r="W9111" t="s">
        <v>489</v>
      </c>
      <c r="AJ9111" s="1" t="s">
        <v>472</v>
      </c>
      <c r="AU9111" s="26">
        <v>272222.98</v>
      </c>
      <c r="BE9111" s="24">
        <v>45628</v>
      </c>
      <c r="BG9111" s="22">
        <v>20240396219</v>
      </c>
    </row>
    <row r="9112" spans="1:59" x14ac:dyDescent="0.3">
      <c r="A9112" t="s">
        <v>9863</v>
      </c>
      <c r="B9112" s="1" t="s">
        <v>64</v>
      </c>
      <c r="C9112" t="s">
        <v>96</v>
      </c>
      <c r="D9112" t="s">
        <v>78</v>
      </c>
      <c r="O9112" t="s">
        <v>150</v>
      </c>
      <c r="P9112" s="1" t="s">
        <v>480</v>
      </c>
      <c r="V9112" t="s">
        <v>483</v>
      </c>
      <c r="W9112" t="s">
        <v>681</v>
      </c>
      <c r="AJ9112" s="1" t="s">
        <v>472</v>
      </c>
      <c r="AU9112" s="26">
        <v>481260.02</v>
      </c>
      <c r="BE9112" s="24">
        <v>45637</v>
      </c>
      <c r="BG9112" s="22">
        <v>20240396222</v>
      </c>
    </row>
    <row r="9113" spans="1:59" x14ac:dyDescent="0.3">
      <c r="A9113" t="s">
        <v>9864</v>
      </c>
      <c r="B9113" s="1" t="s">
        <v>64</v>
      </c>
      <c r="C9113" t="s">
        <v>93</v>
      </c>
      <c r="D9113" t="s">
        <v>78</v>
      </c>
      <c r="O9113" t="s">
        <v>150</v>
      </c>
      <c r="P9113" s="1" t="s">
        <v>480</v>
      </c>
      <c r="V9113" t="s">
        <v>482</v>
      </c>
      <c r="W9113" t="s">
        <v>525</v>
      </c>
      <c r="AJ9113" s="1" t="s">
        <v>472</v>
      </c>
      <c r="AU9113" s="26">
        <v>510139.46</v>
      </c>
      <c r="BE9113" s="24">
        <v>45754</v>
      </c>
      <c r="BG9113" s="22">
        <v>20240396411</v>
      </c>
    </row>
    <row r="9114" spans="1:59" x14ac:dyDescent="0.3">
      <c r="A9114" t="s">
        <v>9865</v>
      </c>
      <c r="B9114" s="1" t="s">
        <v>64</v>
      </c>
      <c r="C9114" t="s">
        <v>87</v>
      </c>
      <c r="D9114" t="s">
        <v>78</v>
      </c>
      <c r="O9114" t="s">
        <v>150</v>
      </c>
      <c r="P9114" s="1" t="s">
        <v>480</v>
      </c>
      <c r="V9114" t="s">
        <v>481</v>
      </c>
      <c r="W9114" t="s">
        <v>510</v>
      </c>
      <c r="AJ9114" s="1" t="s">
        <v>472</v>
      </c>
      <c r="AU9114" s="26">
        <v>477262.26</v>
      </c>
      <c r="BE9114" s="24">
        <v>45652</v>
      </c>
      <c r="BG9114" s="22">
        <v>20240396460</v>
      </c>
    </row>
    <row r="9115" spans="1:59" x14ac:dyDescent="0.3">
      <c r="A9115" t="s">
        <v>9866</v>
      </c>
      <c r="B9115" s="1" t="s">
        <v>64</v>
      </c>
      <c r="C9115" t="s">
        <v>87</v>
      </c>
      <c r="D9115" t="s">
        <v>78</v>
      </c>
      <c r="O9115" t="s">
        <v>150</v>
      </c>
      <c r="P9115" s="1" t="s">
        <v>480</v>
      </c>
      <c r="V9115" t="s">
        <v>481</v>
      </c>
      <c r="W9115" t="s">
        <v>489</v>
      </c>
      <c r="AJ9115" s="1" t="s">
        <v>472</v>
      </c>
      <c r="AU9115" s="26">
        <v>238991.51</v>
      </c>
      <c r="BE9115" s="24">
        <v>45652</v>
      </c>
      <c r="BG9115" s="22">
        <v>20240396535</v>
      </c>
    </row>
    <row r="9116" spans="1:59" x14ac:dyDescent="0.3">
      <c r="A9116" t="s">
        <v>9867</v>
      </c>
      <c r="B9116" s="1" t="s">
        <v>64</v>
      </c>
      <c r="C9116" t="s">
        <v>87</v>
      </c>
      <c r="D9116" t="s">
        <v>78</v>
      </c>
      <c r="O9116" t="s">
        <v>150</v>
      </c>
      <c r="P9116" s="1" t="s">
        <v>480</v>
      </c>
      <c r="V9116" t="s">
        <v>481</v>
      </c>
      <c r="W9116" t="s">
        <v>570</v>
      </c>
      <c r="AJ9116" s="1" t="s">
        <v>472</v>
      </c>
      <c r="AU9116" s="26">
        <v>479220.21</v>
      </c>
      <c r="BE9116" s="24">
        <v>45636</v>
      </c>
      <c r="BG9116" s="22">
        <v>20240396589</v>
      </c>
    </row>
    <row r="9117" spans="1:59" x14ac:dyDescent="0.3">
      <c r="A9117" t="s">
        <v>9868</v>
      </c>
      <c r="B9117" s="1" t="s">
        <v>64</v>
      </c>
      <c r="C9117" t="s">
        <v>87</v>
      </c>
      <c r="D9117" t="s">
        <v>78</v>
      </c>
      <c r="O9117" t="s">
        <v>150</v>
      </c>
      <c r="P9117" s="1" t="s">
        <v>480</v>
      </c>
      <c r="V9117" t="s">
        <v>481</v>
      </c>
      <c r="W9117" t="s">
        <v>528</v>
      </c>
      <c r="AJ9117" s="1" t="s">
        <v>472</v>
      </c>
      <c r="AU9117" s="26">
        <v>535355.87</v>
      </c>
      <c r="BE9117" s="24">
        <v>45730</v>
      </c>
      <c r="BG9117" s="22">
        <v>20240396613</v>
      </c>
    </row>
    <row r="9118" spans="1:59" x14ac:dyDescent="0.3">
      <c r="A9118" t="s">
        <v>9869</v>
      </c>
      <c r="B9118" s="1" t="s">
        <v>64</v>
      </c>
      <c r="C9118" t="s">
        <v>87</v>
      </c>
      <c r="D9118" t="s">
        <v>78</v>
      </c>
      <c r="O9118" t="s">
        <v>150</v>
      </c>
      <c r="P9118" s="1" t="s">
        <v>480</v>
      </c>
      <c r="V9118" t="s">
        <v>481</v>
      </c>
      <c r="W9118" t="s">
        <v>668</v>
      </c>
      <c r="AJ9118" s="1" t="s">
        <v>472</v>
      </c>
      <c r="AU9118" s="26">
        <v>722374.88</v>
      </c>
      <c r="BE9118" s="24">
        <v>45709</v>
      </c>
      <c r="BG9118" s="22">
        <v>20240396620</v>
      </c>
    </row>
    <row r="9119" spans="1:59" x14ac:dyDescent="0.3">
      <c r="A9119" t="s">
        <v>9870</v>
      </c>
      <c r="B9119" s="1" t="s">
        <v>64</v>
      </c>
      <c r="C9119" t="s">
        <v>87</v>
      </c>
      <c r="D9119" t="s">
        <v>78</v>
      </c>
      <c r="O9119" t="s">
        <v>150</v>
      </c>
      <c r="P9119" s="1" t="s">
        <v>480</v>
      </c>
      <c r="V9119" t="s">
        <v>481</v>
      </c>
      <c r="W9119" t="s">
        <v>567</v>
      </c>
      <c r="AJ9119" s="1" t="s">
        <v>472</v>
      </c>
      <c r="AU9119" s="26">
        <v>600272.44999999995</v>
      </c>
      <c r="BE9119" s="24">
        <v>45742</v>
      </c>
      <c r="BG9119" s="22">
        <v>20240396625</v>
      </c>
    </row>
    <row r="9120" spans="1:59" x14ac:dyDescent="0.3">
      <c r="A9120" t="s">
        <v>9871</v>
      </c>
      <c r="B9120" s="1" t="s">
        <v>64</v>
      </c>
      <c r="C9120" t="s">
        <v>90</v>
      </c>
      <c r="D9120" t="s">
        <v>78</v>
      </c>
      <c r="O9120" t="s">
        <v>150</v>
      </c>
      <c r="P9120" s="1" t="s">
        <v>480</v>
      </c>
      <c r="V9120" t="s">
        <v>486</v>
      </c>
      <c r="W9120" t="s">
        <v>507</v>
      </c>
      <c r="AJ9120" s="1" t="s">
        <v>472</v>
      </c>
      <c r="AU9120" s="26">
        <v>312688.56</v>
      </c>
      <c r="BE9120" s="24">
        <v>45726</v>
      </c>
      <c r="BG9120" s="22">
        <v>20240396631</v>
      </c>
    </row>
    <row r="9121" spans="1:59" x14ac:dyDescent="0.3">
      <c r="A9121" t="s">
        <v>9872</v>
      </c>
      <c r="B9121" s="1" t="s">
        <v>64</v>
      </c>
      <c r="C9121" t="s">
        <v>96</v>
      </c>
      <c r="D9121" t="s">
        <v>78</v>
      </c>
      <c r="O9121" t="s">
        <v>150</v>
      </c>
      <c r="P9121" s="1" t="s">
        <v>480</v>
      </c>
      <c r="V9121" t="s">
        <v>485</v>
      </c>
      <c r="W9121" t="s">
        <v>575</v>
      </c>
      <c r="AJ9121" s="1" t="s">
        <v>472</v>
      </c>
      <c r="AU9121" s="26">
        <v>368027.12</v>
      </c>
      <c r="BE9121" s="24">
        <v>45686</v>
      </c>
      <c r="BG9121" s="22">
        <v>20240396657</v>
      </c>
    </row>
    <row r="9122" spans="1:59" x14ac:dyDescent="0.3">
      <c r="A9122" t="s">
        <v>9873</v>
      </c>
      <c r="B9122" s="1" t="s">
        <v>64</v>
      </c>
      <c r="C9122" t="s">
        <v>96</v>
      </c>
      <c r="D9122" t="s">
        <v>78</v>
      </c>
      <c r="O9122" t="s">
        <v>150</v>
      </c>
      <c r="P9122" s="1" t="s">
        <v>480</v>
      </c>
      <c r="V9122" t="s">
        <v>483</v>
      </c>
      <c r="W9122" t="s">
        <v>497</v>
      </c>
      <c r="AJ9122" s="1" t="s">
        <v>472</v>
      </c>
      <c r="AU9122" s="26">
        <v>456651.03</v>
      </c>
      <c r="BE9122" s="24">
        <v>45723</v>
      </c>
      <c r="BG9122" s="22">
        <v>20240396734</v>
      </c>
    </row>
    <row r="9123" spans="1:59" x14ac:dyDescent="0.3">
      <c r="A9123" t="s">
        <v>9874</v>
      </c>
      <c r="B9123" s="1" t="s">
        <v>64</v>
      </c>
      <c r="C9123" t="s">
        <v>87</v>
      </c>
      <c r="D9123" t="s">
        <v>78</v>
      </c>
      <c r="O9123" t="s">
        <v>150</v>
      </c>
      <c r="P9123" s="1" t="s">
        <v>480</v>
      </c>
      <c r="V9123" t="s">
        <v>481</v>
      </c>
      <c r="W9123" t="s">
        <v>500</v>
      </c>
      <c r="AJ9123" s="1" t="s">
        <v>472</v>
      </c>
      <c r="AU9123" s="26">
        <v>429445.33</v>
      </c>
      <c r="BE9123" s="24">
        <v>45701</v>
      </c>
      <c r="BG9123" s="22">
        <v>20240396738</v>
      </c>
    </row>
    <row r="9124" spans="1:59" x14ac:dyDescent="0.3">
      <c r="A9124" t="s">
        <v>9875</v>
      </c>
      <c r="B9124" s="1" t="s">
        <v>64</v>
      </c>
      <c r="C9124" t="s">
        <v>96</v>
      </c>
      <c r="D9124" t="s">
        <v>78</v>
      </c>
      <c r="O9124" t="s">
        <v>150</v>
      </c>
      <c r="P9124" s="1" t="s">
        <v>480</v>
      </c>
      <c r="V9124" t="s">
        <v>483</v>
      </c>
      <c r="W9124" t="s">
        <v>541</v>
      </c>
      <c r="AJ9124" s="1" t="s">
        <v>472</v>
      </c>
      <c r="AU9124" s="26">
        <v>318497.78000000003</v>
      </c>
      <c r="BE9124" s="24">
        <v>45716</v>
      </c>
      <c r="BG9124" s="22">
        <v>20240396788</v>
      </c>
    </row>
    <row r="9125" spans="1:59" x14ac:dyDescent="0.3">
      <c r="A9125" t="s">
        <v>9876</v>
      </c>
      <c r="B9125" s="1" t="s">
        <v>64</v>
      </c>
      <c r="C9125" t="s">
        <v>96</v>
      </c>
      <c r="D9125" t="s">
        <v>78</v>
      </c>
      <c r="O9125" t="s">
        <v>150</v>
      </c>
      <c r="P9125" s="1" t="s">
        <v>480</v>
      </c>
      <c r="V9125" t="s">
        <v>483</v>
      </c>
      <c r="W9125" t="s">
        <v>545</v>
      </c>
      <c r="AJ9125" s="1" t="s">
        <v>472</v>
      </c>
      <c r="AU9125" s="26">
        <v>315423.3</v>
      </c>
      <c r="BE9125" s="24">
        <v>45701</v>
      </c>
      <c r="BG9125" s="22">
        <v>20240396809</v>
      </c>
    </row>
    <row r="9126" spans="1:59" x14ac:dyDescent="0.3">
      <c r="A9126" t="s">
        <v>9877</v>
      </c>
      <c r="B9126" s="1" t="s">
        <v>64</v>
      </c>
      <c r="C9126" t="s">
        <v>90</v>
      </c>
      <c r="D9126" t="s">
        <v>78</v>
      </c>
      <c r="O9126" t="s">
        <v>150</v>
      </c>
      <c r="P9126" s="1" t="s">
        <v>480</v>
      </c>
      <c r="V9126" t="s">
        <v>484</v>
      </c>
      <c r="W9126" t="s">
        <v>593</v>
      </c>
      <c r="AJ9126" s="1" t="s">
        <v>472</v>
      </c>
      <c r="AU9126" s="26">
        <v>463666.26</v>
      </c>
      <c r="BE9126" s="24">
        <v>45671</v>
      </c>
      <c r="BG9126" s="22">
        <v>20240400074</v>
      </c>
    </row>
    <row r="9127" spans="1:59" x14ac:dyDescent="0.3">
      <c r="A9127" t="s">
        <v>9878</v>
      </c>
      <c r="B9127" s="1" t="s">
        <v>64</v>
      </c>
      <c r="C9127" t="s">
        <v>93</v>
      </c>
      <c r="D9127" t="s">
        <v>78</v>
      </c>
      <c r="O9127" t="s">
        <v>150</v>
      </c>
      <c r="P9127" s="1" t="s">
        <v>480</v>
      </c>
      <c r="V9127" t="s">
        <v>482</v>
      </c>
      <c r="W9127" t="s">
        <v>490</v>
      </c>
      <c r="AJ9127" s="1" t="s">
        <v>472</v>
      </c>
      <c r="AU9127" s="26">
        <v>193541.88</v>
      </c>
      <c r="BE9127" s="24">
        <v>45702</v>
      </c>
      <c r="BG9127" s="22">
        <v>20240400218</v>
      </c>
    </row>
    <row r="9128" spans="1:59" x14ac:dyDescent="0.3">
      <c r="A9128" t="s">
        <v>9879</v>
      </c>
      <c r="B9128" s="1" t="s">
        <v>64</v>
      </c>
      <c r="C9128" t="s">
        <v>96</v>
      </c>
      <c r="D9128" t="s">
        <v>78</v>
      </c>
      <c r="O9128" t="s">
        <v>150</v>
      </c>
      <c r="P9128" s="1" t="s">
        <v>480</v>
      </c>
      <c r="V9128" t="s">
        <v>485</v>
      </c>
      <c r="W9128" t="s">
        <v>558</v>
      </c>
      <c r="AJ9128" s="1" t="s">
        <v>472</v>
      </c>
      <c r="AU9128" s="26">
        <v>271228.51</v>
      </c>
      <c r="BE9128" s="24">
        <v>45700</v>
      </c>
      <c r="BG9128" s="22">
        <v>20240401721</v>
      </c>
    </row>
    <row r="9129" spans="1:59" x14ac:dyDescent="0.3">
      <c r="A9129" t="s">
        <v>9880</v>
      </c>
      <c r="B9129" s="1" t="s">
        <v>64</v>
      </c>
      <c r="C9129" t="s">
        <v>96</v>
      </c>
      <c r="D9129" t="s">
        <v>78</v>
      </c>
      <c r="O9129" t="s">
        <v>150</v>
      </c>
      <c r="P9129" s="1" t="s">
        <v>480</v>
      </c>
      <c r="V9129" t="s">
        <v>483</v>
      </c>
      <c r="W9129" t="s">
        <v>535</v>
      </c>
      <c r="AJ9129" s="1" t="s">
        <v>472</v>
      </c>
      <c r="AU9129" s="26">
        <v>473366.06</v>
      </c>
      <c r="BE9129" s="24">
        <v>45701</v>
      </c>
      <c r="BG9129" s="22">
        <v>20240402102</v>
      </c>
    </row>
    <row r="9130" spans="1:59" x14ac:dyDescent="0.3">
      <c r="A9130" t="s">
        <v>9881</v>
      </c>
      <c r="B9130" s="1" t="s">
        <v>64</v>
      </c>
      <c r="C9130" t="s">
        <v>87</v>
      </c>
      <c r="D9130" t="s">
        <v>78</v>
      </c>
      <c r="O9130" t="s">
        <v>150</v>
      </c>
      <c r="P9130" s="1" t="s">
        <v>480</v>
      </c>
      <c r="V9130" t="s">
        <v>481</v>
      </c>
      <c r="W9130" t="s">
        <v>622</v>
      </c>
      <c r="AJ9130" s="1" t="s">
        <v>472</v>
      </c>
      <c r="AU9130" s="26">
        <v>177391.14</v>
      </c>
      <c r="BE9130" s="24">
        <v>45645</v>
      </c>
      <c r="BG9130" s="22">
        <v>20240402737</v>
      </c>
    </row>
    <row r="9131" spans="1:59" x14ac:dyDescent="0.3">
      <c r="A9131" t="s">
        <v>9882</v>
      </c>
      <c r="B9131" s="1" t="s">
        <v>64</v>
      </c>
      <c r="C9131" t="s">
        <v>96</v>
      </c>
      <c r="D9131" t="s">
        <v>78</v>
      </c>
      <c r="O9131" t="s">
        <v>150</v>
      </c>
      <c r="P9131" s="1" t="s">
        <v>480</v>
      </c>
      <c r="V9131" t="s">
        <v>483</v>
      </c>
      <c r="W9131" t="s">
        <v>497</v>
      </c>
      <c r="AJ9131" s="1" t="s">
        <v>472</v>
      </c>
      <c r="AU9131" s="26">
        <v>188885.74</v>
      </c>
      <c r="BE9131" s="24">
        <v>45693</v>
      </c>
      <c r="BG9131" s="22">
        <v>20240406460</v>
      </c>
    </row>
    <row r="9132" spans="1:59" x14ac:dyDescent="0.3">
      <c r="A9132" t="s">
        <v>9883</v>
      </c>
      <c r="B9132" s="1" t="s">
        <v>64</v>
      </c>
      <c r="C9132" t="s">
        <v>93</v>
      </c>
      <c r="D9132" t="s">
        <v>78</v>
      </c>
      <c r="O9132" t="s">
        <v>150</v>
      </c>
      <c r="P9132" s="1" t="s">
        <v>480</v>
      </c>
      <c r="V9132" t="s">
        <v>482</v>
      </c>
      <c r="W9132" t="s">
        <v>490</v>
      </c>
      <c r="AJ9132" s="1" t="s">
        <v>472</v>
      </c>
      <c r="AU9132" s="26">
        <v>307326.49</v>
      </c>
      <c r="BE9132" s="24">
        <v>45652</v>
      </c>
      <c r="BG9132" s="22">
        <v>20240410546</v>
      </c>
    </row>
    <row r="9133" spans="1:59" x14ac:dyDescent="0.3">
      <c r="A9133" t="s">
        <v>9884</v>
      </c>
      <c r="B9133" s="1" t="s">
        <v>64</v>
      </c>
      <c r="C9133" t="s">
        <v>96</v>
      </c>
      <c r="D9133" t="s">
        <v>78</v>
      </c>
      <c r="O9133" t="s">
        <v>150</v>
      </c>
      <c r="P9133" s="1" t="s">
        <v>480</v>
      </c>
      <c r="V9133" t="s">
        <v>483</v>
      </c>
      <c r="W9133" t="s">
        <v>502</v>
      </c>
      <c r="AJ9133" s="1" t="s">
        <v>472</v>
      </c>
      <c r="AU9133" s="26">
        <v>148481.62</v>
      </c>
      <c r="BE9133" s="24">
        <v>45652</v>
      </c>
      <c r="BG9133" s="22">
        <v>20240412621</v>
      </c>
    </row>
    <row r="9134" spans="1:59" x14ac:dyDescent="0.3">
      <c r="A9134" t="s">
        <v>9885</v>
      </c>
      <c r="B9134" s="1" t="s">
        <v>64</v>
      </c>
      <c r="C9134" t="s">
        <v>96</v>
      </c>
      <c r="D9134" t="s">
        <v>78</v>
      </c>
      <c r="O9134" t="s">
        <v>170</v>
      </c>
      <c r="P9134" s="1" t="s">
        <v>480</v>
      </c>
      <c r="V9134" t="s">
        <v>483</v>
      </c>
      <c r="W9134" t="s">
        <v>748</v>
      </c>
      <c r="AJ9134" s="1" t="s">
        <v>472</v>
      </c>
      <c r="AU9134" s="26">
        <v>158490.03</v>
      </c>
      <c r="BE9134" s="24">
        <v>45805</v>
      </c>
      <c r="BG9134" s="22">
        <v>20240412632</v>
      </c>
    </row>
    <row r="9135" spans="1:59" x14ac:dyDescent="0.3">
      <c r="A9135" t="s">
        <v>9886</v>
      </c>
      <c r="B9135" s="1" t="s">
        <v>64</v>
      </c>
      <c r="C9135" t="s">
        <v>96</v>
      </c>
      <c r="D9135" t="s">
        <v>78</v>
      </c>
      <c r="O9135" t="s">
        <v>150</v>
      </c>
      <c r="P9135" s="1" t="s">
        <v>480</v>
      </c>
      <c r="V9135" t="s">
        <v>483</v>
      </c>
      <c r="W9135" t="s">
        <v>512</v>
      </c>
      <c r="AJ9135" s="1" t="s">
        <v>472</v>
      </c>
      <c r="AU9135" s="26"/>
      <c r="BE9135" s="24">
        <v>45695</v>
      </c>
      <c r="BG9135" s="22">
        <v>20240413109</v>
      </c>
    </row>
    <row r="9136" spans="1:59" x14ac:dyDescent="0.3">
      <c r="A9136" t="s">
        <v>9887</v>
      </c>
      <c r="B9136" s="1" t="s">
        <v>64</v>
      </c>
      <c r="C9136" t="s">
        <v>96</v>
      </c>
      <c r="D9136" t="s">
        <v>78</v>
      </c>
      <c r="O9136" t="s">
        <v>150</v>
      </c>
      <c r="P9136" s="1" t="s">
        <v>480</v>
      </c>
      <c r="V9136" t="s">
        <v>483</v>
      </c>
      <c r="W9136" t="s">
        <v>553</v>
      </c>
      <c r="AJ9136" s="1" t="s">
        <v>472</v>
      </c>
      <c r="AU9136" s="26">
        <v>128481.46</v>
      </c>
      <c r="BE9136" s="24">
        <v>45698</v>
      </c>
      <c r="BG9136" s="22">
        <v>20240413115</v>
      </c>
    </row>
    <row r="9137" spans="1:59" x14ac:dyDescent="0.3">
      <c r="A9137" t="s">
        <v>9888</v>
      </c>
      <c r="B9137" s="1" t="s">
        <v>64</v>
      </c>
      <c r="C9137" t="s">
        <v>90</v>
      </c>
      <c r="D9137" t="s">
        <v>78</v>
      </c>
      <c r="O9137" t="s">
        <v>150</v>
      </c>
      <c r="P9137" s="1" t="s">
        <v>480</v>
      </c>
      <c r="V9137" t="s">
        <v>486</v>
      </c>
      <c r="W9137" t="s">
        <v>507</v>
      </c>
      <c r="AJ9137" s="1" t="s">
        <v>472</v>
      </c>
      <c r="AU9137" s="26">
        <v>124891.83</v>
      </c>
      <c r="BE9137" s="24">
        <v>45666</v>
      </c>
      <c r="BG9137" s="22">
        <v>20240413395</v>
      </c>
    </row>
    <row r="9138" spans="1:59" x14ac:dyDescent="0.3">
      <c r="A9138" t="s">
        <v>9889</v>
      </c>
      <c r="B9138" s="1" t="s">
        <v>64</v>
      </c>
      <c r="C9138" t="s">
        <v>96</v>
      </c>
      <c r="D9138" t="s">
        <v>78</v>
      </c>
      <c r="O9138" t="s">
        <v>150</v>
      </c>
      <c r="P9138" s="1" t="s">
        <v>480</v>
      </c>
      <c r="V9138" t="s">
        <v>483</v>
      </c>
      <c r="W9138" t="s">
        <v>497</v>
      </c>
      <c r="AJ9138" s="1" t="s">
        <v>472</v>
      </c>
      <c r="AU9138" s="26">
        <v>74381.990000000005</v>
      </c>
      <c r="BE9138" s="24">
        <v>45744</v>
      </c>
      <c r="BG9138" s="22">
        <v>20240413582</v>
      </c>
    </row>
    <row r="9139" spans="1:59" x14ac:dyDescent="0.3">
      <c r="A9139" t="s">
        <v>9890</v>
      </c>
      <c r="B9139" s="1" t="s">
        <v>64</v>
      </c>
      <c r="C9139" t="s">
        <v>96</v>
      </c>
      <c r="D9139" t="s">
        <v>78</v>
      </c>
      <c r="O9139" t="s">
        <v>150</v>
      </c>
      <c r="P9139" s="1" t="s">
        <v>480</v>
      </c>
      <c r="V9139" t="s">
        <v>483</v>
      </c>
      <c r="W9139" t="s">
        <v>495</v>
      </c>
      <c r="AJ9139" s="1" t="s">
        <v>472</v>
      </c>
      <c r="AU9139" s="26">
        <v>148819.41</v>
      </c>
      <c r="BE9139" s="24">
        <v>45698</v>
      </c>
      <c r="BG9139" s="22">
        <v>20240413873</v>
      </c>
    </row>
    <row r="9140" spans="1:59" x14ac:dyDescent="0.3">
      <c r="A9140" t="s">
        <v>9891</v>
      </c>
      <c r="B9140" s="1" t="s">
        <v>64</v>
      </c>
      <c r="C9140" t="s">
        <v>87</v>
      </c>
      <c r="D9140" t="s">
        <v>78</v>
      </c>
      <c r="O9140" t="s">
        <v>150</v>
      </c>
      <c r="P9140" s="1" t="s">
        <v>480</v>
      </c>
      <c r="V9140" t="s">
        <v>481</v>
      </c>
      <c r="W9140" t="s">
        <v>578</v>
      </c>
      <c r="AJ9140" s="1" t="s">
        <v>472</v>
      </c>
      <c r="AU9140" s="26">
        <v>136422.93</v>
      </c>
      <c r="BE9140" s="24">
        <v>45782</v>
      </c>
      <c r="BG9140" s="22">
        <v>20240414573</v>
      </c>
    </row>
    <row r="9141" spans="1:59" x14ac:dyDescent="0.3">
      <c r="A9141" t="s">
        <v>9892</v>
      </c>
      <c r="B9141" s="1" t="s">
        <v>64</v>
      </c>
      <c r="C9141" t="s">
        <v>93</v>
      </c>
      <c r="D9141" t="s">
        <v>78</v>
      </c>
      <c r="O9141" t="s">
        <v>150</v>
      </c>
      <c r="P9141" s="1" t="s">
        <v>480</v>
      </c>
      <c r="V9141" t="s">
        <v>482</v>
      </c>
      <c r="W9141" t="s">
        <v>584</v>
      </c>
      <c r="AJ9141" s="1" t="s">
        <v>472</v>
      </c>
      <c r="AU9141" s="26">
        <v>436784.48</v>
      </c>
      <c r="BE9141" s="24">
        <v>45705</v>
      </c>
      <c r="BG9141" s="22">
        <v>20240415173</v>
      </c>
    </row>
    <row r="9142" spans="1:59" x14ac:dyDescent="0.3">
      <c r="A9142" t="s">
        <v>9893</v>
      </c>
      <c r="B9142" s="1" t="s">
        <v>64</v>
      </c>
      <c r="C9142" t="s">
        <v>96</v>
      </c>
      <c r="D9142" t="s">
        <v>78</v>
      </c>
      <c r="O9142" t="s">
        <v>150</v>
      </c>
      <c r="P9142" s="1" t="s">
        <v>480</v>
      </c>
      <c r="V9142" t="s">
        <v>483</v>
      </c>
      <c r="W9142" t="s">
        <v>598</v>
      </c>
      <c r="AJ9142" s="1" t="s">
        <v>472</v>
      </c>
      <c r="AU9142" s="26">
        <v>236258.94</v>
      </c>
      <c r="BE9142" s="24">
        <v>45709</v>
      </c>
      <c r="BG9142" s="22">
        <v>20240415337</v>
      </c>
    </row>
    <row r="9143" spans="1:59" x14ac:dyDescent="0.3">
      <c r="A9143" t="s">
        <v>9894</v>
      </c>
      <c r="B9143" s="1" t="s">
        <v>64</v>
      </c>
      <c r="C9143" t="s">
        <v>96</v>
      </c>
      <c r="D9143" t="s">
        <v>78</v>
      </c>
      <c r="O9143" t="s">
        <v>150</v>
      </c>
      <c r="P9143" s="1" t="s">
        <v>480</v>
      </c>
      <c r="V9143" t="s">
        <v>483</v>
      </c>
      <c r="W9143" t="s">
        <v>620</v>
      </c>
      <c r="AJ9143" s="1" t="s">
        <v>472</v>
      </c>
      <c r="AU9143" s="26">
        <v>94025.919999999998</v>
      </c>
      <c r="BE9143" s="24">
        <v>45700</v>
      </c>
      <c r="BG9143" s="22">
        <v>20240418472</v>
      </c>
    </row>
    <row r="9144" spans="1:59" x14ac:dyDescent="0.3">
      <c r="A9144" t="s">
        <v>9895</v>
      </c>
      <c r="B9144" s="1" t="s">
        <v>64</v>
      </c>
      <c r="C9144" t="s">
        <v>87</v>
      </c>
      <c r="D9144" t="s">
        <v>78</v>
      </c>
      <c r="O9144" t="s">
        <v>150</v>
      </c>
      <c r="P9144" s="1" t="s">
        <v>480</v>
      </c>
      <c r="V9144" t="s">
        <v>481</v>
      </c>
      <c r="W9144" t="s">
        <v>570</v>
      </c>
      <c r="AJ9144" s="1" t="s">
        <v>472</v>
      </c>
      <c r="AU9144" s="26">
        <v>227691.9</v>
      </c>
      <c r="BE9144" s="24">
        <v>45660</v>
      </c>
      <c r="BG9144" s="22">
        <v>20240418971</v>
      </c>
    </row>
    <row r="9145" spans="1:59" x14ac:dyDescent="0.3">
      <c r="A9145" t="s">
        <v>9896</v>
      </c>
      <c r="B9145" s="1" t="s">
        <v>64</v>
      </c>
      <c r="C9145" t="s">
        <v>90</v>
      </c>
      <c r="D9145" t="s">
        <v>78</v>
      </c>
      <c r="O9145" t="s">
        <v>150</v>
      </c>
      <c r="P9145" s="1" t="s">
        <v>480</v>
      </c>
      <c r="V9145" t="s">
        <v>486</v>
      </c>
      <c r="W9145" t="s">
        <v>627</v>
      </c>
      <c r="AJ9145" s="1" t="s">
        <v>472</v>
      </c>
      <c r="AU9145" s="26">
        <v>284236.3</v>
      </c>
      <c r="BE9145" s="24">
        <v>45708</v>
      </c>
      <c r="BG9145" s="22">
        <v>20240420357</v>
      </c>
    </row>
    <row r="9146" spans="1:59" x14ac:dyDescent="0.3">
      <c r="A9146" t="s">
        <v>9897</v>
      </c>
      <c r="B9146" s="1" t="s">
        <v>64</v>
      </c>
      <c r="C9146" t="s">
        <v>96</v>
      </c>
      <c r="D9146" t="s">
        <v>78</v>
      </c>
      <c r="O9146" t="s">
        <v>150</v>
      </c>
      <c r="P9146" s="1" t="s">
        <v>480</v>
      </c>
      <c r="V9146" t="s">
        <v>483</v>
      </c>
      <c r="W9146" t="s">
        <v>511</v>
      </c>
      <c r="AJ9146" s="1" t="s">
        <v>472</v>
      </c>
      <c r="AU9146" s="26">
        <v>350945.18</v>
      </c>
      <c r="BE9146" s="24">
        <v>45761</v>
      </c>
      <c r="BG9146" s="22">
        <v>20240423470</v>
      </c>
    </row>
    <row r="9147" spans="1:59" x14ac:dyDescent="0.3">
      <c r="A9147" t="s">
        <v>9898</v>
      </c>
      <c r="B9147" s="1" t="s">
        <v>64</v>
      </c>
      <c r="C9147" t="s">
        <v>87</v>
      </c>
      <c r="D9147" t="s">
        <v>78</v>
      </c>
      <c r="O9147" t="s">
        <v>150</v>
      </c>
      <c r="P9147" s="1" t="s">
        <v>480</v>
      </c>
      <c r="V9147" t="s">
        <v>481</v>
      </c>
      <c r="W9147" t="s">
        <v>567</v>
      </c>
      <c r="AJ9147" s="1" t="s">
        <v>472</v>
      </c>
      <c r="AU9147" s="26">
        <v>426562.17</v>
      </c>
      <c r="BE9147" s="24">
        <v>45784</v>
      </c>
      <c r="BG9147" s="22">
        <v>20240425176</v>
      </c>
    </row>
    <row r="9148" spans="1:59" x14ac:dyDescent="0.3">
      <c r="A9148" t="s">
        <v>9899</v>
      </c>
      <c r="B9148" s="1" t="s">
        <v>64</v>
      </c>
      <c r="C9148" t="s">
        <v>96</v>
      </c>
      <c r="D9148" t="s">
        <v>78</v>
      </c>
      <c r="O9148" t="s">
        <v>150</v>
      </c>
      <c r="P9148" s="1" t="s">
        <v>480</v>
      </c>
      <c r="V9148" t="s">
        <v>483</v>
      </c>
      <c r="W9148" t="s">
        <v>497</v>
      </c>
      <c r="AJ9148" s="1" t="s">
        <v>472</v>
      </c>
      <c r="AU9148" s="26">
        <v>279377.14</v>
      </c>
      <c r="BE9148" s="24">
        <v>45747</v>
      </c>
      <c r="BG9148" s="22">
        <v>20240427350</v>
      </c>
    </row>
    <row r="9149" spans="1:59" x14ac:dyDescent="0.3">
      <c r="A9149" t="s">
        <v>9900</v>
      </c>
      <c r="B9149" s="1" t="s">
        <v>64</v>
      </c>
      <c r="C9149" t="s">
        <v>96</v>
      </c>
      <c r="D9149" t="s">
        <v>78</v>
      </c>
      <c r="O9149" t="s">
        <v>150</v>
      </c>
      <c r="P9149" s="1" t="s">
        <v>480</v>
      </c>
      <c r="V9149" t="s">
        <v>483</v>
      </c>
      <c r="W9149" t="s">
        <v>617</v>
      </c>
      <c r="AJ9149" s="1" t="s">
        <v>472</v>
      </c>
      <c r="AU9149" s="26">
        <v>225453.86</v>
      </c>
      <c r="BE9149" s="24">
        <v>45714</v>
      </c>
      <c r="BG9149" s="22">
        <v>20240427453</v>
      </c>
    </row>
    <row r="9150" spans="1:59" x14ac:dyDescent="0.3">
      <c r="A9150" t="s">
        <v>9901</v>
      </c>
      <c r="B9150" s="1" t="s">
        <v>64</v>
      </c>
      <c r="C9150" t="s">
        <v>87</v>
      </c>
      <c r="D9150" t="s">
        <v>78</v>
      </c>
      <c r="O9150" t="s">
        <v>150</v>
      </c>
      <c r="P9150" s="1" t="s">
        <v>480</v>
      </c>
      <c r="V9150" t="s">
        <v>481</v>
      </c>
      <c r="W9150" t="s">
        <v>500</v>
      </c>
      <c r="AJ9150" s="1" t="s">
        <v>472</v>
      </c>
      <c r="AU9150" s="26">
        <v>136402.16</v>
      </c>
      <c r="BE9150" s="24">
        <v>45734</v>
      </c>
      <c r="BG9150" s="22">
        <v>20240428051</v>
      </c>
    </row>
    <row r="9151" spans="1:59" x14ac:dyDescent="0.3">
      <c r="A9151" t="s">
        <v>9902</v>
      </c>
      <c r="B9151" s="1" t="s">
        <v>64</v>
      </c>
      <c r="C9151" t="s">
        <v>87</v>
      </c>
      <c r="D9151" t="s">
        <v>78</v>
      </c>
      <c r="O9151" t="s">
        <v>150</v>
      </c>
      <c r="P9151" s="1" t="s">
        <v>480</v>
      </c>
      <c r="V9151" t="s">
        <v>481</v>
      </c>
      <c r="W9151" t="s">
        <v>500</v>
      </c>
      <c r="AJ9151" s="1" t="s">
        <v>472</v>
      </c>
      <c r="AU9151" s="26">
        <v>101419.21</v>
      </c>
      <c r="BE9151" s="24">
        <v>45849</v>
      </c>
      <c r="BG9151" s="22">
        <v>20240428116</v>
      </c>
    </row>
    <row r="9152" spans="1:59" x14ac:dyDescent="0.3">
      <c r="A9152" t="s">
        <v>9903</v>
      </c>
      <c r="B9152" s="1" t="s">
        <v>64</v>
      </c>
      <c r="C9152" t="s">
        <v>87</v>
      </c>
      <c r="D9152" t="s">
        <v>78</v>
      </c>
      <c r="O9152" t="s">
        <v>150</v>
      </c>
      <c r="P9152" s="1" t="s">
        <v>480</v>
      </c>
      <c r="V9152" t="s">
        <v>481</v>
      </c>
      <c r="W9152" t="s">
        <v>668</v>
      </c>
      <c r="AJ9152" s="1" t="s">
        <v>472</v>
      </c>
      <c r="AU9152" s="26">
        <v>297179.7</v>
      </c>
      <c r="BE9152" s="24">
        <v>45712</v>
      </c>
      <c r="BG9152" s="22">
        <v>20240428124</v>
      </c>
    </row>
    <row r="9153" spans="1:59" x14ac:dyDescent="0.3">
      <c r="A9153" t="s">
        <v>9904</v>
      </c>
      <c r="B9153" s="1" t="s">
        <v>64</v>
      </c>
      <c r="C9153" t="s">
        <v>96</v>
      </c>
      <c r="D9153" t="s">
        <v>78</v>
      </c>
      <c r="O9153" t="s">
        <v>150</v>
      </c>
      <c r="P9153" s="1" t="s">
        <v>480</v>
      </c>
      <c r="V9153" t="s">
        <v>483</v>
      </c>
      <c r="W9153" t="s">
        <v>587</v>
      </c>
      <c r="AJ9153" s="1" t="s">
        <v>472</v>
      </c>
      <c r="AU9153" s="26">
        <v>397758.88</v>
      </c>
      <c r="BE9153" s="24">
        <v>45709</v>
      </c>
      <c r="BG9153" s="22">
        <v>20240428184</v>
      </c>
    </row>
    <row r="9154" spans="1:59" x14ac:dyDescent="0.3">
      <c r="A9154" t="s">
        <v>9905</v>
      </c>
      <c r="B9154" s="1" t="s">
        <v>64</v>
      </c>
      <c r="C9154" t="s">
        <v>96</v>
      </c>
      <c r="D9154" t="s">
        <v>78</v>
      </c>
      <c r="O9154" t="s">
        <v>150</v>
      </c>
      <c r="P9154" s="1" t="s">
        <v>480</v>
      </c>
      <c r="V9154" t="s">
        <v>483</v>
      </c>
      <c r="W9154" t="s">
        <v>553</v>
      </c>
      <c r="AJ9154" s="1" t="s">
        <v>472</v>
      </c>
      <c r="AU9154" s="26">
        <v>130068.72</v>
      </c>
      <c r="BE9154" s="24">
        <v>45735</v>
      </c>
      <c r="BG9154" s="22">
        <v>20240431507</v>
      </c>
    </row>
    <row r="9155" spans="1:59" x14ac:dyDescent="0.3">
      <c r="A9155" t="s">
        <v>9906</v>
      </c>
      <c r="B9155" s="1" t="s">
        <v>64</v>
      </c>
      <c r="C9155" t="s">
        <v>93</v>
      </c>
      <c r="D9155" t="s">
        <v>78</v>
      </c>
      <c r="O9155" t="s">
        <v>150</v>
      </c>
      <c r="P9155" s="1" t="s">
        <v>480</v>
      </c>
      <c r="V9155" t="s">
        <v>482</v>
      </c>
      <c r="W9155" t="s">
        <v>515</v>
      </c>
      <c r="AJ9155" s="1" t="s">
        <v>472</v>
      </c>
      <c r="AU9155" s="26">
        <v>233779.81</v>
      </c>
      <c r="BE9155" s="24">
        <v>45691</v>
      </c>
      <c r="BG9155" s="22">
        <v>20240434913</v>
      </c>
    </row>
    <row r="9156" spans="1:59" x14ac:dyDescent="0.3">
      <c r="A9156" t="s">
        <v>9907</v>
      </c>
      <c r="B9156" s="1" t="s">
        <v>64</v>
      </c>
      <c r="C9156" t="s">
        <v>93</v>
      </c>
      <c r="D9156" t="s">
        <v>78</v>
      </c>
      <c r="O9156" t="s">
        <v>150</v>
      </c>
      <c r="P9156" s="1" t="s">
        <v>480</v>
      </c>
      <c r="V9156" t="s">
        <v>482</v>
      </c>
      <c r="W9156" t="s">
        <v>490</v>
      </c>
      <c r="AJ9156" s="1" t="s">
        <v>472</v>
      </c>
      <c r="AU9156" s="26">
        <v>221523.87</v>
      </c>
      <c r="BE9156" s="24">
        <v>45678</v>
      </c>
      <c r="BG9156" s="22">
        <v>20240435088</v>
      </c>
    </row>
    <row r="9157" spans="1:59" x14ac:dyDescent="0.3">
      <c r="A9157" t="s">
        <v>9908</v>
      </c>
      <c r="B9157" s="1" t="s">
        <v>64</v>
      </c>
      <c r="C9157" t="s">
        <v>93</v>
      </c>
      <c r="D9157" t="s">
        <v>78</v>
      </c>
      <c r="O9157" t="s">
        <v>150</v>
      </c>
      <c r="P9157" s="1" t="s">
        <v>480</v>
      </c>
      <c r="V9157" t="s">
        <v>482</v>
      </c>
      <c r="W9157" t="s">
        <v>490</v>
      </c>
      <c r="AJ9157" s="1" t="s">
        <v>472</v>
      </c>
      <c r="AU9157" s="26">
        <v>295894.21999999997</v>
      </c>
      <c r="BE9157" s="24">
        <v>45714</v>
      </c>
      <c r="BG9157" s="22">
        <v>20240435214</v>
      </c>
    </row>
    <row r="9158" spans="1:59" x14ac:dyDescent="0.3">
      <c r="A9158" t="s">
        <v>9909</v>
      </c>
      <c r="B9158" s="1" t="s">
        <v>64</v>
      </c>
      <c r="C9158" t="s">
        <v>96</v>
      </c>
      <c r="D9158" t="s">
        <v>78</v>
      </c>
      <c r="O9158" t="s">
        <v>150</v>
      </c>
      <c r="P9158" s="1" t="s">
        <v>480</v>
      </c>
      <c r="V9158" t="s">
        <v>483</v>
      </c>
      <c r="W9158" t="s">
        <v>497</v>
      </c>
      <c r="AJ9158" s="1" t="s">
        <v>472</v>
      </c>
      <c r="AU9158" s="26">
        <v>288626.84999999998</v>
      </c>
      <c r="BE9158" s="24">
        <v>45698</v>
      </c>
      <c r="BG9158" s="22">
        <v>20240435305</v>
      </c>
    </row>
    <row r="9159" spans="1:59" x14ac:dyDescent="0.3">
      <c r="A9159" t="s">
        <v>9910</v>
      </c>
      <c r="B9159" s="1" t="s">
        <v>64</v>
      </c>
      <c r="C9159" t="s">
        <v>87</v>
      </c>
      <c r="D9159" t="s">
        <v>78</v>
      </c>
      <c r="O9159" t="s">
        <v>150</v>
      </c>
      <c r="P9159" s="1" t="s">
        <v>480</v>
      </c>
      <c r="V9159" t="s">
        <v>481</v>
      </c>
      <c r="W9159" t="s">
        <v>588</v>
      </c>
      <c r="AJ9159" s="1" t="s">
        <v>472</v>
      </c>
      <c r="AU9159" s="26">
        <v>157220.63</v>
      </c>
      <c r="BE9159" s="24">
        <v>45714</v>
      </c>
      <c r="BG9159" s="22">
        <v>20240436964</v>
      </c>
    </row>
    <row r="9160" spans="1:59" x14ac:dyDescent="0.3">
      <c r="A9160" t="s">
        <v>9911</v>
      </c>
      <c r="B9160" s="1" t="s">
        <v>64</v>
      </c>
      <c r="C9160" t="s">
        <v>93</v>
      </c>
      <c r="D9160" t="s">
        <v>78</v>
      </c>
      <c r="O9160" t="s">
        <v>150</v>
      </c>
      <c r="P9160" s="1" t="s">
        <v>480</v>
      </c>
      <c r="V9160" t="s">
        <v>482</v>
      </c>
      <c r="W9160" t="s">
        <v>490</v>
      </c>
      <c r="AJ9160" s="1" t="s">
        <v>472</v>
      </c>
      <c r="AU9160" s="26">
        <v>304586.2</v>
      </c>
      <c r="BE9160" s="24">
        <v>45688</v>
      </c>
      <c r="BG9160" s="22">
        <v>20240437312</v>
      </c>
    </row>
    <row r="9161" spans="1:59" x14ac:dyDescent="0.3">
      <c r="A9161" t="s">
        <v>9912</v>
      </c>
      <c r="B9161" s="1" t="s">
        <v>64</v>
      </c>
      <c r="C9161" t="s">
        <v>93</v>
      </c>
      <c r="D9161" t="s">
        <v>78</v>
      </c>
      <c r="O9161" t="s">
        <v>150</v>
      </c>
      <c r="P9161" s="1" t="s">
        <v>480</v>
      </c>
      <c r="V9161" t="s">
        <v>487</v>
      </c>
      <c r="W9161" t="s">
        <v>522</v>
      </c>
      <c r="AJ9161" s="1" t="s">
        <v>472</v>
      </c>
      <c r="AU9161" s="26">
        <v>431911.92</v>
      </c>
      <c r="BE9161" s="24">
        <v>45694</v>
      </c>
      <c r="BG9161" s="22">
        <v>20240437340</v>
      </c>
    </row>
    <row r="9162" spans="1:59" x14ac:dyDescent="0.3">
      <c r="A9162" t="s">
        <v>9913</v>
      </c>
      <c r="B9162" s="1" t="s">
        <v>64</v>
      </c>
      <c r="C9162" t="s">
        <v>96</v>
      </c>
      <c r="D9162" t="s">
        <v>78</v>
      </c>
      <c r="O9162" t="s">
        <v>150</v>
      </c>
      <c r="P9162" s="1" t="s">
        <v>480</v>
      </c>
      <c r="V9162" t="s">
        <v>483</v>
      </c>
      <c r="W9162" t="s">
        <v>497</v>
      </c>
      <c r="AJ9162" s="1" t="s">
        <v>472</v>
      </c>
      <c r="AU9162" s="26">
        <v>127071.19</v>
      </c>
      <c r="BE9162" s="24">
        <v>45721</v>
      </c>
      <c r="BG9162" s="22">
        <v>20240437680</v>
      </c>
    </row>
    <row r="9163" spans="1:59" x14ac:dyDescent="0.3">
      <c r="A9163" t="s">
        <v>9914</v>
      </c>
      <c r="B9163" s="1" t="s">
        <v>64</v>
      </c>
      <c r="C9163" t="s">
        <v>96</v>
      </c>
      <c r="D9163" t="s">
        <v>78</v>
      </c>
      <c r="O9163" t="s">
        <v>150</v>
      </c>
      <c r="P9163" s="1" t="s">
        <v>480</v>
      </c>
      <c r="V9163" t="s">
        <v>483</v>
      </c>
      <c r="W9163" t="s">
        <v>517</v>
      </c>
      <c r="AJ9163" s="1" t="s">
        <v>472</v>
      </c>
      <c r="AU9163" s="26">
        <v>129236.4</v>
      </c>
      <c r="BE9163" s="24">
        <v>45699</v>
      </c>
      <c r="BG9163" s="22">
        <v>20240438760</v>
      </c>
    </row>
    <row r="9164" spans="1:59" x14ac:dyDescent="0.3">
      <c r="A9164" t="s">
        <v>9915</v>
      </c>
      <c r="B9164" s="1" t="s">
        <v>64</v>
      </c>
      <c r="C9164" t="s">
        <v>96</v>
      </c>
      <c r="D9164" t="s">
        <v>78</v>
      </c>
      <c r="O9164" t="s">
        <v>150</v>
      </c>
      <c r="P9164" s="1" t="s">
        <v>480</v>
      </c>
      <c r="V9164" t="s">
        <v>483</v>
      </c>
      <c r="W9164" t="s">
        <v>541</v>
      </c>
      <c r="AJ9164" s="1" t="s">
        <v>472</v>
      </c>
      <c r="AU9164" s="26">
        <v>308398.77</v>
      </c>
      <c r="BE9164" s="24">
        <v>45700</v>
      </c>
      <c r="BG9164" s="22">
        <v>20250000332</v>
      </c>
    </row>
    <row r="9165" spans="1:59" x14ac:dyDescent="0.3">
      <c r="A9165" t="s">
        <v>9916</v>
      </c>
      <c r="B9165" s="1" t="s">
        <v>64</v>
      </c>
      <c r="C9165" t="s">
        <v>87</v>
      </c>
      <c r="D9165" t="s">
        <v>78</v>
      </c>
      <c r="O9165" t="s">
        <v>150</v>
      </c>
      <c r="P9165" s="1" t="s">
        <v>480</v>
      </c>
      <c r="V9165" t="s">
        <v>481</v>
      </c>
      <c r="W9165" t="s">
        <v>588</v>
      </c>
      <c r="AJ9165" s="1" t="s">
        <v>472</v>
      </c>
      <c r="AU9165" s="26">
        <v>199336.67</v>
      </c>
      <c r="BE9165" s="24">
        <v>45700</v>
      </c>
      <c r="BG9165" s="22">
        <v>20250000597</v>
      </c>
    </row>
    <row r="9166" spans="1:59" x14ac:dyDescent="0.3">
      <c r="A9166" t="s">
        <v>9917</v>
      </c>
      <c r="B9166" s="1" t="s">
        <v>64</v>
      </c>
      <c r="C9166" t="s">
        <v>96</v>
      </c>
      <c r="D9166" t="s">
        <v>78</v>
      </c>
      <c r="O9166" t="s">
        <v>150</v>
      </c>
      <c r="P9166" s="1" t="s">
        <v>480</v>
      </c>
      <c r="V9166" t="s">
        <v>483</v>
      </c>
      <c r="W9166" t="s">
        <v>501</v>
      </c>
      <c r="AJ9166" s="1" t="s">
        <v>472</v>
      </c>
      <c r="AU9166" s="26">
        <v>164532.45000000001</v>
      </c>
      <c r="BE9166" s="24">
        <v>45736</v>
      </c>
      <c r="BG9166" s="22">
        <v>20250000614</v>
      </c>
    </row>
    <row r="9167" spans="1:59" x14ac:dyDescent="0.3">
      <c r="A9167" t="s">
        <v>9918</v>
      </c>
      <c r="B9167" s="1" t="s">
        <v>64</v>
      </c>
      <c r="C9167" t="s">
        <v>96</v>
      </c>
      <c r="D9167" t="s">
        <v>78</v>
      </c>
      <c r="O9167" t="s">
        <v>150</v>
      </c>
      <c r="P9167" s="1" t="s">
        <v>480</v>
      </c>
      <c r="V9167" t="s">
        <v>485</v>
      </c>
      <c r="W9167" t="s">
        <v>575</v>
      </c>
      <c r="AJ9167" s="1" t="s">
        <v>472</v>
      </c>
      <c r="AU9167" s="26">
        <v>126615.36</v>
      </c>
      <c r="BE9167" s="24">
        <v>45742</v>
      </c>
      <c r="BG9167" s="22">
        <v>20250001845</v>
      </c>
    </row>
    <row r="9168" spans="1:59" x14ac:dyDescent="0.3">
      <c r="A9168" t="s">
        <v>9919</v>
      </c>
      <c r="B9168" s="1" t="s">
        <v>64</v>
      </c>
      <c r="C9168" t="s">
        <v>87</v>
      </c>
      <c r="D9168" t="s">
        <v>78</v>
      </c>
      <c r="O9168" t="s">
        <v>150</v>
      </c>
      <c r="P9168" s="1" t="s">
        <v>480</v>
      </c>
      <c r="V9168" t="s">
        <v>481</v>
      </c>
      <c r="W9168" t="s">
        <v>562</v>
      </c>
      <c r="AJ9168" s="1" t="s">
        <v>472</v>
      </c>
      <c r="AU9168" s="26">
        <v>345530.34</v>
      </c>
      <c r="BE9168" s="24">
        <v>45694</v>
      </c>
      <c r="BG9168" s="22">
        <v>20250003521</v>
      </c>
    </row>
    <row r="9169" spans="1:59" x14ac:dyDescent="0.3">
      <c r="A9169" t="s">
        <v>9920</v>
      </c>
      <c r="B9169" s="1" t="s">
        <v>64</v>
      </c>
      <c r="C9169" t="s">
        <v>96</v>
      </c>
      <c r="D9169" t="s">
        <v>78</v>
      </c>
      <c r="O9169" t="s">
        <v>150</v>
      </c>
      <c r="P9169" s="1" t="s">
        <v>480</v>
      </c>
      <c r="V9169" t="s">
        <v>483</v>
      </c>
      <c r="W9169" t="s">
        <v>590</v>
      </c>
      <c r="AJ9169" s="1" t="s">
        <v>472</v>
      </c>
      <c r="AU9169" s="26">
        <v>971425.83</v>
      </c>
      <c r="BE9169" s="24">
        <v>45700</v>
      </c>
      <c r="BG9169" s="22">
        <v>20250003602</v>
      </c>
    </row>
    <row r="9170" spans="1:59" x14ac:dyDescent="0.3">
      <c r="A9170" t="s">
        <v>9921</v>
      </c>
      <c r="B9170" s="1" t="s">
        <v>64</v>
      </c>
      <c r="C9170" t="s">
        <v>93</v>
      </c>
      <c r="D9170" t="s">
        <v>78</v>
      </c>
      <c r="O9170" t="s">
        <v>150</v>
      </c>
      <c r="P9170" s="1" t="s">
        <v>480</v>
      </c>
      <c r="V9170" t="s">
        <v>482</v>
      </c>
      <c r="W9170" t="s">
        <v>584</v>
      </c>
      <c r="AJ9170" s="1" t="s">
        <v>472</v>
      </c>
      <c r="AU9170" s="26">
        <v>225782.05</v>
      </c>
      <c r="BE9170" s="24">
        <v>45699</v>
      </c>
      <c r="BG9170" s="22">
        <v>20250005709</v>
      </c>
    </row>
    <row r="9171" spans="1:59" x14ac:dyDescent="0.3">
      <c r="A9171" t="s">
        <v>9922</v>
      </c>
      <c r="B9171" s="1" t="s">
        <v>64</v>
      </c>
      <c r="C9171" t="s">
        <v>96</v>
      </c>
      <c r="D9171" t="s">
        <v>78</v>
      </c>
      <c r="O9171" t="s">
        <v>150</v>
      </c>
      <c r="P9171" s="1" t="s">
        <v>480</v>
      </c>
      <c r="V9171" t="s">
        <v>483</v>
      </c>
      <c r="W9171" t="s">
        <v>553</v>
      </c>
      <c r="AJ9171" s="1" t="s">
        <v>472</v>
      </c>
      <c r="AU9171" s="26">
        <v>1590512.46</v>
      </c>
      <c r="BE9171" s="24">
        <v>45709</v>
      </c>
      <c r="BG9171" s="22">
        <v>20250008416</v>
      </c>
    </row>
    <row r="9172" spans="1:59" x14ac:dyDescent="0.3">
      <c r="A9172" t="s">
        <v>9923</v>
      </c>
      <c r="B9172" s="1" t="s">
        <v>64</v>
      </c>
      <c r="C9172" t="s">
        <v>96</v>
      </c>
      <c r="D9172" t="s">
        <v>78</v>
      </c>
      <c r="O9172" t="s">
        <v>150</v>
      </c>
      <c r="P9172" s="1" t="s">
        <v>480</v>
      </c>
      <c r="V9172" t="s">
        <v>483</v>
      </c>
      <c r="W9172" t="s">
        <v>531</v>
      </c>
      <c r="AJ9172" s="1" t="s">
        <v>472</v>
      </c>
      <c r="AU9172" s="26">
        <v>248959.02</v>
      </c>
      <c r="BE9172" s="24">
        <v>45811</v>
      </c>
      <c r="BG9172" s="22">
        <v>20250009328</v>
      </c>
    </row>
    <row r="9173" spans="1:59" x14ac:dyDescent="0.3">
      <c r="A9173" t="s">
        <v>9924</v>
      </c>
      <c r="B9173" s="1" t="s">
        <v>64</v>
      </c>
      <c r="C9173" t="s">
        <v>96</v>
      </c>
      <c r="D9173" t="s">
        <v>78</v>
      </c>
      <c r="O9173" t="s">
        <v>150</v>
      </c>
      <c r="P9173" s="1" t="s">
        <v>480</v>
      </c>
      <c r="V9173" t="s">
        <v>483</v>
      </c>
      <c r="W9173" t="s">
        <v>725</v>
      </c>
      <c r="AJ9173" s="1" t="s">
        <v>472</v>
      </c>
      <c r="AU9173" s="26">
        <v>357632.8</v>
      </c>
      <c r="BE9173" s="24">
        <v>45730</v>
      </c>
      <c r="BG9173" s="22">
        <v>20250009508</v>
      </c>
    </row>
    <row r="9174" spans="1:59" x14ac:dyDescent="0.3">
      <c r="A9174" t="s">
        <v>9925</v>
      </c>
      <c r="B9174" s="1" t="s">
        <v>64</v>
      </c>
      <c r="C9174" t="s">
        <v>93</v>
      </c>
      <c r="D9174" t="s">
        <v>78</v>
      </c>
      <c r="O9174" t="s">
        <v>150</v>
      </c>
      <c r="P9174" s="1" t="s">
        <v>480</v>
      </c>
      <c r="V9174" t="s">
        <v>487</v>
      </c>
      <c r="W9174" t="s">
        <v>522</v>
      </c>
      <c r="AJ9174" s="1" t="s">
        <v>472</v>
      </c>
      <c r="AU9174" s="26">
        <v>906838.15</v>
      </c>
      <c r="BE9174" s="24">
        <v>45699</v>
      </c>
      <c r="BG9174" s="22">
        <v>20250009576</v>
      </c>
    </row>
    <row r="9175" spans="1:59" x14ac:dyDescent="0.3">
      <c r="A9175" t="s">
        <v>9926</v>
      </c>
      <c r="B9175" s="1" t="s">
        <v>64</v>
      </c>
      <c r="C9175" t="s">
        <v>90</v>
      </c>
      <c r="D9175" t="s">
        <v>78</v>
      </c>
      <c r="O9175" t="s">
        <v>150</v>
      </c>
      <c r="P9175" s="1" t="s">
        <v>480</v>
      </c>
      <c r="V9175" t="s">
        <v>484</v>
      </c>
      <c r="W9175" t="s">
        <v>513</v>
      </c>
      <c r="AJ9175" s="1" t="s">
        <v>472</v>
      </c>
      <c r="AU9175" s="26">
        <v>105630.73</v>
      </c>
      <c r="BE9175" s="24">
        <v>45709</v>
      </c>
      <c r="BG9175" s="22">
        <v>20250011975</v>
      </c>
    </row>
    <row r="9176" spans="1:59" x14ac:dyDescent="0.3">
      <c r="A9176" t="s">
        <v>9927</v>
      </c>
      <c r="B9176" s="1" t="s">
        <v>64</v>
      </c>
      <c r="C9176" t="s">
        <v>96</v>
      </c>
      <c r="D9176" t="s">
        <v>78</v>
      </c>
      <c r="O9176" t="s">
        <v>150</v>
      </c>
      <c r="P9176" s="1" t="s">
        <v>480</v>
      </c>
      <c r="V9176" t="s">
        <v>483</v>
      </c>
      <c r="W9176" t="s">
        <v>594</v>
      </c>
      <c r="AJ9176" s="1" t="s">
        <v>472</v>
      </c>
      <c r="AU9176" s="26">
        <v>600428.73</v>
      </c>
      <c r="BE9176" s="24">
        <v>45747</v>
      </c>
      <c r="BG9176" s="22">
        <v>20250012083</v>
      </c>
    </row>
    <row r="9177" spans="1:59" x14ac:dyDescent="0.3">
      <c r="A9177" t="s">
        <v>9928</v>
      </c>
      <c r="B9177" s="1" t="s">
        <v>64</v>
      </c>
      <c r="C9177" t="s">
        <v>90</v>
      </c>
      <c r="D9177" t="s">
        <v>78</v>
      </c>
      <c r="O9177" t="s">
        <v>150</v>
      </c>
      <c r="P9177" s="1" t="s">
        <v>480</v>
      </c>
      <c r="V9177" t="s">
        <v>484</v>
      </c>
      <c r="W9177" t="s">
        <v>597</v>
      </c>
      <c r="AJ9177" s="1" t="s">
        <v>472</v>
      </c>
      <c r="AU9177" s="26">
        <v>149053.38</v>
      </c>
      <c r="BE9177" s="24">
        <v>45715</v>
      </c>
      <c r="BG9177" s="22">
        <v>20250014747</v>
      </c>
    </row>
    <row r="9178" spans="1:59" x14ac:dyDescent="0.3">
      <c r="A9178" t="s">
        <v>9929</v>
      </c>
      <c r="B9178" s="1" t="s">
        <v>64</v>
      </c>
      <c r="C9178" t="s">
        <v>96</v>
      </c>
      <c r="D9178" t="s">
        <v>78</v>
      </c>
      <c r="O9178" t="s">
        <v>150</v>
      </c>
      <c r="P9178" s="1" t="s">
        <v>480</v>
      </c>
      <c r="V9178" t="s">
        <v>483</v>
      </c>
      <c r="W9178" t="s">
        <v>553</v>
      </c>
      <c r="AJ9178" s="1" t="s">
        <v>472</v>
      </c>
      <c r="AU9178" s="26">
        <v>751983.16</v>
      </c>
      <c r="BE9178" s="24">
        <v>45747</v>
      </c>
      <c r="BG9178" s="22">
        <v>20250014868</v>
      </c>
    </row>
    <row r="9179" spans="1:59" x14ac:dyDescent="0.3">
      <c r="A9179" t="s">
        <v>9930</v>
      </c>
      <c r="B9179" s="1" t="s">
        <v>64</v>
      </c>
      <c r="C9179" t="s">
        <v>96</v>
      </c>
      <c r="D9179" t="s">
        <v>78</v>
      </c>
      <c r="O9179" t="s">
        <v>150</v>
      </c>
      <c r="P9179" s="1" t="s">
        <v>480</v>
      </c>
      <c r="V9179" t="s">
        <v>483</v>
      </c>
      <c r="W9179" t="s">
        <v>583</v>
      </c>
      <c r="AJ9179" s="1" t="s">
        <v>472</v>
      </c>
      <c r="AU9179" s="26">
        <v>179948.98</v>
      </c>
      <c r="BE9179" s="24">
        <v>45716</v>
      </c>
      <c r="BG9179" s="22">
        <v>20250014961</v>
      </c>
    </row>
    <row r="9180" spans="1:59" x14ac:dyDescent="0.3">
      <c r="A9180" t="s">
        <v>9931</v>
      </c>
      <c r="B9180" s="1" t="s">
        <v>64</v>
      </c>
      <c r="C9180" t="s">
        <v>87</v>
      </c>
      <c r="D9180" t="s">
        <v>78</v>
      </c>
      <c r="O9180" t="s">
        <v>150</v>
      </c>
      <c r="P9180" s="1" t="s">
        <v>480</v>
      </c>
      <c r="V9180" t="s">
        <v>481</v>
      </c>
      <c r="W9180" t="s">
        <v>489</v>
      </c>
      <c r="AJ9180" s="1" t="s">
        <v>472</v>
      </c>
      <c r="AU9180" s="26">
        <v>170615.5</v>
      </c>
      <c r="BE9180" s="24">
        <v>45715</v>
      </c>
      <c r="BG9180" s="22">
        <v>20250015994</v>
      </c>
    </row>
    <row r="9181" spans="1:59" x14ac:dyDescent="0.3">
      <c r="A9181" t="s">
        <v>9932</v>
      </c>
      <c r="B9181" s="1" t="s">
        <v>64</v>
      </c>
      <c r="C9181" t="s">
        <v>96</v>
      </c>
      <c r="D9181" t="s">
        <v>78</v>
      </c>
      <c r="O9181" t="s">
        <v>150</v>
      </c>
      <c r="P9181" s="1" t="s">
        <v>480</v>
      </c>
      <c r="V9181" t="s">
        <v>485</v>
      </c>
      <c r="W9181" t="s">
        <v>505</v>
      </c>
      <c r="AJ9181" s="1" t="s">
        <v>472</v>
      </c>
      <c r="AU9181" s="26">
        <v>195397</v>
      </c>
      <c r="BE9181" s="24">
        <v>45716</v>
      </c>
      <c r="BG9181" s="22">
        <v>20250016159</v>
      </c>
    </row>
    <row r="9182" spans="1:59" x14ac:dyDescent="0.3">
      <c r="A9182" t="s">
        <v>9933</v>
      </c>
      <c r="B9182" s="1" t="s">
        <v>64</v>
      </c>
      <c r="C9182" t="s">
        <v>96</v>
      </c>
      <c r="D9182" t="s">
        <v>78</v>
      </c>
      <c r="O9182" t="s">
        <v>150</v>
      </c>
      <c r="P9182" s="1" t="s">
        <v>480</v>
      </c>
      <c r="V9182" t="s">
        <v>483</v>
      </c>
      <c r="W9182" t="s">
        <v>681</v>
      </c>
      <c r="AJ9182" s="1" t="s">
        <v>472</v>
      </c>
      <c r="AU9182" s="26">
        <v>686568.99</v>
      </c>
      <c r="BE9182" s="24">
        <v>45789</v>
      </c>
      <c r="BG9182" s="22">
        <v>20250016256</v>
      </c>
    </row>
    <row r="9183" spans="1:59" x14ac:dyDescent="0.3">
      <c r="A9183" t="s">
        <v>9934</v>
      </c>
      <c r="B9183" s="1" t="s">
        <v>64</v>
      </c>
      <c r="C9183" t="s">
        <v>93</v>
      </c>
      <c r="D9183" t="s">
        <v>78</v>
      </c>
      <c r="O9183" t="s">
        <v>150</v>
      </c>
      <c r="P9183" s="1" t="s">
        <v>480</v>
      </c>
      <c r="V9183" t="s">
        <v>482</v>
      </c>
      <c r="W9183" t="s">
        <v>490</v>
      </c>
      <c r="AJ9183" s="1" t="s">
        <v>472</v>
      </c>
      <c r="AU9183" s="26">
        <v>142235.20000000001</v>
      </c>
      <c r="BE9183" s="24">
        <v>45748</v>
      </c>
      <c r="BG9183" s="22">
        <v>20250020092</v>
      </c>
    </row>
    <row r="9184" spans="1:59" x14ac:dyDescent="0.3">
      <c r="A9184" t="s">
        <v>9935</v>
      </c>
      <c r="B9184" s="1" t="s">
        <v>64</v>
      </c>
      <c r="C9184" t="s">
        <v>96</v>
      </c>
      <c r="D9184" t="s">
        <v>78</v>
      </c>
      <c r="O9184" t="s">
        <v>150</v>
      </c>
      <c r="P9184" s="1" t="s">
        <v>480</v>
      </c>
      <c r="V9184" t="s">
        <v>483</v>
      </c>
      <c r="W9184" t="s">
        <v>541</v>
      </c>
      <c r="AJ9184" s="1" t="s">
        <v>472</v>
      </c>
      <c r="AU9184" s="26">
        <v>381205.28</v>
      </c>
      <c r="BE9184" s="24">
        <v>45762</v>
      </c>
      <c r="BG9184" s="22">
        <v>20250020119</v>
      </c>
    </row>
    <row r="9185" spans="1:59" x14ac:dyDescent="0.3">
      <c r="A9185" t="s">
        <v>9936</v>
      </c>
      <c r="B9185" s="1" t="s">
        <v>64</v>
      </c>
      <c r="C9185" t="s">
        <v>96</v>
      </c>
      <c r="D9185" t="s">
        <v>78</v>
      </c>
      <c r="O9185" t="s">
        <v>150</v>
      </c>
      <c r="P9185" s="1" t="s">
        <v>480</v>
      </c>
      <c r="V9185" t="s">
        <v>483</v>
      </c>
      <c r="W9185" t="s">
        <v>641</v>
      </c>
      <c r="AJ9185" s="1" t="s">
        <v>472</v>
      </c>
      <c r="AU9185" s="26">
        <v>288375.7</v>
      </c>
      <c r="BE9185" s="24">
        <v>45723</v>
      </c>
      <c r="BG9185" s="22">
        <v>20250020131</v>
      </c>
    </row>
    <row r="9186" spans="1:59" x14ac:dyDescent="0.3">
      <c r="A9186" t="s">
        <v>9937</v>
      </c>
      <c r="B9186" s="1" t="s">
        <v>64</v>
      </c>
      <c r="C9186" t="s">
        <v>90</v>
      </c>
      <c r="D9186" t="s">
        <v>78</v>
      </c>
      <c r="O9186" t="s">
        <v>150</v>
      </c>
      <c r="P9186" s="1" t="s">
        <v>480</v>
      </c>
      <c r="V9186" t="s">
        <v>486</v>
      </c>
      <c r="W9186" t="s">
        <v>524</v>
      </c>
      <c r="AJ9186" s="1" t="s">
        <v>472</v>
      </c>
      <c r="AU9186" s="26">
        <v>200990.37</v>
      </c>
      <c r="BE9186" s="24">
        <v>45769</v>
      </c>
      <c r="BG9186" s="22">
        <v>20250020292</v>
      </c>
    </row>
    <row r="9187" spans="1:59" x14ac:dyDescent="0.3">
      <c r="A9187" t="s">
        <v>9938</v>
      </c>
      <c r="B9187" s="1" t="s">
        <v>64</v>
      </c>
      <c r="C9187" t="s">
        <v>93</v>
      </c>
      <c r="D9187" t="s">
        <v>78</v>
      </c>
      <c r="O9187" t="s">
        <v>150</v>
      </c>
      <c r="P9187" s="1" t="s">
        <v>480</v>
      </c>
      <c r="V9187" t="s">
        <v>482</v>
      </c>
      <c r="W9187" t="s">
        <v>490</v>
      </c>
      <c r="AJ9187" s="1" t="s">
        <v>472</v>
      </c>
      <c r="AU9187" s="26">
        <v>297724.42</v>
      </c>
      <c r="BE9187" s="24">
        <v>45761</v>
      </c>
      <c r="BG9187" s="22">
        <v>20250020386</v>
      </c>
    </row>
    <row r="9188" spans="1:59" x14ac:dyDescent="0.3">
      <c r="A9188" t="s">
        <v>9939</v>
      </c>
      <c r="B9188" s="1" t="s">
        <v>64</v>
      </c>
      <c r="C9188" t="s">
        <v>87</v>
      </c>
      <c r="D9188" t="s">
        <v>78</v>
      </c>
      <c r="O9188" t="s">
        <v>150</v>
      </c>
      <c r="P9188" s="1" t="s">
        <v>480</v>
      </c>
      <c r="V9188" t="s">
        <v>481</v>
      </c>
      <c r="W9188" t="s">
        <v>564</v>
      </c>
      <c r="AJ9188" s="1" t="s">
        <v>472</v>
      </c>
      <c r="AU9188" s="26">
        <v>242666.83</v>
      </c>
      <c r="BE9188" s="24">
        <v>45747</v>
      </c>
      <c r="BG9188" s="22">
        <v>20250020491</v>
      </c>
    </row>
    <row r="9189" spans="1:59" x14ac:dyDescent="0.3">
      <c r="A9189" t="s">
        <v>9940</v>
      </c>
      <c r="B9189" s="1" t="s">
        <v>64</v>
      </c>
      <c r="C9189" t="s">
        <v>93</v>
      </c>
      <c r="D9189" t="s">
        <v>78</v>
      </c>
      <c r="O9189" t="s">
        <v>150</v>
      </c>
      <c r="P9189" s="1" t="s">
        <v>480</v>
      </c>
      <c r="V9189" t="s">
        <v>482</v>
      </c>
      <c r="W9189" t="s">
        <v>490</v>
      </c>
      <c r="AJ9189" s="1" t="s">
        <v>472</v>
      </c>
      <c r="AU9189" s="26">
        <v>152849.79999999999</v>
      </c>
      <c r="BE9189" s="24">
        <v>45747</v>
      </c>
      <c r="BG9189" s="22">
        <v>20250020504</v>
      </c>
    </row>
    <row r="9190" spans="1:59" x14ac:dyDescent="0.3">
      <c r="A9190" t="s">
        <v>9941</v>
      </c>
      <c r="B9190" s="1" t="s">
        <v>64</v>
      </c>
      <c r="C9190" t="s">
        <v>90</v>
      </c>
      <c r="D9190" t="s">
        <v>78</v>
      </c>
      <c r="O9190" t="s">
        <v>150</v>
      </c>
      <c r="P9190" s="1" t="s">
        <v>480</v>
      </c>
      <c r="V9190" t="s">
        <v>486</v>
      </c>
      <c r="W9190" t="s">
        <v>626</v>
      </c>
      <c r="AJ9190" s="1" t="s">
        <v>472</v>
      </c>
      <c r="AU9190" s="26">
        <v>322847.75</v>
      </c>
      <c r="BE9190" s="24">
        <v>45761</v>
      </c>
      <c r="BG9190" s="22">
        <v>20250020639</v>
      </c>
    </row>
    <row r="9191" spans="1:59" x14ac:dyDescent="0.3">
      <c r="A9191" t="s">
        <v>9942</v>
      </c>
      <c r="B9191" s="1" t="s">
        <v>64</v>
      </c>
      <c r="C9191" t="s">
        <v>96</v>
      </c>
      <c r="D9191" t="s">
        <v>78</v>
      </c>
      <c r="O9191" t="s">
        <v>150</v>
      </c>
      <c r="P9191" s="1" t="s">
        <v>480</v>
      </c>
      <c r="V9191" t="s">
        <v>483</v>
      </c>
      <c r="W9191" t="s">
        <v>669</v>
      </c>
      <c r="AJ9191" s="1" t="s">
        <v>472</v>
      </c>
      <c r="AU9191" s="26">
        <v>596043.62</v>
      </c>
      <c r="BE9191" s="24">
        <v>45716</v>
      </c>
      <c r="BG9191" s="22">
        <v>20250020742</v>
      </c>
    </row>
    <row r="9192" spans="1:59" x14ac:dyDescent="0.3">
      <c r="A9192" t="s">
        <v>9943</v>
      </c>
      <c r="B9192" s="1" t="s">
        <v>64</v>
      </c>
      <c r="C9192" t="s">
        <v>87</v>
      </c>
      <c r="D9192" t="s">
        <v>78</v>
      </c>
      <c r="O9192" t="s">
        <v>150</v>
      </c>
      <c r="P9192" s="1" t="s">
        <v>480</v>
      </c>
      <c r="V9192" t="s">
        <v>481</v>
      </c>
      <c r="W9192" t="s">
        <v>589</v>
      </c>
      <c r="AJ9192" s="1" t="s">
        <v>472</v>
      </c>
      <c r="AU9192" s="26">
        <v>264006.61</v>
      </c>
      <c r="BE9192" s="24">
        <v>45751</v>
      </c>
      <c r="BG9192" s="22">
        <v>20250020804</v>
      </c>
    </row>
    <row r="9193" spans="1:59" x14ac:dyDescent="0.3">
      <c r="A9193" t="s">
        <v>9944</v>
      </c>
      <c r="B9193" s="1" t="s">
        <v>64</v>
      </c>
      <c r="C9193" t="s">
        <v>90</v>
      </c>
      <c r="D9193" t="s">
        <v>78</v>
      </c>
      <c r="O9193" t="s">
        <v>150</v>
      </c>
      <c r="P9193" s="1" t="s">
        <v>480</v>
      </c>
      <c r="V9193" t="s">
        <v>484</v>
      </c>
      <c r="W9193" t="s">
        <v>513</v>
      </c>
      <c r="AJ9193" s="1" t="s">
        <v>472</v>
      </c>
      <c r="AU9193" s="26">
        <v>226803.63</v>
      </c>
      <c r="BE9193" s="24">
        <v>45747</v>
      </c>
      <c r="BG9193" s="22">
        <v>20250020827</v>
      </c>
    </row>
    <row r="9194" spans="1:59" x14ac:dyDescent="0.3">
      <c r="A9194" t="s">
        <v>9945</v>
      </c>
      <c r="B9194" s="1" t="s">
        <v>64</v>
      </c>
      <c r="C9194" t="s">
        <v>96</v>
      </c>
      <c r="D9194" t="s">
        <v>78</v>
      </c>
      <c r="O9194" t="s">
        <v>150</v>
      </c>
      <c r="P9194" s="1" t="s">
        <v>480</v>
      </c>
      <c r="V9194" t="s">
        <v>483</v>
      </c>
      <c r="W9194" t="s">
        <v>608</v>
      </c>
      <c r="AJ9194" s="1" t="s">
        <v>472</v>
      </c>
      <c r="AU9194" s="26">
        <v>264057.38</v>
      </c>
      <c r="BE9194" s="24">
        <v>45784</v>
      </c>
      <c r="BG9194" s="22">
        <v>20250020885</v>
      </c>
    </row>
    <row r="9195" spans="1:59" x14ac:dyDescent="0.3">
      <c r="A9195" t="s">
        <v>9946</v>
      </c>
      <c r="B9195" s="1" t="s">
        <v>64</v>
      </c>
      <c r="C9195" t="s">
        <v>96</v>
      </c>
      <c r="D9195" t="s">
        <v>78</v>
      </c>
      <c r="O9195" t="s">
        <v>150</v>
      </c>
      <c r="P9195" s="1" t="s">
        <v>480</v>
      </c>
      <c r="V9195" t="s">
        <v>483</v>
      </c>
      <c r="W9195" t="s">
        <v>638</v>
      </c>
      <c r="AJ9195" s="1" t="s">
        <v>472</v>
      </c>
      <c r="AU9195" s="26">
        <v>392511.75</v>
      </c>
      <c r="BE9195" s="24">
        <v>45730</v>
      </c>
      <c r="BG9195" s="22">
        <v>20250023768</v>
      </c>
    </row>
    <row r="9196" spans="1:59" x14ac:dyDescent="0.3">
      <c r="A9196" t="s">
        <v>9947</v>
      </c>
      <c r="B9196" s="1" t="s">
        <v>64</v>
      </c>
      <c r="C9196" t="s">
        <v>93</v>
      </c>
      <c r="D9196" t="s">
        <v>78</v>
      </c>
      <c r="O9196" t="s">
        <v>150</v>
      </c>
      <c r="P9196" s="1" t="s">
        <v>480</v>
      </c>
      <c r="V9196" t="s">
        <v>482</v>
      </c>
      <c r="W9196" t="s">
        <v>490</v>
      </c>
      <c r="AJ9196" s="1" t="s">
        <v>472</v>
      </c>
      <c r="AU9196" s="26">
        <v>261402.69</v>
      </c>
      <c r="BE9196" s="24">
        <v>45744</v>
      </c>
      <c r="BG9196" s="22">
        <v>20250023804</v>
      </c>
    </row>
    <row r="9197" spans="1:59" x14ac:dyDescent="0.3">
      <c r="A9197" t="s">
        <v>9948</v>
      </c>
      <c r="B9197" s="1" t="s">
        <v>64</v>
      </c>
      <c r="C9197" t="s">
        <v>87</v>
      </c>
      <c r="D9197" t="s">
        <v>78</v>
      </c>
      <c r="O9197" t="s">
        <v>150</v>
      </c>
      <c r="P9197" s="1" t="s">
        <v>480</v>
      </c>
      <c r="V9197" t="s">
        <v>481</v>
      </c>
      <c r="W9197" t="s">
        <v>697</v>
      </c>
      <c r="AJ9197" s="1" t="s">
        <v>472</v>
      </c>
      <c r="AU9197" s="26">
        <v>493940.8</v>
      </c>
      <c r="BE9197" s="24">
        <v>45747</v>
      </c>
      <c r="BG9197" s="22">
        <v>20250023972</v>
      </c>
    </row>
    <row r="9198" spans="1:59" x14ac:dyDescent="0.3">
      <c r="A9198" t="s">
        <v>9949</v>
      </c>
      <c r="B9198" s="1" t="s">
        <v>64</v>
      </c>
      <c r="C9198" t="s">
        <v>93</v>
      </c>
      <c r="D9198" t="s">
        <v>78</v>
      </c>
      <c r="O9198" t="s">
        <v>150</v>
      </c>
      <c r="P9198" s="1" t="s">
        <v>480</v>
      </c>
      <c r="V9198" t="s">
        <v>482</v>
      </c>
      <c r="W9198" t="s">
        <v>490</v>
      </c>
      <c r="AJ9198" s="1" t="s">
        <v>472</v>
      </c>
      <c r="AU9198" s="26">
        <v>193034.36</v>
      </c>
      <c r="BE9198" s="24">
        <v>45728</v>
      </c>
      <c r="BG9198" s="22">
        <v>20250027146</v>
      </c>
    </row>
    <row r="9199" spans="1:59" x14ac:dyDescent="0.3">
      <c r="A9199" t="s">
        <v>9950</v>
      </c>
      <c r="B9199" s="1" t="s">
        <v>64</v>
      </c>
      <c r="C9199" t="s">
        <v>93</v>
      </c>
      <c r="D9199" t="s">
        <v>78</v>
      </c>
      <c r="O9199" t="s">
        <v>150</v>
      </c>
      <c r="P9199" s="1" t="s">
        <v>480</v>
      </c>
      <c r="V9199" t="s">
        <v>482</v>
      </c>
      <c r="W9199" t="s">
        <v>490</v>
      </c>
      <c r="AJ9199" s="1" t="s">
        <v>472</v>
      </c>
      <c r="AU9199" s="26">
        <v>135596.14000000001</v>
      </c>
      <c r="BE9199" s="24">
        <v>45756</v>
      </c>
      <c r="BG9199" s="22">
        <v>20250027211</v>
      </c>
    </row>
    <row r="9200" spans="1:59" x14ac:dyDescent="0.3">
      <c r="A9200" t="s">
        <v>9951</v>
      </c>
      <c r="B9200" s="1" t="s">
        <v>64</v>
      </c>
      <c r="C9200" t="s">
        <v>87</v>
      </c>
      <c r="D9200" t="s">
        <v>78</v>
      </c>
      <c r="O9200" t="s">
        <v>150</v>
      </c>
      <c r="P9200" s="1" t="s">
        <v>480</v>
      </c>
      <c r="V9200" t="s">
        <v>481</v>
      </c>
      <c r="W9200" t="s">
        <v>489</v>
      </c>
      <c r="AJ9200" s="1" t="s">
        <v>472</v>
      </c>
      <c r="AU9200" s="26">
        <v>90030.8</v>
      </c>
      <c r="BE9200" s="24">
        <v>45747</v>
      </c>
      <c r="BG9200" s="22">
        <v>20250031650</v>
      </c>
    </row>
    <row r="9201" spans="1:59" x14ac:dyDescent="0.3">
      <c r="A9201" t="s">
        <v>9952</v>
      </c>
      <c r="B9201" s="1" t="s">
        <v>64</v>
      </c>
      <c r="C9201" t="s">
        <v>96</v>
      </c>
      <c r="D9201" t="s">
        <v>78</v>
      </c>
      <c r="O9201" t="s">
        <v>150</v>
      </c>
      <c r="P9201" s="1" t="s">
        <v>480</v>
      </c>
      <c r="V9201" t="s">
        <v>483</v>
      </c>
      <c r="W9201" t="s">
        <v>495</v>
      </c>
      <c r="AJ9201" s="1" t="s">
        <v>472</v>
      </c>
      <c r="AU9201" s="26">
        <v>407552.15</v>
      </c>
      <c r="BE9201" s="24">
        <v>45803</v>
      </c>
      <c r="BG9201" s="22">
        <v>20250032005</v>
      </c>
    </row>
    <row r="9202" spans="1:59" x14ac:dyDescent="0.3">
      <c r="A9202" t="s">
        <v>9953</v>
      </c>
      <c r="B9202" s="1" t="s">
        <v>64</v>
      </c>
      <c r="C9202" t="s">
        <v>87</v>
      </c>
      <c r="D9202" t="s">
        <v>78</v>
      </c>
      <c r="O9202" t="s">
        <v>150</v>
      </c>
      <c r="P9202" s="1" t="s">
        <v>480</v>
      </c>
      <c r="V9202" t="s">
        <v>481</v>
      </c>
      <c r="W9202" t="s">
        <v>588</v>
      </c>
      <c r="AJ9202" s="1" t="s">
        <v>472</v>
      </c>
      <c r="AU9202" s="26"/>
      <c r="BE9202" s="24">
        <v>45744</v>
      </c>
      <c r="BG9202" s="22">
        <v>20250034550</v>
      </c>
    </row>
    <row r="9203" spans="1:59" x14ac:dyDescent="0.3">
      <c r="A9203" t="s">
        <v>9954</v>
      </c>
      <c r="B9203" s="1" t="s">
        <v>64</v>
      </c>
      <c r="C9203" t="s">
        <v>96</v>
      </c>
      <c r="D9203" t="s">
        <v>78</v>
      </c>
      <c r="O9203" t="s">
        <v>150</v>
      </c>
      <c r="P9203" s="1" t="s">
        <v>480</v>
      </c>
      <c r="V9203" t="s">
        <v>483</v>
      </c>
      <c r="W9203" t="s">
        <v>556</v>
      </c>
      <c r="AJ9203" s="1" t="s">
        <v>472</v>
      </c>
      <c r="AU9203" s="26">
        <v>470735.76</v>
      </c>
      <c r="BE9203" s="24">
        <v>45744</v>
      </c>
      <c r="BG9203" s="22">
        <v>20250039480</v>
      </c>
    </row>
    <row r="9204" spans="1:59" x14ac:dyDescent="0.3">
      <c r="A9204" t="s">
        <v>9955</v>
      </c>
      <c r="B9204" s="1" t="s">
        <v>64</v>
      </c>
      <c r="C9204" t="s">
        <v>96</v>
      </c>
      <c r="D9204" t="s">
        <v>78</v>
      </c>
      <c r="O9204" t="s">
        <v>150</v>
      </c>
      <c r="P9204" s="1" t="s">
        <v>480</v>
      </c>
      <c r="V9204" t="s">
        <v>483</v>
      </c>
      <c r="W9204" t="s">
        <v>531</v>
      </c>
      <c r="AJ9204" s="1" t="s">
        <v>472</v>
      </c>
      <c r="AU9204" s="26">
        <v>351712.51</v>
      </c>
      <c r="BE9204" s="24">
        <v>45754</v>
      </c>
      <c r="BG9204" s="22">
        <v>20250039696</v>
      </c>
    </row>
    <row r="9205" spans="1:59" x14ac:dyDescent="0.3">
      <c r="A9205" t="s">
        <v>9956</v>
      </c>
      <c r="B9205" s="1" t="s">
        <v>64</v>
      </c>
      <c r="C9205" t="s">
        <v>96</v>
      </c>
      <c r="D9205" t="s">
        <v>78</v>
      </c>
      <c r="O9205" t="s">
        <v>150</v>
      </c>
      <c r="P9205" s="1" t="s">
        <v>480</v>
      </c>
      <c r="V9205" t="s">
        <v>483</v>
      </c>
      <c r="W9205" t="s">
        <v>508</v>
      </c>
      <c r="AJ9205" s="1" t="s">
        <v>472</v>
      </c>
      <c r="AU9205" s="26">
        <v>488627.85</v>
      </c>
      <c r="BE9205" s="24">
        <v>45761</v>
      </c>
      <c r="BG9205" s="22">
        <v>20250042793</v>
      </c>
    </row>
    <row r="9206" spans="1:59" x14ac:dyDescent="0.3">
      <c r="A9206" t="s">
        <v>9957</v>
      </c>
      <c r="B9206" s="1" t="s">
        <v>64</v>
      </c>
      <c r="C9206" t="s">
        <v>96</v>
      </c>
      <c r="D9206" t="s">
        <v>78</v>
      </c>
      <c r="O9206" t="s">
        <v>150</v>
      </c>
      <c r="P9206" s="1" t="s">
        <v>480</v>
      </c>
      <c r="V9206" t="s">
        <v>485</v>
      </c>
      <c r="W9206" t="s">
        <v>576</v>
      </c>
      <c r="AJ9206" s="1" t="s">
        <v>472</v>
      </c>
      <c r="AU9206" s="26">
        <v>139532.5</v>
      </c>
      <c r="BE9206" s="24">
        <v>45747</v>
      </c>
      <c r="BG9206" s="22">
        <v>20250043111</v>
      </c>
    </row>
    <row r="9207" spans="1:59" x14ac:dyDescent="0.3">
      <c r="A9207" t="s">
        <v>9958</v>
      </c>
      <c r="B9207" s="1" t="s">
        <v>64</v>
      </c>
      <c r="C9207" t="s">
        <v>90</v>
      </c>
      <c r="D9207" t="s">
        <v>78</v>
      </c>
      <c r="O9207" t="s">
        <v>150</v>
      </c>
      <c r="P9207" s="1" t="s">
        <v>480</v>
      </c>
      <c r="V9207" t="s">
        <v>486</v>
      </c>
      <c r="W9207" t="s">
        <v>540</v>
      </c>
      <c r="AJ9207" s="1" t="s">
        <v>472</v>
      </c>
      <c r="AU9207" s="26">
        <v>635177.99</v>
      </c>
      <c r="BE9207" s="24">
        <v>45754</v>
      </c>
      <c r="BG9207" s="22">
        <v>20250043176</v>
      </c>
    </row>
    <row r="9208" spans="1:59" x14ac:dyDescent="0.3">
      <c r="A9208" t="s">
        <v>9959</v>
      </c>
      <c r="B9208" s="1" t="s">
        <v>64</v>
      </c>
      <c r="C9208" t="s">
        <v>90</v>
      </c>
      <c r="D9208" t="s">
        <v>78</v>
      </c>
      <c r="O9208" t="s">
        <v>150</v>
      </c>
      <c r="P9208" s="1" t="s">
        <v>480</v>
      </c>
      <c r="V9208" t="s">
        <v>486</v>
      </c>
      <c r="W9208" t="s">
        <v>540</v>
      </c>
      <c r="AJ9208" s="1" t="s">
        <v>472</v>
      </c>
      <c r="AU9208" s="26">
        <v>417413.22</v>
      </c>
      <c r="BE9208" s="24">
        <v>45747</v>
      </c>
      <c r="BG9208" s="22">
        <v>20250047634</v>
      </c>
    </row>
    <row r="9209" spans="1:59" x14ac:dyDescent="0.3">
      <c r="A9209" t="s">
        <v>9960</v>
      </c>
      <c r="B9209" s="1" t="s">
        <v>64</v>
      </c>
      <c r="C9209" t="s">
        <v>87</v>
      </c>
      <c r="D9209" t="s">
        <v>78</v>
      </c>
      <c r="O9209" t="s">
        <v>150</v>
      </c>
      <c r="P9209" s="1" t="s">
        <v>480</v>
      </c>
      <c r="V9209" t="s">
        <v>481</v>
      </c>
      <c r="W9209" t="s">
        <v>489</v>
      </c>
      <c r="AJ9209" s="1" t="s">
        <v>472</v>
      </c>
      <c r="AU9209" s="26">
        <v>364963.68</v>
      </c>
      <c r="BE9209" s="24">
        <v>45756</v>
      </c>
      <c r="BG9209" s="22">
        <v>20250048393</v>
      </c>
    </row>
    <row r="9210" spans="1:59" x14ac:dyDescent="0.3">
      <c r="A9210" t="s">
        <v>9961</v>
      </c>
      <c r="B9210" s="1" t="s">
        <v>64</v>
      </c>
      <c r="C9210" t="s">
        <v>96</v>
      </c>
      <c r="D9210" t="s">
        <v>78</v>
      </c>
      <c r="O9210" t="s">
        <v>150</v>
      </c>
      <c r="P9210" s="1" t="s">
        <v>480</v>
      </c>
      <c r="V9210" t="s">
        <v>483</v>
      </c>
      <c r="W9210" t="s">
        <v>497</v>
      </c>
      <c r="AJ9210" s="1" t="s">
        <v>472</v>
      </c>
      <c r="AU9210" s="26">
        <v>214996.97</v>
      </c>
      <c r="BE9210" s="24">
        <v>45777</v>
      </c>
      <c r="BG9210" s="22">
        <v>20250051618</v>
      </c>
    </row>
    <row r="9211" spans="1:59" x14ac:dyDescent="0.3">
      <c r="A9211" t="s">
        <v>9962</v>
      </c>
      <c r="B9211" s="1" t="s">
        <v>64</v>
      </c>
      <c r="C9211" t="s">
        <v>96</v>
      </c>
      <c r="D9211" t="s">
        <v>78</v>
      </c>
      <c r="O9211" t="s">
        <v>150</v>
      </c>
      <c r="P9211" s="1" t="s">
        <v>480</v>
      </c>
      <c r="V9211" t="s">
        <v>483</v>
      </c>
      <c r="W9211" t="s">
        <v>556</v>
      </c>
      <c r="AJ9211" s="1" t="s">
        <v>472</v>
      </c>
      <c r="AU9211" s="26">
        <v>217060.81</v>
      </c>
      <c r="BE9211" s="24">
        <v>45763</v>
      </c>
      <c r="BG9211" s="22">
        <v>20250051805</v>
      </c>
    </row>
    <row r="9212" spans="1:59" x14ac:dyDescent="0.3">
      <c r="A9212" t="s">
        <v>9963</v>
      </c>
      <c r="B9212" s="1" t="s">
        <v>64</v>
      </c>
      <c r="C9212" t="s">
        <v>87</v>
      </c>
      <c r="D9212" t="s">
        <v>78</v>
      </c>
      <c r="O9212" t="s">
        <v>150</v>
      </c>
      <c r="P9212" s="1" t="s">
        <v>480</v>
      </c>
      <c r="V9212" t="s">
        <v>481</v>
      </c>
      <c r="W9212" t="s">
        <v>661</v>
      </c>
      <c r="AJ9212" s="1" t="s">
        <v>472</v>
      </c>
      <c r="AU9212" s="26">
        <v>226590.62</v>
      </c>
      <c r="BE9212" s="24">
        <v>45747</v>
      </c>
      <c r="BG9212" s="22">
        <v>20250052093</v>
      </c>
    </row>
    <row r="9213" spans="1:59" x14ac:dyDescent="0.3">
      <c r="A9213" t="s">
        <v>9964</v>
      </c>
      <c r="B9213" s="1" t="s">
        <v>64</v>
      </c>
      <c r="C9213" t="s">
        <v>96</v>
      </c>
      <c r="D9213" t="s">
        <v>78</v>
      </c>
      <c r="O9213" t="s">
        <v>150</v>
      </c>
      <c r="P9213" s="1" t="s">
        <v>480</v>
      </c>
      <c r="V9213" t="s">
        <v>483</v>
      </c>
      <c r="W9213" t="s">
        <v>553</v>
      </c>
      <c r="AJ9213" s="1" t="s">
        <v>472</v>
      </c>
      <c r="AU9213" s="26">
        <v>685719.28</v>
      </c>
      <c r="BE9213" s="24">
        <v>45763</v>
      </c>
      <c r="BG9213" s="22">
        <v>20250052112</v>
      </c>
    </row>
    <row r="9214" spans="1:59" x14ac:dyDescent="0.3">
      <c r="A9214" t="s">
        <v>9965</v>
      </c>
      <c r="B9214" s="1" t="s">
        <v>64</v>
      </c>
      <c r="C9214" t="s">
        <v>87</v>
      </c>
      <c r="D9214" t="s">
        <v>78</v>
      </c>
      <c r="O9214" t="s">
        <v>150</v>
      </c>
      <c r="P9214" s="1" t="s">
        <v>480</v>
      </c>
      <c r="V9214" t="s">
        <v>481</v>
      </c>
      <c r="W9214" t="s">
        <v>567</v>
      </c>
      <c r="AJ9214" s="1" t="s">
        <v>472</v>
      </c>
      <c r="AU9214" s="26">
        <v>292879.78000000003</v>
      </c>
      <c r="BE9214" s="24">
        <v>45770</v>
      </c>
      <c r="BG9214" s="22">
        <v>20250053616</v>
      </c>
    </row>
    <row r="9215" spans="1:59" x14ac:dyDescent="0.3">
      <c r="A9215" t="s">
        <v>9966</v>
      </c>
      <c r="B9215" s="1" t="s">
        <v>64</v>
      </c>
      <c r="C9215" t="s">
        <v>96</v>
      </c>
      <c r="D9215" t="s">
        <v>78</v>
      </c>
      <c r="O9215" t="s">
        <v>150</v>
      </c>
      <c r="P9215" s="1" t="s">
        <v>480</v>
      </c>
      <c r="V9215" t="s">
        <v>483</v>
      </c>
      <c r="W9215" t="s">
        <v>511</v>
      </c>
      <c r="AJ9215" s="1" t="s">
        <v>472</v>
      </c>
      <c r="AU9215" s="26">
        <v>596853.54</v>
      </c>
      <c r="BE9215" s="24">
        <v>45764</v>
      </c>
      <c r="BG9215" s="22">
        <v>20250053670</v>
      </c>
    </row>
    <row r="9216" spans="1:59" x14ac:dyDescent="0.3">
      <c r="A9216" t="s">
        <v>9967</v>
      </c>
      <c r="B9216" s="1" t="s">
        <v>64</v>
      </c>
      <c r="C9216" t="s">
        <v>90</v>
      </c>
      <c r="D9216" t="s">
        <v>78</v>
      </c>
      <c r="O9216" t="s">
        <v>150</v>
      </c>
      <c r="P9216" s="1" t="s">
        <v>480</v>
      </c>
      <c r="V9216" t="s">
        <v>484</v>
      </c>
      <c r="W9216" t="s">
        <v>621</v>
      </c>
      <c r="AJ9216" s="1" t="s">
        <v>472</v>
      </c>
      <c r="AU9216" s="26">
        <v>117532.45</v>
      </c>
      <c r="BE9216" s="24">
        <v>45772</v>
      </c>
      <c r="BG9216" s="22">
        <v>20250055389</v>
      </c>
    </row>
    <row r="9217" spans="1:59" x14ac:dyDescent="0.3">
      <c r="A9217" t="s">
        <v>9968</v>
      </c>
      <c r="B9217" s="1" t="s">
        <v>64</v>
      </c>
      <c r="C9217" t="s">
        <v>93</v>
      </c>
      <c r="D9217" t="s">
        <v>78</v>
      </c>
      <c r="O9217" t="s">
        <v>150</v>
      </c>
      <c r="P9217" s="1" t="s">
        <v>480</v>
      </c>
      <c r="V9217" t="s">
        <v>482</v>
      </c>
      <c r="W9217" t="s">
        <v>520</v>
      </c>
      <c r="AJ9217" s="1" t="s">
        <v>472</v>
      </c>
      <c r="AU9217" s="26">
        <v>181730.42</v>
      </c>
      <c r="BE9217" s="24">
        <v>45826</v>
      </c>
      <c r="BG9217" s="22">
        <v>20250057008</v>
      </c>
    </row>
    <row r="9218" spans="1:59" x14ac:dyDescent="0.3">
      <c r="A9218" t="s">
        <v>9969</v>
      </c>
      <c r="B9218" s="1" t="s">
        <v>64</v>
      </c>
      <c r="C9218" t="s">
        <v>96</v>
      </c>
      <c r="D9218" t="s">
        <v>78</v>
      </c>
      <c r="O9218" t="s">
        <v>150</v>
      </c>
      <c r="P9218" s="1" t="s">
        <v>480</v>
      </c>
      <c r="V9218" t="s">
        <v>483</v>
      </c>
      <c r="W9218" t="s">
        <v>650</v>
      </c>
      <c r="AJ9218" s="1" t="s">
        <v>472</v>
      </c>
      <c r="AU9218" s="26">
        <v>670692.79</v>
      </c>
      <c r="BE9218" s="24">
        <v>45777</v>
      </c>
      <c r="BG9218" s="22">
        <v>20250060275</v>
      </c>
    </row>
    <row r="9219" spans="1:59" x14ac:dyDescent="0.3">
      <c r="A9219" t="s">
        <v>9970</v>
      </c>
      <c r="B9219" s="1" t="s">
        <v>64</v>
      </c>
      <c r="C9219" t="s">
        <v>87</v>
      </c>
      <c r="D9219" t="s">
        <v>78</v>
      </c>
      <c r="O9219" t="s">
        <v>150</v>
      </c>
      <c r="P9219" s="1" t="s">
        <v>480</v>
      </c>
      <c r="V9219" t="s">
        <v>481</v>
      </c>
      <c r="W9219" t="s">
        <v>622</v>
      </c>
      <c r="AJ9219" s="1" t="s">
        <v>472</v>
      </c>
      <c r="AU9219" s="26">
        <v>215414.53</v>
      </c>
      <c r="BE9219" s="24">
        <v>45784</v>
      </c>
      <c r="BG9219" s="22">
        <v>20250060430</v>
      </c>
    </row>
    <row r="9220" spans="1:59" x14ac:dyDescent="0.3">
      <c r="A9220" t="s">
        <v>9971</v>
      </c>
      <c r="B9220" s="1" t="s">
        <v>64</v>
      </c>
      <c r="C9220" t="s">
        <v>96</v>
      </c>
      <c r="D9220" t="s">
        <v>78</v>
      </c>
      <c r="O9220" t="s">
        <v>150</v>
      </c>
      <c r="P9220" s="1" t="s">
        <v>480</v>
      </c>
      <c r="V9220" t="s">
        <v>485</v>
      </c>
      <c r="W9220" t="s">
        <v>505</v>
      </c>
      <c r="AJ9220" s="1" t="s">
        <v>472</v>
      </c>
      <c r="AU9220" s="26">
        <v>180769.19</v>
      </c>
      <c r="BE9220" s="24">
        <v>45754</v>
      </c>
      <c r="BG9220" s="22">
        <v>20250060529</v>
      </c>
    </row>
    <row r="9221" spans="1:59" x14ac:dyDescent="0.3">
      <c r="A9221" t="s">
        <v>9972</v>
      </c>
      <c r="B9221" s="1" t="s">
        <v>64</v>
      </c>
      <c r="C9221" t="s">
        <v>93</v>
      </c>
      <c r="D9221" t="s">
        <v>78</v>
      </c>
      <c r="O9221" t="s">
        <v>150</v>
      </c>
      <c r="P9221" s="1" t="s">
        <v>480</v>
      </c>
      <c r="V9221" t="s">
        <v>482</v>
      </c>
      <c r="W9221" t="s">
        <v>490</v>
      </c>
      <c r="AJ9221" s="1" t="s">
        <v>472</v>
      </c>
      <c r="AU9221" s="26">
        <v>363094.27</v>
      </c>
      <c r="BE9221" s="24">
        <v>45784</v>
      </c>
      <c r="BG9221" s="22">
        <v>20250064051</v>
      </c>
    </row>
    <row r="9222" spans="1:59" x14ac:dyDescent="0.3">
      <c r="A9222" t="s">
        <v>9973</v>
      </c>
      <c r="B9222" s="1" t="s">
        <v>64</v>
      </c>
      <c r="C9222" t="s">
        <v>96</v>
      </c>
      <c r="D9222" t="s">
        <v>78</v>
      </c>
      <c r="O9222" t="s">
        <v>150</v>
      </c>
      <c r="P9222" s="1" t="s">
        <v>480</v>
      </c>
      <c r="V9222" t="s">
        <v>483</v>
      </c>
      <c r="W9222" t="s">
        <v>511</v>
      </c>
      <c r="AJ9222" s="1" t="s">
        <v>472</v>
      </c>
      <c r="AU9222" s="26">
        <v>143499.89000000001</v>
      </c>
      <c r="BE9222" s="24">
        <v>45807</v>
      </c>
      <c r="BG9222" s="22">
        <v>20250064262</v>
      </c>
    </row>
    <row r="9223" spans="1:59" x14ac:dyDescent="0.3">
      <c r="A9223" t="s">
        <v>9974</v>
      </c>
      <c r="B9223" s="1" t="s">
        <v>64</v>
      </c>
      <c r="C9223" t="s">
        <v>93</v>
      </c>
      <c r="D9223" t="s">
        <v>78</v>
      </c>
      <c r="O9223" t="s">
        <v>150</v>
      </c>
      <c r="P9223" s="1" t="s">
        <v>480</v>
      </c>
      <c r="V9223" t="s">
        <v>482</v>
      </c>
      <c r="W9223" t="s">
        <v>653</v>
      </c>
      <c r="AJ9223" s="1" t="s">
        <v>472</v>
      </c>
      <c r="AU9223" s="26">
        <v>395169.07</v>
      </c>
      <c r="BE9223" s="24">
        <v>45792</v>
      </c>
      <c r="BG9223" s="22">
        <v>20250064370</v>
      </c>
    </row>
    <row r="9224" spans="1:59" x14ac:dyDescent="0.3">
      <c r="A9224" t="s">
        <v>9975</v>
      </c>
      <c r="B9224" s="1" t="s">
        <v>64</v>
      </c>
      <c r="C9224" t="s">
        <v>96</v>
      </c>
      <c r="D9224" t="s">
        <v>78</v>
      </c>
      <c r="O9224" t="s">
        <v>150</v>
      </c>
      <c r="P9224" s="1" t="s">
        <v>480</v>
      </c>
      <c r="V9224" t="s">
        <v>483</v>
      </c>
      <c r="W9224" t="s">
        <v>594</v>
      </c>
      <c r="AJ9224" s="1" t="s">
        <v>472</v>
      </c>
      <c r="AU9224" s="26">
        <v>1294994.96</v>
      </c>
      <c r="BE9224" s="24">
        <v>45755</v>
      </c>
      <c r="BG9224" s="22">
        <v>20250064706</v>
      </c>
    </row>
    <row r="9225" spans="1:59" x14ac:dyDescent="0.3">
      <c r="A9225" t="s">
        <v>9976</v>
      </c>
      <c r="B9225" s="1" t="s">
        <v>64</v>
      </c>
      <c r="C9225" t="s">
        <v>96</v>
      </c>
      <c r="D9225" t="s">
        <v>78</v>
      </c>
      <c r="O9225" t="s">
        <v>150</v>
      </c>
      <c r="P9225" s="1" t="s">
        <v>480</v>
      </c>
      <c r="V9225" t="s">
        <v>483</v>
      </c>
      <c r="W9225" t="s">
        <v>594</v>
      </c>
      <c r="AJ9225" s="1" t="s">
        <v>472</v>
      </c>
      <c r="AU9225" s="26">
        <v>103676.83</v>
      </c>
      <c r="BE9225" s="24">
        <v>45756</v>
      </c>
      <c r="BG9225" s="22">
        <v>20250064707</v>
      </c>
    </row>
    <row r="9226" spans="1:59" x14ac:dyDescent="0.3">
      <c r="A9226" t="s">
        <v>9977</v>
      </c>
      <c r="B9226" s="1" t="s">
        <v>64</v>
      </c>
      <c r="C9226" t="s">
        <v>87</v>
      </c>
      <c r="D9226" t="s">
        <v>78</v>
      </c>
      <c r="O9226" t="s">
        <v>150</v>
      </c>
      <c r="P9226" s="1" t="s">
        <v>480</v>
      </c>
      <c r="V9226" t="s">
        <v>481</v>
      </c>
      <c r="W9226" t="s">
        <v>489</v>
      </c>
      <c r="AJ9226" s="1" t="s">
        <v>472</v>
      </c>
      <c r="AU9226" s="26">
        <v>216072.76</v>
      </c>
      <c r="BE9226" s="24">
        <v>45775</v>
      </c>
      <c r="BG9226" s="22">
        <v>20250066393</v>
      </c>
    </row>
    <row r="9227" spans="1:59" x14ac:dyDescent="0.3">
      <c r="A9227" t="s">
        <v>9978</v>
      </c>
      <c r="B9227" s="1" t="s">
        <v>64</v>
      </c>
      <c r="C9227" t="s">
        <v>96</v>
      </c>
      <c r="D9227" t="s">
        <v>78</v>
      </c>
      <c r="O9227" t="s">
        <v>150</v>
      </c>
      <c r="P9227" s="1" t="s">
        <v>480</v>
      </c>
      <c r="V9227" t="s">
        <v>485</v>
      </c>
      <c r="W9227" t="s">
        <v>505</v>
      </c>
      <c r="AJ9227" s="1" t="s">
        <v>472</v>
      </c>
      <c r="AU9227" s="26">
        <v>353067.53</v>
      </c>
      <c r="BE9227" s="24">
        <v>45805</v>
      </c>
      <c r="BG9227" s="22">
        <v>20250069934</v>
      </c>
    </row>
    <row r="9228" spans="1:59" x14ac:dyDescent="0.3">
      <c r="A9228" t="s">
        <v>9979</v>
      </c>
      <c r="B9228" s="1" t="s">
        <v>64</v>
      </c>
      <c r="C9228" t="s">
        <v>96</v>
      </c>
      <c r="D9228" t="s">
        <v>78</v>
      </c>
      <c r="O9228" t="s">
        <v>150</v>
      </c>
      <c r="P9228" s="1" t="s">
        <v>480</v>
      </c>
      <c r="V9228" t="s">
        <v>483</v>
      </c>
      <c r="W9228" t="s">
        <v>511</v>
      </c>
      <c r="AJ9228" s="1" t="s">
        <v>472</v>
      </c>
      <c r="AU9228" s="26">
        <v>980468.81</v>
      </c>
      <c r="BE9228" s="24">
        <v>45754</v>
      </c>
      <c r="BG9228" s="22">
        <v>20250070280</v>
      </c>
    </row>
    <row r="9229" spans="1:59" x14ac:dyDescent="0.3">
      <c r="A9229" t="s">
        <v>9980</v>
      </c>
      <c r="B9229" s="1" t="s">
        <v>64</v>
      </c>
      <c r="C9229" t="s">
        <v>87</v>
      </c>
      <c r="D9229" t="s">
        <v>78</v>
      </c>
      <c r="O9229" t="s">
        <v>150</v>
      </c>
      <c r="P9229" s="1" t="s">
        <v>480</v>
      </c>
      <c r="V9229" t="s">
        <v>481</v>
      </c>
      <c r="W9229" t="s">
        <v>521</v>
      </c>
      <c r="AJ9229" s="1" t="s">
        <v>472</v>
      </c>
      <c r="AU9229" s="26">
        <v>1625122.5</v>
      </c>
      <c r="BE9229" s="24">
        <v>45805</v>
      </c>
      <c r="BG9229" s="22">
        <v>20250071292</v>
      </c>
    </row>
    <row r="9230" spans="1:59" x14ac:dyDescent="0.3">
      <c r="A9230" t="s">
        <v>9981</v>
      </c>
      <c r="B9230" s="1" t="s">
        <v>64</v>
      </c>
      <c r="C9230" t="s">
        <v>96</v>
      </c>
      <c r="D9230" t="s">
        <v>78</v>
      </c>
      <c r="O9230" t="s">
        <v>150</v>
      </c>
      <c r="P9230" s="1" t="s">
        <v>480</v>
      </c>
      <c r="V9230" t="s">
        <v>483</v>
      </c>
      <c r="W9230" t="s">
        <v>602</v>
      </c>
      <c r="AJ9230" s="1" t="s">
        <v>472</v>
      </c>
      <c r="AU9230" s="26">
        <v>394343.62</v>
      </c>
      <c r="BE9230" s="24">
        <v>45789</v>
      </c>
      <c r="BG9230" s="22">
        <v>20250072557</v>
      </c>
    </row>
    <row r="9231" spans="1:59" x14ac:dyDescent="0.3">
      <c r="A9231" t="s">
        <v>9982</v>
      </c>
      <c r="B9231" s="1" t="s">
        <v>64</v>
      </c>
      <c r="C9231" t="s">
        <v>93</v>
      </c>
      <c r="D9231" t="s">
        <v>78</v>
      </c>
      <c r="O9231" t="s">
        <v>150</v>
      </c>
      <c r="P9231" s="1" t="s">
        <v>480</v>
      </c>
      <c r="V9231" t="s">
        <v>482</v>
      </c>
      <c r="W9231" t="s">
        <v>490</v>
      </c>
      <c r="AJ9231" s="1" t="s">
        <v>472</v>
      </c>
      <c r="AU9231" s="26">
        <v>279650.49</v>
      </c>
      <c r="BE9231" s="24">
        <v>45761</v>
      </c>
      <c r="BG9231" s="22">
        <v>20250072660</v>
      </c>
    </row>
    <row r="9232" spans="1:59" x14ac:dyDescent="0.3">
      <c r="A9232" t="s">
        <v>9983</v>
      </c>
      <c r="B9232" s="1" t="s">
        <v>64</v>
      </c>
      <c r="C9232" t="s">
        <v>96</v>
      </c>
      <c r="D9232" t="s">
        <v>78</v>
      </c>
      <c r="O9232" t="s">
        <v>150</v>
      </c>
      <c r="P9232" s="1" t="s">
        <v>480</v>
      </c>
      <c r="V9232" t="s">
        <v>483</v>
      </c>
      <c r="W9232" t="s">
        <v>497</v>
      </c>
      <c r="AJ9232" s="1" t="s">
        <v>472</v>
      </c>
      <c r="AU9232" s="26">
        <v>1593422.54</v>
      </c>
      <c r="BE9232" s="24">
        <v>45922</v>
      </c>
      <c r="BG9232" s="22">
        <v>20250078021</v>
      </c>
    </row>
    <row r="9233" spans="1:59" x14ac:dyDescent="0.3">
      <c r="A9233" t="s">
        <v>9984</v>
      </c>
      <c r="B9233" s="1" t="s">
        <v>64</v>
      </c>
      <c r="C9233" t="s">
        <v>93</v>
      </c>
      <c r="D9233" t="s">
        <v>78</v>
      </c>
      <c r="O9233" t="s">
        <v>150</v>
      </c>
      <c r="P9233" s="1" t="s">
        <v>480</v>
      </c>
      <c r="V9233" t="s">
        <v>482</v>
      </c>
      <c r="W9233" t="s">
        <v>490</v>
      </c>
      <c r="AJ9233" s="1" t="s">
        <v>472</v>
      </c>
      <c r="AU9233" s="26">
        <v>340529.06</v>
      </c>
      <c r="BE9233" s="24">
        <v>45777</v>
      </c>
      <c r="BG9233" s="22">
        <v>20250078066</v>
      </c>
    </row>
    <row r="9234" spans="1:59" x14ac:dyDescent="0.3">
      <c r="A9234" t="s">
        <v>9985</v>
      </c>
      <c r="B9234" s="1" t="s">
        <v>64</v>
      </c>
      <c r="C9234" t="s">
        <v>93</v>
      </c>
      <c r="D9234" t="s">
        <v>78</v>
      </c>
      <c r="O9234" t="s">
        <v>150</v>
      </c>
      <c r="P9234" s="1" t="s">
        <v>480</v>
      </c>
      <c r="V9234" t="s">
        <v>487</v>
      </c>
      <c r="W9234" t="s">
        <v>522</v>
      </c>
      <c r="AJ9234" s="1" t="s">
        <v>472</v>
      </c>
      <c r="AU9234" s="26">
        <v>260308.73</v>
      </c>
      <c r="BE9234" s="24">
        <v>45868</v>
      </c>
      <c r="BG9234" s="22">
        <v>20250078310</v>
      </c>
    </row>
    <row r="9235" spans="1:59" x14ac:dyDescent="0.3">
      <c r="A9235" t="s">
        <v>9986</v>
      </c>
      <c r="B9235" s="1" t="s">
        <v>64</v>
      </c>
      <c r="C9235" t="s">
        <v>90</v>
      </c>
      <c r="D9235" t="s">
        <v>78</v>
      </c>
      <c r="O9235" t="s">
        <v>150</v>
      </c>
      <c r="P9235" s="1" t="s">
        <v>480</v>
      </c>
      <c r="V9235" t="s">
        <v>484</v>
      </c>
      <c r="W9235" t="s">
        <v>513</v>
      </c>
      <c r="AJ9235" s="1" t="s">
        <v>472</v>
      </c>
      <c r="AU9235" s="26"/>
      <c r="BE9235" s="24">
        <v>45868</v>
      </c>
      <c r="BG9235" s="22">
        <v>20250078464</v>
      </c>
    </row>
    <row r="9236" spans="1:59" x14ac:dyDescent="0.3">
      <c r="A9236" t="s">
        <v>9987</v>
      </c>
      <c r="B9236" s="1" t="s">
        <v>64</v>
      </c>
      <c r="C9236" t="s">
        <v>96</v>
      </c>
      <c r="D9236" t="s">
        <v>78</v>
      </c>
      <c r="O9236" t="s">
        <v>150</v>
      </c>
      <c r="P9236" s="1" t="s">
        <v>480</v>
      </c>
      <c r="V9236" t="s">
        <v>483</v>
      </c>
      <c r="W9236" t="s">
        <v>545</v>
      </c>
      <c r="AJ9236" s="1" t="s">
        <v>472</v>
      </c>
      <c r="AU9236" s="26">
        <v>293588.42</v>
      </c>
      <c r="BE9236" s="24">
        <v>45807</v>
      </c>
      <c r="BG9236" s="22">
        <v>20250081219</v>
      </c>
    </row>
    <row r="9237" spans="1:59" x14ac:dyDescent="0.3">
      <c r="A9237" t="s">
        <v>9988</v>
      </c>
      <c r="B9237" s="1" t="s">
        <v>64</v>
      </c>
      <c r="C9237" t="s">
        <v>96</v>
      </c>
      <c r="D9237" t="s">
        <v>78</v>
      </c>
      <c r="O9237" t="s">
        <v>150</v>
      </c>
      <c r="P9237" s="1" t="s">
        <v>480</v>
      </c>
      <c r="V9237" t="s">
        <v>483</v>
      </c>
      <c r="W9237" t="s">
        <v>502</v>
      </c>
      <c r="AJ9237" s="1" t="s">
        <v>472</v>
      </c>
      <c r="AU9237" s="26">
        <v>285713.23</v>
      </c>
      <c r="BE9237" s="24">
        <v>45807</v>
      </c>
      <c r="BG9237" s="22">
        <v>20250081241</v>
      </c>
    </row>
    <row r="9238" spans="1:59" x14ac:dyDescent="0.3">
      <c r="A9238" t="s">
        <v>9989</v>
      </c>
      <c r="B9238" s="1" t="s">
        <v>64</v>
      </c>
      <c r="C9238" t="s">
        <v>93</v>
      </c>
      <c r="D9238" t="s">
        <v>78</v>
      </c>
      <c r="O9238" t="s">
        <v>150</v>
      </c>
      <c r="P9238" s="1" t="s">
        <v>480</v>
      </c>
      <c r="V9238" t="s">
        <v>482</v>
      </c>
      <c r="W9238" t="s">
        <v>525</v>
      </c>
      <c r="AJ9238" s="1" t="s">
        <v>472</v>
      </c>
      <c r="AU9238" s="26">
        <v>161458.69</v>
      </c>
      <c r="BE9238" s="24">
        <v>45811</v>
      </c>
      <c r="BG9238" s="22">
        <v>20250081261</v>
      </c>
    </row>
    <row r="9239" spans="1:59" x14ac:dyDescent="0.3">
      <c r="A9239" t="s">
        <v>9990</v>
      </c>
      <c r="B9239" s="1" t="s">
        <v>64</v>
      </c>
      <c r="C9239" t="s">
        <v>90</v>
      </c>
      <c r="D9239" t="s">
        <v>78</v>
      </c>
      <c r="O9239" t="s">
        <v>150</v>
      </c>
      <c r="P9239" s="1" t="s">
        <v>480</v>
      </c>
      <c r="V9239" t="s">
        <v>484</v>
      </c>
      <c r="W9239" t="s">
        <v>619</v>
      </c>
      <c r="AJ9239" s="1" t="s">
        <v>472</v>
      </c>
      <c r="AU9239" s="26">
        <v>365441.18</v>
      </c>
      <c r="BE9239" s="24">
        <v>45834</v>
      </c>
      <c r="BG9239" s="22">
        <v>20250081282</v>
      </c>
    </row>
    <row r="9240" spans="1:59" x14ac:dyDescent="0.3">
      <c r="A9240" t="s">
        <v>9991</v>
      </c>
      <c r="B9240" s="1" t="s">
        <v>64</v>
      </c>
      <c r="C9240" t="s">
        <v>87</v>
      </c>
      <c r="D9240" t="s">
        <v>78</v>
      </c>
      <c r="O9240" t="s">
        <v>150</v>
      </c>
      <c r="P9240" s="1" t="s">
        <v>480</v>
      </c>
      <c r="V9240" t="s">
        <v>481</v>
      </c>
      <c r="W9240" t="s">
        <v>521</v>
      </c>
      <c r="AJ9240" s="1" t="s">
        <v>472</v>
      </c>
      <c r="AU9240" s="26">
        <v>670416.56000000006</v>
      </c>
      <c r="BE9240" s="24">
        <v>45824</v>
      </c>
      <c r="BG9240" s="22">
        <v>20250081382</v>
      </c>
    </row>
    <row r="9241" spans="1:59" x14ac:dyDescent="0.3">
      <c r="A9241" t="s">
        <v>9992</v>
      </c>
      <c r="B9241" s="1" t="s">
        <v>64</v>
      </c>
      <c r="C9241" t="s">
        <v>96</v>
      </c>
      <c r="D9241" t="s">
        <v>78</v>
      </c>
      <c r="O9241" t="s">
        <v>150</v>
      </c>
      <c r="P9241" s="1" t="s">
        <v>480</v>
      </c>
      <c r="V9241" t="s">
        <v>483</v>
      </c>
      <c r="W9241" t="s">
        <v>497</v>
      </c>
      <c r="AJ9241" s="1" t="s">
        <v>472</v>
      </c>
      <c r="AU9241" s="26">
        <v>693508.79</v>
      </c>
      <c r="BE9241" s="24">
        <v>45859</v>
      </c>
      <c r="BG9241" s="22">
        <v>20250082959</v>
      </c>
    </row>
    <row r="9242" spans="1:59" x14ac:dyDescent="0.3">
      <c r="A9242" t="s">
        <v>9993</v>
      </c>
      <c r="B9242" s="1" t="s">
        <v>64</v>
      </c>
      <c r="C9242" t="s">
        <v>96</v>
      </c>
      <c r="D9242" t="s">
        <v>78</v>
      </c>
      <c r="O9242" t="s">
        <v>150</v>
      </c>
      <c r="P9242" s="1" t="s">
        <v>480</v>
      </c>
      <c r="V9242" t="s">
        <v>485</v>
      </c>
      <c r="W9242" t="s">
        <v>505</v>
      </c>
      <c r="AJ9242" s="1" t="s">
        <v>472</v>
      </c>
      <c r="AU9242" s="26">
        <v>305987.09999999998</v>
      </c>
      <c r="BE9242" s="24">
        <v>45777</v>
      </c>
      <c r="BG9242" s="22">
        <v>20250083063</v>
      </c>
    </row>
    <row r="9243" spans="1:59" x14ac:dyDescent="0.3">
      <c r="A9243" t="s">
        <v>9994</v>
      </c>
      <c r="B9243" s="1" t="s">
        <v>64</v>
      </c>
      <c r="C9243" t="s">
        <v>96</v>
      </c>
      <c r="D9243" t="s">
        <v>78</v>
      </c>
      <c r="O9243" t="s">
        <v>150</v>
      </c>
      <c r="P9243" s="1" t="s">
        <v>480</v>
      </c>
      <c r="V9243" t="s">
        <v>483</v>
      </c>
      <c r="W9243" t="s">
        <v>497</v>
      </c>
      <c r="AJ9243" s="1" t="s">
        <v>472</v>
      </c>
      <c r="AU9243" s="26">
        <v>200698.81</v>
      </c>
      <c r="BE9243" s="24">
        <v>45813</v>
      </c>
      <c r="BG9243" s="22">
        <v>20250086451</v>
      </c>
    </row>
    <row r="9244" spans="1:59" x14ac:dyDescent="0.3">
      <c r="A9244" t="s">
        <v>9995</v>
      </c>
      <c r="B9244" s="1" t="s">
        <v>64</v>
      </c>
      <c r="C9244" t="s">
        <v>93</v>
      </c>
      <c r="D9244" t="s">
        <v>78</v>
      </c>
      <c r="O9244" t="s">
        <v>150</v>
      </c>
      <c r="P9244" s="1" t="s">
        <v>480</v>
      </c>
      <c r="V9244" t="s">
        <v>482</v>
      </c>
      <c r="W9244" t="s">
        <v>490</v>
      </c>
      <c r="AJ9244" s="1" t="s">
        <v>472</v>
      </c>
      <c r="AU9244" s="26">
        <v>271930.09999999998</v>
      </c>
      <c r="BE9244" s="24">
        <v>45817</v>
      </c>
      <c r="BG9244" s="22">
        <v>20250086519</v>
      </c>
    </row>
    <row r="9245" spans="1:59" x14ac:dyDescent="0.3">
      <c r="A9245" t="s">
        <v>9996</v>
      </c>
      <c r="B9245" s="1" t="s">
        <v>64</v>
      </c>
      <c r="C9245" t="s">
        <v>87</v>
      </c>
      <c r="D9245" t="s">
        <v>78</v>
      </c>
      <c r="O9245" t="s">
        <v>150</v>
      </c>
      <c r="P9245" s="1" t="s">
        <v>480</v>
      </c>
      <c r="V9245" t="s">
        <v>481</v>
      </c>
      <c r="W9245" t="s">
        <v>489</v>
      </c>
      <c r="AJ9245" s="1" t="s">
        <v>472</v>
      </c>
      <c r="AU9245" s="26">
        <v>469625.07</v>
      </c>
      <c r="BE9245" s="24">
        <v>45824</v>
      </c>
      <c r="BG9245" s="22">
        <v>20250086617</v>
      </c>
    </row>
    <row r="9246" spans="1:59" x14ac:dyDescent="0.3">
      <c r="A9246" t="s">
        <v>9997</v>
      </c>
      <c r="B9246" s="1" t="s">
        <v>64</v>
      </c>
      <c r="C9246" t="s">
        <v>90</v>
      </c>
      <c r="D9246" t="s">
        <v>78</v>
      </c>
      <c r="O9246" t="s">
        <v>150</v>
      </c>
      <c r="P9246" s="1" t="s">
        <v>480</v>
      </c>
      <c r="V9246" t="s">
        <v>484</v>
      </c>
      <c r="W9246" t="s">
        <v>612</v>
      </c>
      <c r="AJ9246" s="1" t="s">
        <v>472</v>
      </c>
      <c r="AU9246" s="26">
        <v>322812.34999999998</v>
      </c>
      <c r="BE9246" s="24">
        <v>45817</v>
      </c>
      <c r="BG9246" s="22">
        <v>20250089495</v>
      </c>
    </row>
    <row r="9247" spans="1:59" x14ac:dyDescent="0.3">
      <c r="A9247" t="s">
        <v>9998</v>
      </c>
      <c r="B9247" s="1" t="s">
        <v>64</v>
      </c>
      <c r="C9247" t="s">
        <v>96</v>
      </c>
      <c r="D9247" t="s">
        <v>78</v>
      </c>
      <c r="O9247" t="s">
        <v>150</v>
      </c>
      <c r="P9247" s="1" t="s">
        <v>480</v>
      </c>
      <c r="V9247" t="s">
        <v>485</v>
      </c>
      <c r="W9247" t="s">
        <v>505</v>
      </c>
      <c r="AJ9247" s="1" t="s">
        <v>472</v>
      </c>
      <c r="AU9247" s="26">
        <v>1074250.51</v>
      </c>
      <c r="BE9247" s="24">
        <v>45904</v>
      </c>
      <c r="BG9247" s="22">
        <v>20250089846</v>
      </c>
    </row>
    <row r="9248" spans="1:59" x14ac:dyDescent="0.3">
      <c r="A9248" t="s">
        <v>9999</v>
      </c>
      <c r="B9248" s="1" t="s">
        <v>64</v>
      </c>
      <c r="C9248" t="s">
        <v>90</v>
      </c>
      <c r="D9248" t="s">
        <v>78</v>
      </c>
      <c r="O9248" t="s">
        <v>150</v>
      </c>
      <c r="P9248" s="1" t="s">
        <v>480</v>
      </c>
      <c r="V9248" t="s">
        <v>484</v>
      </c>
      <c r="W9248" t="s">
        <v>513</v>
      </c>
      <c r="AJ9248" s="1" t="s">
        <v>472</v>
      </c>
      <c r="AU9248" s="26">
        <v>957451.17</v>
      </c>
      <c r="BE9248" s="24">
        <v>45889</v>
      </c>
      <c r="BG9248" s="22">
        <v>20250091365</v>
      </c>
    </row>
    <row r="9249" spans="1:59" x14ac:dyDescent="0.3">
      <c r="A9249" t="s">
        <v>10000</v>
      </c>
      <c r="B9249" s="1" t="s">
        <v>64</v>
      </c>
      <c r="C9249" t="s">
        <v>87</v>
      </c>
      <c r="D9249" t="s">
        <v>78</v>
      </c>
      <c r="O9249" t="s">
        <v>150</v>
      </c>
      <c r="P9249" s="1" t="s">
        <v>480</v>
      </c>
      <c r="V9249" t="s">
        <v>481</v>
      </c>
      <c r="W9249" t="s">
        <v>500</v>
      </c>
      <c r="AJ9249" s="1" t="s">
        <v>472</v>
      </c>
      <c r="AU9249" s="26">
        <v>345831.4</v>
      </c>
      <c r="BE9249" s="24">
        <v>45922</v>
      </c>
      <c r="BG9249" s="22">
        <v>20250101604</v>
      </c>
    </row>
    <row r="9250" spans="1:59" x14ac:dyDescent="0.3">
      <c r="A9250" t="s">
        <v>10001</v>
      </c>
      <c r="B9250" s="1" t="s">
        <v>64</v>
      </c>
      <c r="C9250" t="s">
        <v>87</v>
      </c>
      <c r="D9250" t="s">
        <v>78</v>
      </c>
      <c r="O9250" t="s">
        <v>150</v>
      </c>
      <c r="P9250" s="1" t="s">
        <v>480</v>
      </c>
      <c r="V9250" t="s">
        <v>481</v>
      </c>
      <c r="W9250" t="s">
        <v>489</v>
      </c>
      <c r="AJ9250" s="1" t="s">
        <v>472</v>
      </c>
      <c r="AU9250" s="26">
        <v>256835.48</v>
      </c>
      <c r="BE9250" s="24">
        <v>45817</v>
      </c>
      <c r="BG9250" s="22">
        <v>20250101765</v>
      </c>
    </row>
    <row r="9251" spans="1:59" x14ac:dyDescent="0.3">
      <c r="A9251" t="s">
        <v>10002</v>
      </c>
      <c r="B9251" s="1" t="s">
        <v>64</v>
      </c>
      <c r="C9251" t="s">
        <v>87</v>
      </c>
      <c r="D9251" t="s">
        <v>78</v>
      </c>
      <c r="O9251" t="s">
        <v>150</v>
      </c>
      <c r="P9251" s="1" t="s">
        <v>480</v>
      </c>
      <c r="V9251" t="s">
        <v>481</v>
      </c>
      <c r="W9251" t="s">
        <v>547</v>
      </c>
      <c r="AJ9251" s="1" t="s">
        <v>472</v>
      </c>
      <c r="AU9251" s="26">
        <v>318208.05</v>
      </c>
      <c r="BE9251" s="24">
        <v>45828</v>
      </c>
      <c r="BG9251" s="22">
        <v>20250101837</v>
      </c>
    </row>
    <row r="9252" spans="1:59" x14ac:dyDescent="0.3">
      <c r="A9252" t="s">
        <v>10003</v>
      </c>
      <c r="B9252" s="1" t="s">
        <v>64</v>
      </c>
      <c r="C9252" t="s">
        <v>96</v>
      </c>
      <c r="D9252" t="s">
        <v>78</v>
      </c>
      <c r="O9252" t="s">
        <v>150</v>
      </c>
      <c r="P9252" s="1" t="s">
        <v>480</v>
      </c>
      <c r="V9252" t="s">
        <v>483</v>
      </c>
      <c r="W9252" t="s">
        <v>573</v>
      </c>
      <c r="AJ9252" s="1" t="s">
        <v>472</v>
      </c>
      <c r="AU9252" s="26">
        <v>939883.43</v>
      </c>
      <c r="BE9252" s="24">
        <v>45807</v>
      </c>
      <c r="BG9252" s="22">
        <v>20250104210</v>
      </c>
    </row>
    <row r="9253" spans="1:59" x14ac:dyDescent="0.3">
      <c r="A9253" t="s">
        <v>10004</v>
      </c>
      <c r="B9253" s="1" t="s">
        <v>64</v>
      </c>
      <c r="C9253" t="s">
        <v>93</v>
      </c>
      <c r="D9253" t="s">
        <v>78</v>
      </c>
      <c r="O9253" t="s">
        <v>150</v>
      </c>
      <c r="P9253" s="1" t="s">
        <v>480</v>
      </c>
      <c r="V9253" t="s">
        <v>482</v>
      </c>
      <c r="W9253" t="s">
        <v>490</v>
      </c>
      <c r="AJ9253" s="1" t="s">
        <v>472</v>
      </c>
      <c r="AU9253" s="26">
        <v>330881.21000000002</v>
      </c>
      <c r="BE9253" s="24">
        <v>45803</v>
      </c>
      <c r="BG9253" s="22">
        <v>20250107144</v>
      </c>
    </row>
    <row r="9254" spans="1:59" x14ac:dyDescent="0.3">
      <c r="A9254" t="s">
        <v>10005</v>
      </c>
      <c r="B9254" s="1" t="s">
        <v>64</v>
      </c>
      <c r="C9254" t="s">
        <v>87</v>
      </c>
      <c r="D9254" t="s">
        <v>78</v>
      </c>
      <c r="O9254" t="s">
        <v>150</v>
      </c>
      <c r="P9254" s="1" t="s">
        <v>480</v>
      </c>
      <c r="V9254" t="s">
        <v>481</v>
      </c>
      <c r="W9254" t="s">
        <v>489</v>
      </c>
      <c r="AJ9254" s="1" t="s">
        <v>472</v>
      </c>
      <c r="AU9254" s="26">
        <v>237024.13</v>
      </c>
      <c r="BE9254" s="24">
        <v>45817</v>
      </c>
      <c r="BG9254" s="22">
        <v>20250109150</v>
      </c>
    </row>
    <row r="9255" spans="1:59" x14ac:dyDescent="0.3">
      <c r="A9255" t="s">
        <v>10006</v>
      </c>
      <c r="B9255" s="1" t="s">
        <v>64</v>
      </c>
      <c r="C9255" t="s">
        <v>93</v>
      </c>
      <c r="D9255" t="s">
        <v>78</v>
      </c>
      <c r="O9255" t="s">
        <v>150</v>
      </c>
      <c r="P9255" s="1" t="s">
        <v>480</v>
      </c>
      <c r="V9255" t="s">
        <v>482</v>
      </c>
      <c r="W9255" t="s">
        <v>663</v>
      </c>
      <c r="AJ9255" s="1" t="s">
        <v>472</v>
      </c>
      <c r="AU9255" s="26">
        <v>729411.9</v>
      </c>
      <c r="BE9255" s="24">
        <v>45882</v>
      </c>
      <c r="BG9255" s="22">
        <v>20250109235</v>
      </c>
    </row>
    <row r="9256" spans="1:59" x14ac:dyDescent="0.3">
      <c r="A9256" t="s">
        <v>10007</v>
      </c>
      <c r="B9256" s="1" t="s">
        <v>64</v>
      </c>
      <c r="C9256" t="s">
        <v>93</v>
      </c>
      <c r="D9256" t="s">
        <v>78</v>
      </c>
      <c r="O9256" t="s">
        <v>150</v>
      </c>
      <c r="P9256" s="1" t="s">
        <v>480</v>
      </c>
      <c r="V9256" t="s">
        <v>482</v>
      </c>
      <c r="W9256" t="s">
        <v>490</v>
      </c>
      <c r="AJ9256" s="1" t="s">
        <v>472</v>
      </c>
      <c r="AU9256" s="26">
        <v>607234.4</v>
      </c>
      <c r="BE9256" s="24">
        <v>45894</v>
      </c>
      <c r="BG9256" s="22">
        <v>20250113230</v>
      </c>
    </row>
    <row r="9257" spans="1:59" x14ac:dyDescent="0.3">
      <c r="A9257" t="s">
        <v>10008</v>
      </c>
      <c r="B9257" s="1" t="s">
        <v>64</v>
      </c>
      <c r="C9257" t="s">
        <v>93</v>
      </c>
      <c r="D9257" t="s">
        <v>78</v>
      </c>
      <c r="O9257" t="s">
        <v>150</v>
      </c>
      <c r="P9257" s="1" t="s">
        <v>480</v>
      </c>
      <c r="V9257" t="s">
        <v>482</v>
      </c>
      <c r="W9257" t="s">
        <v>490</v>
      </c>
      <c r="AJ9257" s="1" t="s">
        <v>472</v>
      </c>
      <c r="AU9257" s="26">
        <v>144377.41</v>
      </c>
      <c r="BE9257" s="24">
        <v>45835</v>
      </c>
      <c r="BG9257" s="22">
        <v>20250113231</v>
      </c>
    </row>
    <row r="9258" spans="1:59" x14ac:dyDescent="0.3">
      <c r="A9258" t="s">
        <v>10009</v>
      </c>
      <c r="B9258" s="1" t="s">
        <v>64</v>
      </c>
      <c r="C9258" t="s">
        <v>87</v>
      </c>
      <c r="D9258" t="s">
        <v>78</v>
      </c>
      <c r="O9258" t="s">
        <v>150</v>
      </c>
      <c r="P9258" s="1" t="s">
        <v>480</v>
      </c>
      <c r="V9258" t="s">
        <v>481</v>
      </c>
      <c r="W9258" t="s">
        <v>489</v>
      </c>
      <c r="AJ9258" s="1" t="s">
        <v>472</v>
      </c>
      <c r="AU9258" s="26">
        <v>164749.41</v>
      </c>
      <c r="BE9258" s="24">
        <v>45810</v>
      </c>
      <c r="BG9258" s="22">
        <v>20250116006</v>
      </c>
    </row>
    <row r="9259" spans="1:59" x14ac:dyDescent="0.3">
      <c r="A9259" t="s">
        <v>10010</v>
      </c>
      <c r="B9259" s="1" t="s">
        <v>64</v>
      </c>
      <c r="C9259" t="s">
        <v>90</v>
      </c>
      <c r="D9259" t="s">
        <v>78</v>
      </c>
      <c r="O9259" t="s">
        <v>150</v>
      </c>
      <c r="P9259" s="1" t="s">
        <v>480</v>
      </c>
      <c r="V9259" t="s">
        <v>484</v>
      </c>
      <c r="W9259" t="s">
        <v>549</v>
      </c>
      <c r="AJ9259" s="1" t="s">
        <v>472</v>
      </c>
      <c r="AU9259" s="26">
        <v>3008567.15</v>
      </c>
      <c r="BE9259" s="24">
        <v>45814</v>
      </c>
      <c r="BG9259" s="22">
        <v>20250117448</v>
      </c>
    </row>
    <row r="9260" spans="1:59" x14ac:dyDescent="0.3">
      <c r="A9260" t="s">
        <v>10011</v>
      </c>
      <c r="B9260" s="1" t="s">
        <v>64</v>
      </c>
      <c r="C9260" t="s">
        <v>93</v>
      </c>
      <c r="D9260" t="s">
        <v>78</v>
      </c>
      <c r="O9260" t="s">
        <v>150</v>
      </c>
      <c r="P9260" s="1" t="s">
        <v>480</v>
      </c>
      <c r="V9260" t="s">
        <v>487</v>
      </c>
      <c r="W9260" t="s">
        <v>522</v>
      </c>
      <c r="AJ9260" s="1" t="s">
        <v>472</v>
      </c>
      <c r="AU9260" s="26">
        <v>187583.41</v>
      </c>
      <c r="BE9260" s="24">
        <v>45810</v>
      </c>
      <c r="BG9260" s="22">
        <v>20250118576</v>
      </c>
    </row>
    <row r="9261" spans="1:59" x14ac:dyDescent="0.3">
      <c r="A9261" t="s">
        <v>10012</v>
      </c>
      <c r="B9261" s="1" t="s">
        <v>64</v>
      </c>
      <c r="C9261" t="s">
        <v>96</v>
      </c>
      <c r="D9261" t="s">
        <v>78</v>
      </c>
      <c r="O9261" t="s">
        <v>150</v>
      </c>
      <c r="P9261" s="1" t="s">
        <v>480</v>
      </c>
      <c r="V9261" t="s">
        <v>483</v>
      </c>
      <c r="W9261" t="s">
        <v>603</v>
      </c>
      <c r="AJ9261" s="1" t="s">
        <v>472</v>
      </c>
      <c r="AU9261" s="26"/>
      <c r="BE9261" s="24">
        <v>45811</v>
      </c>
      <c r="BG9261" s="22">
        <v>20250118636</v>
      </c>
    </row>
    <row r="9262" spans="1:59" x14ac:dyDescent="0.3">
      <c r="A9262" t="s">
        <v>10013</v>
      </c>
      <c r="B9262" s="1" t="s">
        <v>64</v>
      </c>
      <c r="C9262" t="s">
        <v>87</v>
      </c>
      <c r="D9262" t="s">
        <v>78</v>
      </c>
      <c r="O9262" t="s">
        <v>150</v>
      </c>
      <c r="P9262" s="1" t="s">
        <v>480</v>
      </c>
      <c r="V9262" t="s">
        <v>481</v>
      </c>
      <c r="W9262" t="s">
        <v>562</v>
      </c>
      <c r="AJ9262" s="1" t="s">
        <v>472</v>
      </c>
      <c r="AU9262" s="26">
        <v>194808.69</v>
      </c>
      <c r="BE9262" s="24">
        <v>45812</v>
      </c>
      <c r="BG9262" s="22">
        <v>20250118786</v>
      </c>
    </row>
    <row r="9263" spans="1:59" x14ac:dyDescent="0.3">
      <c r="A9263" t="s">
        <v>10014</v>
      </c>
      <c r="B9263" s="1" t="s">
        <v>64</v>
      </c>
      <c r="C9263" t="s">
        <v>96</v>
      </c>
      <c r="D9263" t="s">
        <v>78</v>
      </c>
      <c r="O9263" t="s">
        <v>150</v>
      </c>
      <c r="P9263" s="1" t="s">
        <v>480</v>
      </c>
      <c r="V9263" t="s">
        <v>485</v>
      </c>
      <c r="W9263" t="s">
        <v>505</v>
      </c>
      <c r="AJ9263" s="1" t="s">
        <v>472</v>
      </c>
      <c r="AU9263" s="26">
        <v>154466.20000000001</v>
      </c>
      <c r="BE9263" s="24">
        <v>45895</v>
      </c>
      <c r="BG9263" s="22">
        <v>20250118906</v>
      </c>
    </row>
    <row r="9264" spans="1:59" x14ac:dyDescent="0.3">
      <c r="A9264" t="s">
        <v>10015</v>
      </c>
      <c r="B9264" s="1" t="s">
        <v>64</v>
      </c>
      <c r="C9264" t="s">
        <v>96</v>
      </c>
      <c r="D9264" t="s">
        <v>78</v>
      </c>
      <c r="O9264" t="s">
        <v>150</v>
      </c>
      <c r="P9264" s="1" t="s">
        <v>480</v>
      </c>
      <c r="V9264" t="s">
        <v>485</v>
      </c>
      <c r="W9264" t="s">
        <v>505</v>
      </c>
      <c r="AJ9264" s="1" t="s">
        <v>472</v>
      </c>
      <c r="AU9264" s="26">
        <v>630108.26</v>
      </c>
      <c r="BE9264" s="24">
        <v>45918</v>
      </c>
      <c r="BG9264" s="22">
        <v>20250118908</v>
      </c>
    </row>
    <row r="9265" spans="1:59" x14ac:dyDescent="0.3">
      <c r="A9265" t="s">
        <v>10016</v>
      </c>
      <c r="B9265" s="1" t="s">
        <v>64</v>
      </c>
      <c r="C9265" t="s">
        <v>90</v>
      </c>
      <c r="D9265" t="s">
        <v>78</v>
      </c>
      <c r="O9265" t="s">
        <v>150</v>
      </c>
      <c r="P9265" s="1" t="s">
        <v>480</v>
      </c>
      <c r="V9265" t="s">
        <v>484</v>
      </c>
      <c r="W9265" t="s">
        <v>513</v>
      </c>
      <c r="AJ9265" s="1" t="s">
        <v>472</v>
      </c>
      <c r="AU9265" s="26">
        <v>215508.58</v>
      </c>
      <c r="BE9265" s="24">
        <v>45820</v>
      </c>
      <c r="BG9265" s="22">
        <v>20250120881</v>
      </c>
    </row>
    <row r="9266" spans="1:59" x14ac:dyDescent="0.3">
      <c r="A9266" t="s">
        <v>10017</v>
      </c>
      <c r="B9266" s="1" t="s">
        <v>64</v>
      </c>
      <c r="C9266" t="s">
        <v>87</v>
      </c>
      <c r="D9266" t="s">
        <v>78</v>
      </c>
      <c r="O9266" t="s">
        <v>150</v>
      </c>
      <c r="P9266" s="1" t="s">
        <v>480</v>
      </c>
      <c r="V9266" t="s">
        <v>481</v>
      </c>
      <c r="W9266" t="s">
        <v>701</v>
      </c>
      <c r="AJ9266" s="1" t="s">
        <v>472</v>
      </c>
      <c r="AU9266" s="26">
        <v>397769.21</v>
      </c>
      <c r="BE9266" s="24">
        <v>45828</v>
      </c>
      <c r="BG9266" s="22">
        <v>20250126318</v>
      </c>
    </row>
    <row r="9267" spans="1:59" x14ac:dyDescent="0.3">
      <c r="A9267" t="s">
        <v>10018</v>
      </c>
      <c r="B9267" s="1" t="s">
        <v>64</v>
      </c>
      <c r="C9267" t="s">
        <v>96</v>
      </c>
      <c r="D9267" t="s">
        <v>78</v>
      </c>
      <c r="O9267" t="s">
        <v>150</v>
      </c>
      <c r="P9267" s="1" t="s">
        <v>480</v>
      </c>
      <c r="V9267" t="s">
        <v>483</v>
      </c>
      <c r="W9267" t="s">
        <v>642</v>
      </c>
      <c r="AJ9267" s="1" t="s">
        <v>472</v>
      </c>
      <c r="AU9267" s="26">
        <v>2889464.39</v>
      </c>
      <c r="BE9267" s="24">
        <v>45810</v>
      </c>
      <c r="BG9267" s="22">
        <v>20250126442</v>
      </c>
    </row>
    <row r="9268" spans="1:59" x14ac:dyDescent="0.3">
      <c r="A9268" t="s">
        <v>10019</v>
      </c>
      <c r="B9268" s="1" t="s">
        <v>64</v>
      </c>
      <c r="C9268" t="s">
        <v>96</v>
      </c>
      <c r="D9268" t="s">
        <v>78</v>
      </c>
      <c r="O9268" t="s">
        <v>150</v>
      </c>
      <c r="P9268" s="1" t="s">
        <v>480</v>
      </c>
      <c r="V9268" t="s">
        <v>485</v>
      </c>
      <c r="W9268" t="s">
        <v>505</v>
      </c>
      <c r="AJ9268" s="1" t="s">
        <v>472</v>
      </c>
      <c r="AU9268" s="26">
        <v>149858.48000000001</v>
      </c>
      <c r="BE9268" s="24">
        <v>45811</v>
      </c>
      <c r="BG9268" s="22">
        <v>20250126643</v>
      </c>
    </row>
    <row r="9269" spans="1:59" x14ac:dyDescent="0.3">
      <c r="A9269" t="s">
        <v>10020</v>
      </c>
      <c r="B9269" s="1" t="s">
        <v>64</v>
      </c>
      <c r="C9269" t="s">
        <v>96</v>
      </c>
      <c r="D9269" t="s">
        <v>78</v>
      </c>
      <c r="O9269" t="s">
        <v>150</v>
      </c>
      <c r="P9269" s="1" t="s">
        <v>480</v>
      </c>
      <c r="V9269" t="s">
        <v>483</v>
      </c>
      <c r="W9269" t="s">
        <v>620</v>
      </c>
      <c r="AJ9269" s="1" t="s">
        <v>472</v>
      </c>
      <c r="AU9269" s="26">
        <v>1027340.23</v>
      </c>
      <c r="BE9269" s="24">
        <v>45838</v>
      </c>
      <c r="BG9269" s="22">
        <v>20250126693</v>
      </c>
    </row>
    <row r="9270" spans="1:59" x14ac:dyDescent="0.3">
      <c r="A9270" t="s">
        <v>10021</v>
      </c>
      <c r="B9270" s="1" t="s">
        <v>64</v>
      </c>
      <c r="C9270" t="s">
        <v>90</v>
      </c>
      <c r="D9270" t="s">
        <v>78</v>
      </c>
      <c r="O9270" t="s">
        <v>150</v>
      </c>
      <c r="P9270" s="1" t="s">
        <v>480</v>
      </c>
      <c r="V9270" t="s">
        <v>484</v>
      </c>
      <c r="W9270" t="s">
        <v>513</v>
      </c>
      <c r="AJ9270" s="1" t="s">
        <v>472</v>
      </c>
      <c r="AU9270" s="26">
        <v>311650.99</v>
      </c>
      <c r="BE9270" s="24">
        <v>45838</v>
      </c>
      <c r="BG9270" s="22">
        <v>20250129567</v>
      </c>
    </row>
    <row r="9271" spans="1:59" x14ac:dyDescent="0.3">
      <c r="A9271" t="s">
        <v>10022</v>
      </c>
      <c r="B9271" s="1" t="s">
        <v>64</v>
      </c>
      <c r="C9271" t="s">
        <v>93</v>
      </c>
      <c r="D9271" t="s">
        <v>78</v>
      </c>
      <c r="O9271" t="s">
        <v>150</v>
      </c>
      <c r="P9271" s="1" t="s">
        <v>480</v>
      </c>
      <c r="V9271" t="s">
        <v>482</v>
      </c>
      <c r="W9271" t="s">
        <v>582</v>
      </c>
      <c r="AJ9271" s="1" t="s">
        <v>472</v>
      </c>
      <c r="AU9271" s="26">
        <v>177077.69</v>
      </c>
      <c r="BE9271" s="24">
        <v>45877</v>
      </c>
      <c r="BG9271" s="22">
        <v>20250129619</v>
      </c>
    </row>
    <row r="9272" spans="1:59" x14ac:dyDescent="0.3">
      <c r="A9272" t="s">
        <v>10023</v>
      </c>
      <c r="B9272" s="1" t="s">
        <v>64</v>
      </c>
      <c r="C9272" t="s">
        <v>90</v>
      </c>
      <c r="D9272" t="s">
        <v>78</v>
      </c>
      <c r="O9272" t="s">
        <v>150</v>
      </c>
      <c r="P9272" s="1" t="s">
        <v>480</v>
      </c>
      <c r="V9272" t="s">
        <v>484</v>
      </c>
      <c r="W9272" t="s">
        <v>612</v>
      </c>
      <c r="AJ9272" s="1" t="s">
        <v>472</v>
      </c>
      <c r="AU9272" s="26">
        <v>432736.41</v>
      </c>
      <c r="BE9272" s="24">
        <v>45875</v>
      </c>
      <c r="BG9272" s="22">
        <v>20250134695</v>
      </c>
    </row>
    <row r="9273" spans="1:59" x14ac:dyDescent="0.3">
      <c r="A9273" t="s">
        <v>10024</v>
      </c>
      <c r="B9273" s="1" t="s">
        <v>64</v>
      </c>
      <c r="C9273" t="s">
        <v>87</v>
      </c>
      <c r="D9273" t="s">
        <v>78</v>
      </c>
      <c r="O9273" t="s">
        <v>150</v>
      </c>
      <c r="P9273" s="1" t="s">
        <v>480</v>
      </c>
      <c r="V9273" t="s">
        <v>481</v>
      </c>
      <c r="W9273" t="s">
        <v>562</v>
      </c>
      <c r="AJ9273" s="1" t="s">
        <v>472</v>
      </c>
      <c r="AU9273" s="26">
        <v>165385.91</v>
      </c>
      <c r="BE9273" s="24">
        <v>45835</v>
      </c>
      <c r="BG9273" s="22">
        <v>20250136523</v>
      </c>
    </row>
    <row r="9274" spans="1:59" x14ac:dyDescent="0.3">
      <c r="A9274" t="s">
        <v>10025</v>
      </c>
      <c r="B9274" s="1" t="s">
        <v>64</v>
      </c>
      <c r="C9274" t="s">
        <v>93</v>
      </c>
      <c r="D9274" t="s">
        <v>78</v>
      </c>
      <c r="O9274" t="s">
        <v>150</v>
      </c>
      <c r="P9274" s="1" t="s">
        <v>480</v>
      </c>
      <c r="V9274" t="s">
        <v>482</v>
      </c>
      <c r="W9274" t="s">
        <v>490</v>
      </c>
      <c r="AJ9274" s="1" t="s">
        <v>472</v>
      </c>
      <c r="AU9274" s="26">
        <v>176340.49</v>
      </c>
      <c r="BE9274" s="24">
        <v>45881</v>
      </c>
      <c r="BG9274" s="22">
        <v>20250136524</v>
      </c>
    </row>
    <row r="9275" spans="1:59" x14ac:dyDescent="0.3">
      <c r="A9275" t="s">
        <v>10026</v>
      </c>
      <c r="B9275" s="1" t="s">
        <v>64</v>
      </c>
      <c r="C9275" t="s">
        <v>96</v>
      </c>
      <c r="D9275" t="s">
        <v>78</v>
      </c>
      <c r="O9275" t="s">
        <v>150</v>
      </c>
      <c r="P9275" s="1" t="s">
        <v>480</v>
      </c>
      <c r="V9275" t="s">
        <v>483</v>
      </c>
      <c r="W9275" t="s">
        <v>579</v>
      </c>
      <c r="AJ9275" s="1" t="s">
        <v>472</v>
      </c>
      <c r="AU9275" s="26">
        <v>607049.07999999996</v>
      </c>
      <c r="BE9275" s="24">
        <v>45838</v>
      </c>
      <c r="BG9275" s="22">
        <v>20250138783</v>
      </c>
    </row>
    <row r="9276" spans="1:59" x14ac:dyDescent="0.3">
      <c r="A9276" t="s">
        <v>10027</v>
      </c>
      <c r="B9276" s="1" t="s">
        <v>64</v>
      </c>
      <c r="C9276" t="s">
        <v>87</v>
      </c>
      <c r="D9276" t="s">
        <v>78</v>
      </c>
      <c r="O9276" t="s">
        <v>150</v>
      </c>
      <c r="P9276" s="1" t="s">
        <v>480</v>
      </c>
      <c r="V9276" t="s">
        <v>481</v>
      </c>
      <c r="W9276" t="s">
        <v>703</v>
      </c>
      <c r="AJ9276" s="1" t="s">
        <v>472</v>
      </c>
      <c r="AU9276" s="26">
        <v>572134.6</v>
      </c>
      <c r="BE9276" s="24">
        <v>45828</v>
      </c>
      <c r="BG9276" s="22">
        <v>20250139787</v>
      </c>
    </row>
    <row r="9277" spans="1:59" x14ac:dyDescent="0.3">
      <c r="A9277" t="s">
        <v>10028</v>
      </c>
      <c r="B9277" s="1" t="s">
        <v>64</v>
      </c>
      <c r="C9277" t="s">
        <v>93</v>
      </c>
      <c r="D9277" t="s">
        <v>78</v>
      </c>
      <c r="O9277" t="s">
        <v>150</v>
      </c>
      <c r="P9277" s="1" t="s">
        <v>480</v>
      </c>
      <c r="V9277" t="s">
        <v>482</v>
      </c>
      <c r="W9277" t="s">
        <v>490</v>
      </c>
      <c r="AJ9277" s="1" t="s">
        <v>472</v>
      </c>
      <c r="AU9277" s="26">
        <v>268406.83</v>
      </c>
      <c r="BE9277" s="24">
        <v>45828</v>
      </c>
      <c r="BG9277" s="22">
        <v>20250140008</v>
      </c>
    </row>
    <row r="9278" spans="1:59" x14ac:dyDescent="0.3">
      <c r="A9278" t="s">
        <v>10029</v>
      </c>
      <c r="B9278" s="1" t="s">
        <v>64</v>
      </c>
      <c r="C9278" t="s">
        <v>90</v>
      </c>
      <c r="D9278" t="s">
        <v>78</v>
      </c>
      <c r="O9278" t="s">
        <v>150</v>
      </c>
      <c r="P9278" s="1" t="s">
        <v>480</v>
      </c>
      <c r="V9278" t="s">
        <v>486</v>
      </c>
      <c r="W9278" t="s">
        <v>507</v>
      </c>
      <c r="AJ9278" s="1" t="s">
        <v>472</v>
      </c>
      <c r="AU9278" s="26">
        <v>252609.22</v>
      </c>
      <c r="BE9278" s="24">
        <v>45855</v>
      </c>
      <c r="BG9278" s="22">
        <v>20250140376</v>
      </c>
    </row>
    <row r="9279" spans="1:59" x14ac:dyDescent="0.3">
      <c r="A9279" t="s">
        <v>10030</v>
      </c>
      <c r="B9279" s="1" t="s">
        <v>64</v>
      </c>
      <c r="C9279" t="s">
        <v>90</v>
      </c>
      <c r="D9279" t="s">
        <v>78</v>
      </c>
      <c r="O9279" t="s">
        <v>150</v>
      </c>
      <c r="P9279" s="1" t="s">
        <v>480</v>
      </c>
      <c r="V9279" t="s">
        <v>484</v>
      </c>
      <c r="W9279" t="s">
        <v>513</v>
      </c>
      <c r="AJ9279" s="1" t="s">
        <v>472</v>
      </c>
      <c r="AU9279" s="26">
        <v>69438.63</v>
      </c>
      <c r="BE9279" s="24">
        <v>45835</v>
      </c>
      <c r="BG9279" s="22">
        <v>20250142238</v>
      </c>
    </row>
    <row r="9280" spans="1:59" x14ac:dyDescent="0.3">
      <c r="A9280" t="s">
        <v>10031</v>
      </c>
      <c r="B9280" s="1" t="s">
        <v>64</v>
      </c>
      <c r="C9280" t="s">
        <v>87</v>
      </c>
      <c r="D9280" t="s">
        <v>78</v>
      </c>
      <c r="O9280" t="s">
        <v>150</v>
      </c>
      <c r="P9280" s="1" t="s">
        <v>480</v>
      </c>
      <c r="V9280" t="s">
        <v>481</v>
      </c>
      <c r="W9280" t="s">
        <v>622</v>
      </c>
      <c r="AJ9280" s="1" t="s">
        <v>472</v>
      </c>
      <c r="AU9280" s="26">
        <v>178179.88</v>
      </c>
      <c r="BE9280" s="24">
        <v>45852</v>
      </c>
      <c r="BG9280" s="22">
        <v>20250146291</v>
      </c>
    </row>
    <row r="9281" spans="1:59" x14ac:dyDescent="0.3">
      <c r="A9281" t="s">
        <v>10032</v>
      </c>
      <c r="B9281" s="1" t="s">
        <v>64</v>
      </c>
      <c r="C9281" t="s">
        <v>90</v>
      </c>
      <c r="D9281" t="s">
        <v>78</v>
      </c>
      <c r="O9281" t="s">
        <v>150</v>
      </c>
      <c r="P9281" s="1" t="s">
        <v>480</v>
      </c>
      <c r="V9281" t="s">
        <v>484</v>
      </c>
      <c r="W9281" t="s">
        <v>513</v>
      </c>
      <c r="AJ9281" s="1" t="s">
        <v>472</v>
      </c>
      <c r="AU9281" s="26">
        <v>698752.5</v>
      </c>
      <c r="BE9281" s="24">
        <v>45853</v>
      </c>
      <c r="BG9281" s="22">
        <v>20250153554</v>
      </c>
    </row>
    <row r="9282" spans="1:59" x14ac:dyDescent="0.3">
      <c r="A9282" t="s">
        <v>10033</v>
      </c>
      <c r="B9282" s="1" t="s">
        <v>64</v>
      </c>
      <c r="C9282" t="s">
        <v>90</v>
      </c>
      <c r="D9282" t="s">
        <v>78</v>
      </c>
      <c r="O9282" t="s">
        <v>150</v>
      </c>
      <c r="P9282" s="1" t="s">
        <v>480</v>
      </c>
      <c r="V9282" t="s">
        <v>486</v>
      </c>
      <c r="W9282" t="s">
        <v>507</v>
      </c>
      <c r="AJ9282" s="1" t="s">
        <v>472</v>
      </c>
      <c r="AU9282" s="26">
        <v>142257.1</v>
      </c>
      <c r="BE9282" s="24">
        <v>45855</v>
      </c>
      <c r="BG9282" s="22">
        <v>20250153734</v>
      </c>
    </row>
    <row r="9283" spans="1:59" x14ac:dyDescent="0.3">
      <c r="A9283" t="s">
        <v>10034</v>
      </c>
      <c r="B9283" s="1" t="s">
        <v>64</v>
      </c>
      <c r="C9283" t="s">
        <v>87</v>
      </c>
      <c r="D9283" t="s">
        <v>78</v>
      </c>
      <c r="O9283" t="s">
        <v>150</v>
      </c>
      <c r="P9283" s="1" t="s">
        <v>480</v>
      </c>
      <c r="V9283" t="s">
        <v>481</v>
      </c>
      <c r="W9283" t="s">
        <v>489</v>
      </c>
      <c r="AJ9283" s="1" t="s">
        <v>472</v>
      </c>
      <c r="AU9283" s="26">
        <v>382329.07</v>
      </c>
      <c r="BE9283" s="24">
        <v>45848</v>
      </c>
      <c r="BG9283" s="22">
        <v>20250154349</v>
      </c>
    </row>
    <row r="9284" spans="1:59" x14ac:dyDescent="0.3">
      <c r="A9284" t="s">
        <v>10035</v>
      </c>
      <c r="B9284" s="1" t="s">
        <v>64</v>
      </c>
      <c r="C9284" t="s">
        <v>93</v>
      </c>
      <c r="D9284" t="s">
        <v>78</v>
      </c>
      <c r="O9284" t="s">
        <v>150</v>
      </c>
      <c r="P9284" s="1" t="s">
        <v>480</v>
      </c>
      <c r="V9284" t="s">
        <v>482</v>
      </c>
      <c r="W9284" t="s">
        <v>554</v>
      </c>
      <c r="AJ9284" s="1" t="s">
        <v>472</v>
      </c>
      <c r="AU9284" s="26">
        <v>157990.39000000001</v>
      </c>
      <c r="BE9284" s="24">
        <v>45868</v>
      </c>
      <c r="BG9284" s="22">
        <v>20250155186</v>
      </c>
    </row>
    <row r="9285" spans="1:59" x14ac:dyDescent="0.3">
      <c r="A9285" t="s">
        <v>10036</v>
      </c>
      <c r="B9285" s="1" t="s">
        <v>64</v>
      </c>
      <c r="C9285" t="s">
        <v>87</v>
      </c>
      <c r="D9285" t="s">
        <v>78</v>
      </c>
      <c r="O9285" t="s">
        <v>150</v>
      </c>
      <c r="P9285" s="1" t="s">
        <v>480</v>
      </c>
      <c r="V9285" t="s">
        <v>481</v>
      </c>
      <c r="W9285" t="s">
        <v>489</v>
      </c>
      <c r="AJ9285" s="1" t="s">
        <v>472</v>
      </c>
      <c r="AU9285" s="26">
        <v>186569.17</v>
      </c>
      <c r="BE9285" s="24">
        <v>45838</v>
      </c>
      <c r="BG9285" s="22">
        <v>20250155478</v>
      </c>
    </row>
    <row r="9286" spans="1:59" x14ac:dyDescent="0.3">
      <c r="A9286" t="s">
        <v>10037</v>
      </c>
      <c r="B9286" s="1" t="s">
        <v>64</v>
      </c>
      <c r="C9286" t="s">
        <v>90</v>
      </c>
      <c r="D9286" t="s">
        <v>78</v>
      </c>
      <c r="O9286" t="s">
        <v>150</v>
      </c>
      <c r="P9286" s="1" t="s">
        <v>480</v>
      </c>
      <c r="V9286" t="s">
        <v>484</v>
      </c>
      <c r="W9286" t="s">
        <v>615</v>
      </c>
      <c r="AJ9286" s="1" t="s">
        <v>472</v>
      </c>
      <c r="AU9286" s="26">
        <v>83123.16</v>
      </c>
      <c r="BE9286" s="24">
        <v>45854</v>
      </c>
      <c r="BG9286" s="22">
        <v>20250155745</v>
      </c>
    </row>
    <row r="9287" spans="1:59" x14ac:dyDescent="0.3">
      <c r="A9287" t="s">
        <v>10038</v>
      </c>
      <c r="B9287" s="1" t="s">
        <v>64</v>
      </c>
      <c r="C9287" t="s">
        <v>90</v>
      </c>
      <c r="D9287" t="s">
        <v>78</v>
      </c>
      <c r="O9287" t="s">
        <v>150</v>
      </c>
      <c r="P9287" s="1" t="s">
        <v>480</v>
      </c>
      <c r="V9287" t="s">
        <v>486</v>
      </c>
      <c r="W9287" t="s">
        <v>540</v>
      </c>
      <c r="AJ9287" s="1" t="s">
        <v>472</v>
      </c>
      <c r="AU9287" s="26">
        <v>307967.45</v>
      </c>
      <c r="BE9287" s="24">
        <v>45867</v>
      </c>
      <c r="BG9287" s="22">
        <v>20250160948</v>
      </c>
    </row>
    <row r="9288" spans="1:59" x14ac:dyDescent="0.3">
      <c r="A9288" t="s">
        <v>10039</v>
      </c>
      <c r="B9288" s="1" t="s">
        <v>64</v>
      </c>
      <c r="C9288" t="s">
        <v>96</v>
      </c>
      <c r="D9288" t="s">
        <v>78</v>
      </c>
      <c r="O9288" t="s">
        <v>150</v>
      </c>
      <c r="P9288" s="1" t="s">
        <v>480</v>
      </c>
      <c r="V9288" t="s">
        <v>483</v>
      </c>
      <c r="W9288" t="s">
        <v>502</v>
      </c>
      <c r="AJ9288" s="1" t="s">
        <v>472</v>
      </c>
      <c r="AU9288" s="26">
        <v>274852.81</v>
      </c>
      <c r="BE9288" s="24">
        <v>45889</v>
      </c>
      <c r="BG9288" s="22">
        <v>20250162900</v>
      </c>
    </row>
    <row r="9289" spans="1:59" x14ac:dyDescent="0.3">
      <c r="A9289" t="s">
        <v>10040</v>
      </c>
      <c r="B9289" s="1" t="s">
        <v>64</v>
      </c>
      <c r="C9289" t="s">
        <v>90</v>
      </c>
      <c r="D9289" t="s">
        <v>78</v>
      </c>
      <c r="O9289" t="s">
        <v>150</v>
      </c>
      <c r="P9289" s="1" t="s">
        <v>480</v>
      </c>
      <c r="V9289" t="s">
        <v>484</v>
      </c>
      <c r="W9289" t="s">
        <v>597</v>
      </c>
      <c r="AJ9289" s="1" t="s">
        <v>472</v>
      </c>
      <c r="AU9289" s="26">
        <v>158324.41</v>
      </c>
      <c r="BE9289" s="24">
        <v>45853</v>
      </c>
      <c r="BG9289" s="22">
        <v>20250163021</v>
      </c>
    </row>
    <row r="9290" spans="1:59" x14ac:dyDescent="0.3">
      <c r="A9290" t="s">
        <v>10041</v>
      </c>
      <c r="B9290" s="1" t="s">
        <v>64</v>
      </c>
      <c r="C9290" t="s">
        <v>90</v>
      </c>
      <c r="D9290" t="s">
        <v>78</v>
      </c>
      <c r="O9290" t="s">
        <v>150</v>
      </c>
      <c r="P9290" s="1" t="s">
        <v>480</v>
      </c>
      <c r="V9290" t="s">
        <v>484</v>
      </c>
      <c r="W9290" t="s">
        <v>597</v>
      </c>
      <c r="AJ9290" s="1" t="s">
        <v>472</v>
      </c>
      <c r="AU9290" s="26">
        <v>544100.1</v>
      </c>
      <c r="BE9290" s="24">
        <v>45853</v>
      </c>
      <c r="BG9290" s="22">
        <v>20250163029</v>
      </c>
    </row>
    <row r="9291" spans="1:59" x14ac:dyDescent="0.3">
      <c r="A9291" t="s">
        <v>10042</v>
      </c>
      <c r="B9291" s="1" t="s">
        <v>64</v>
      </c>
      <c r="C9291" t="s">
        <v>96</v>
      </c>
      <c r="D9291" t="s">
        <v>78</v>
      </c>
      <c r="O9291" t="s">
        <v>150</v>
      </c>
      <c r="P9291" s="1" t="s">
        <v>480</v>
      </c>
      <c r="V9291" t="s">
        <v>483</v>
      </c>
      <c r="W9291" t="s">
        <v>497</v>
      </c>
      <c r="AJ9291" s="1" t="s">
        <v>472</v>
      </c>
      <c r="AU9291" s="26">
        <v>640240.30000000005</v>
      </c>
      <c r="BE9291" s="24">
        <v>45881</v>
      </c>
      <c r="BG9291" s="22">
        <v>20250163457</v>
      </c>
    </row>
    <row r="9292" spans="1:59" x14ac:dyDescent="0.3">
      <c r="A9292" t="s">
        <v>10043</v>
      </c>
      <c r="B9292" s="1" t="s">
        <v>64</v>
      </c>
      <c r="C9292" t="s">
        <v>90</v>
      </c>
      <c r="D9292" t="s">
        <v>78</v>
      </c>
      <c r="O9292" t="s">
        <v>150</v>
      </c>
      <c r="P9292" s="1" t="s">
        <v>480</v>
      </c>
      <c r="V9292" t="s">
        <v>484</v>
      </c>
      <c r="W9292" t="s">
        <v>506</v>
      </c>
      <c r="AJ9292" s="1" t="s">
        <v>472</v>
      </c>
      <c r="AU9292" s="26">
        <v>359944.26</v>
      </c>
      <c r="BE9292" s="24">
        <v>45874</v>
      </c>
      <c r="BG9292" s="22">
        <v>20250163683</v>
      </c>
    </row>
    <row r="9293" spans="1:59" x14ac:dyDescent="0.3">
      <c r="A9293" t="s">
        <v>10044</v>
      </c>
      <c r="B9293" s="1" t="s">
        <v>64</v>
      </c>
      <c r="C9293" t="s">
        <v>93</v>
      </c>
      <c r="D9293" t="s">
        <v>78</v>
      </c>
      <c r="O9293" t="s">
        <v>150</v>
      </c>
      <c r="P9293" s="1" t="s">
        <v>480</v>
      </c>
      <c r="V9293" t="s">
        <v>482</v>
      </c>
      <c r="W9293" t="s">
        <v>735</v>
      </c>
      <c r="AJ9293" s="1" t="s">
        <v>472</v>
      </c>
      <c r="AU9293" s="26">
        <v>358954.09</v>
      </c>
      <c r="BE9293" s="24">
        <v>45881</v>
      </c>
      <c r="BG9293" s="22">
        <v>20250164173</v>
      </c>
    </row>
    <row r="9294" spans="1:59" x14ac:dyDescent="0.3">
      <c r="A9294" t="s">
        <v>10045</v>
      </c>
      <c r="B9294" s="1" t="s">
        <v>64</v>
      </c>
      <c r="C9294" t="s">
        <v>87</v>
      </c>
      <c r="D9294" t="s">
        <v>78</v>
      </c>
      <c r="O9294" t="s">
        <v>150</v>
      </c>
      <c r="P9294" s="1" t="s">
        <v>480</v>
      </c>
      <c r="V9294" t="s">
        <v>481</v>
      </c>
      <c r="W9294" t="s">
        <v>538</v>
      </c>
      <c r="AJ9294" s="1" t="s">
        <v>472</v>
      </c>
      <c r="AU9294" s="26">
        <v>473183.1</v>
      </c>
      <c r="BE9294" s="24">
        <v>45868</v>
      </c>
      <c r="BG9294" s="22">
        <v>20250164869</v>
      </c>
    </row>
    <row r="9295" spans="1:59" x14ac:dyDescent="0.3">
      <c r="A9295" t="s">
        <v>10046</v>
      </c>
      <c r="B9295" s="1" t="s">
        <v>64</v>
      </c>
      <c r="C9295" t="s">
        <v>87</v>
      </c>
      <c r="D9295" t="s">
        <v>78</v>
      </c>
      <c r="O9295" t="s">
        <v>150</v>
      </c>
      <c r="P9295" s="1" t="s">
        <v>480</v>
      </c>
      <c r="V9295" t="s">
        <v>481</v>
      </c>
      <c r="W9295" t="s">
        <v>701</v>
      </c>
      <c r="AJ9295" s="1" t="s">
        <v>472</v>
      </c>
      <c r="AU9295" s="26">
        <v>563877.25</v>
      </c>
      <c r="BE9295" s="24">
        <v>45919</v>
      </c>
      <c r="BG9295" s="22">
        <v>20250165153</v>
      </c>
    </row>
    <row r="9296" spans="1:59" x14ac:dyDescent="0.3">
      <c r="A9296" t="s">
        <v>10047</v>
      </c>
      <c r="B9296" s="1" t="s">
        <v>64</v>
      </c>
      <c r="C9296" t="s">
        <v>96</v>
      </c>
      <c r="D9296" t="s">
        <v>78</v>
      </c>
      <c r="O9296" t="s">
        <v>150</v>
      </c>
      <c r="P9296" s="1" t="s">
        <v>480</v>
      </c>
      <c r="V9296" t="s">
        <v>483</v>
      </c>
      <c r="W9296" t="s">
        <v>497</v>
      </c>
      <c r="AJ9296" s="1" t="s">
        <v>472</v>
      </c>
      <c r="AU9296" s="26">
        <v>319700.51</v>
      </c>
      <c r="BE9296" s="24">
        <v>45873</v>
      </c>
      <c r="BG9296" s="22">
        <v>20250165229</v>
      </c>
    </row>
    <row r="9297" spans="1:59" x14ac:dyDescent="0.3">
      <c r="A9297" t="s">
        <v>10048</v>
      </c>
      <c r="B9297" s="1" t="s">
        <v>64</v>
      </c>
      <c r="C9297" t="s">
        <v>96</v>
      </c>
      <c r="D9297" t="s">
        <v>78</v>
      </c>
      <c r="O9297" t="s">
        <v>150</v>
      </c>
      <c r="P9297" s="1" t="s">
        <v>480</v>
      </c>
      <c r="V9297" t="s">
        <v>483</v>
      </c>
      <c r="W9297" t="s">
        <v>689</v>
      </c>
      <c r="AJ9297" s="1" t="s">
        <v>472</v>
      </c>
      <c r="AU9297" s="26">
        <v>130015.64</v>
      </c>
      <c r="BE9297" s="24">
        <v>45889</v>
      </c>
      <c r="BG9297" s="22">
        <v>20250165430</v>
      </c>
    </row>
    <row r="9298" spans="1:59" x14ac:dyDescent="0.3">
      <c r="A9298" t="s">
        <v>10049</v>
      </c>
      <c r="B9298" s="1" t="s">
        <v>64</v>
      </c>
      <c r="C9298" t="s">
        <v>87</v>
      </c>
      <c r="D9298" t="s">
        <v>78</v>
      </c>
      <c r="O9298" t="s">
        <v>150</v>
      </c>
      <c r="P9298" s="1" t="s">
        <v>480</v>
      </c>
      <c r="V9298" t="s">
        <v>481</v>
      </c>
      <c r="W9298" t="s">
        <v>500</v>
      </c>
      <c r="AJ9298" s="1" t="s">
        <v>472</v>
      </c>
      <c r="AU9298" s="26">
        <v>228576.28</v>
      </c>
      <c r="BE9298" s="24">
        <v>45866</v>
      </c>
      <c r="BG9298" s="22">
        <v>20250166180</v>
      </c>
    </row>
    <row r="9299" spans="1:59" x14ac:dyDescent="0.3">
      <c r="A9299" t="s">
        <v>10050</v>
      </c>
      <c r="B9299" s="1" t="s">
        <v>64</v>
      </c>
      <c r="C9299" t="s">
        <v>90</v>
      </c>
      <c r="D9299" t="s">
        <v>78</v>
      </c>
      <c r="O9299" t="s">
        <v>150</v>
      </c>
      <c r="P9299" s="1" t="s">
        <v>480</v>
      </c>
      <c r="V9299" t="s">
        <v>484</v>
      </c>
      <c r="W9299" t="s">
        <v>506</v>
      </c>
      <c r="AJ9299" s="1" t="s">
        <v>472</v>
      </c>
      <c r="AU9299" s="26">
        <v>557008.9</v>
      </c>
      <c r="BE9299" s="24">
        <v>45863</v>
      </c>
      <c r="BG9299" s="22">
        <v>20250166536</v>
      </c>
    </row>
    <row r="9300" spans="1:59" x14ac:dyDescent="0.3">
      <c r="A9300" t="s">
        <v>10051</v>
      </c>
      <c r="B9300" s="1" t="s">
        <v>64</v>
      </c>
      <c r="C9300" t="s">
        <v>96</v>
      </c>
      <c r="D9300" t="s">
        <v>78</v>
      </c>
      <c r="O9300" t="s">
        <v>150</v>
      </c>
      <c r="P9300" s="1" t="s">
        <v>480</v>
      </c>
      <c r="V9300" t="s">
        <v>483</v>
      </c>
      <c r="W9300" t="s">
        <v>556</v>
      </c>
      <c r="AJ9300" s="1" t="s">
        <v>472</v>
      </c>
      <c r="AU9300" s="26">
        <v>345492.16</v>
      </c>
      <c r="BE9300" s="24">
        <v>45882</v>
      </c>
      <c r="BG9300" s="22">
        <v>20250166729</v>
      </c>
    </row>
    <row r="9301" spans="1:59" x14ac:dyDescent="0.3">
      <c r="A9301" t="s">
        <v>10052</v>
      </c>
      <c r="B9301" s="1" t="s">
        <v>64</v>
      </c>
      <c r="C9301" t="s">
        <v>93</v>
      </c>
      <c r="D9301" t="s">
        <v>78</v>
      </c>
      <c r="O9301" t="s">
        <v>150</v>
      </c>
      <c r="P9301" s="1" t="s">
        <v>480</v>
      </c>
      <c r="V9301" t="s">
        <v>482</v>
      </c>
      <c r="W9301" t="s">
        <v>490</v>
      </c>
      <c r="AJ9301" s="1" t="s">
        <v>472</v>
      </c>
      <c r="AU9301" s="26">
        <v>733536.63</v>
      </c>
      <c r="BE9301" s="24">
        <v>45880</v>
      </c>
      <c r="BG9301" s="22">
        <v>20250166864</v>
      </c>
    </row>
    <row r="9302" spans="1:59" x14ac:dyDescent="0.3">
      <c r="A9302" t="s">
        <v>10053</v>
      </c>
      <c r="B9302" s="1" t="s">
        <v>64</v>
      </c>
      <c r="C9302" t="s">
        <v>96</v>
      </c>
      <c r="D9302" t="s">
        <v>78</v>
      </c>
      <c r="O9302" t="s">
        <v>150</v>
      </c>
      <c r="P9302" s="1" t="s">
        <v>480</v>
      </c>
      <c r="V9302" t="s">
        <v>483</v>
      </c>
      <c r="W9302" t="s">
        <v>580</v>
      </c>
      <c r="AJ9302" s="1" t="s">
        <v>472</v>
      </c>
      <c r="AU9302" s="26">
        <v>100926.07</v>
      </c>
      <c r="BE9302" s="24">
        <v>45856</v>
      </c>
      <c r="BG9302" s="22">
        <v>20250166897</v>
      </c>
    </row>
    <row r="9303" spans="1:59" x14ac:dyDescent="0.3">
      <c r="A9303" t="s">
        <v>10054</v>
      </c>
      <c r="B9303" s="1" t="s">
        <v>64</v>
      </c>
      <c r="C9303" t="s">
        <v>93</v>
      </c>
      <c r="D9303" t="s">
        <v>78</v>
      </c>
      <c r="O9303" t="s">
        <v>150</v>
      </c>
      <c r="P9303" s="1" t="s">
        <v>480</v>
      </c>
      <c r="V9303" t="s">
        <v>482</v>
      </c>
      <c r="W9303" t="s">
        <v>490</v>
      </c>
      <c r="AJ9303" s="1" t="s">
        <v>472</v>
      </c>
      <c r="AU9303" s="26">
        <v>636085.62</v>
      </c>
      <c r="BE9303" s="24">
        <v>45873</v>
      </c>
      <c r="BG9303" s="22">
        <v>20250166971</v>
      </c>
    </row>
    <row r="9304" spans="1:59" x14ac:dyDescent="0.3">
      <c r="A9304" t="s">
        <v>10055</v>
      </c>
      <c r="B9304" s="1" t="s">
        <v>64</v>
      </c>
      <c r="C9304" t="s">
        <v>93</v>
      </c>
      <c r="D9304" t="s">
        <v>78</v>
      </c>
      <c r="O9304" t="s">
        <v>150</v>
      </c>
      <c r="P9304" s="1" t="s">
        <v>480</v>
      </c>
      <c r="V9304" t="s">
        <v>482</v>
      </c>
      <c r="W9304" t="s">
        <v>490</v>
      </c>
      <c r="AJ9304" s="1" t="s">
        <v>472</v>
      </c>
      <c r="AU9304" s="26">
        <v>166318.54</v>
      </c>
      <c r="BE9304" s="24">
        <v>45873</v>
      </c>
      <c r="BG9304" s="22">
        <v>20250169836</v>
      </c>
    </row>
    <row r="9305" spans="1:59" x14ac:dyDescent="0.3">
      <c r="A9305" t="s">
        <v>10056</v>
      </c>
      <c r="B9305" s="1" t="s">
        <v>64</v>
      </c>
      <c r="C9305" t="s">
        <v>87</v>
      </c>
      <c r="D9305" t="s">
        <v>78</v>
      </c>
      <c r="O9305" t="s">
        <v>150</v>
      </c>
      <c r="P9305" s="1" t="s">
        <v>480</v>
      </c>
      <c r="V9305" t="s">
        <v>481</v>
      </c>
      <c r="W9305" t="s">
        <v>674</v>
      </c>
      <c r="AJ9305" s="1" t="s">
        <v>472</v>
      </c>
      <c r="AU9305" s="26">
        <v>356669.96</v>
      </c>
      <c r="BE9305" s="24">
        <v>45845</v>
      </c>
      <c r="BG9305" s="22">
        <v>20250171949</v>
      </c>
    </row>
    <row r="9306" spans="1:59" x14ac:dyDescent="0.3">
      <c r="A9306" t="s">
        <v>10057</v>
      </c>
      <c r="B9306" s="1" t="s">
        <v>64</v>
      </c>
      <c r="C9306" t="s">
        <v>96</v>
      </c>
      <c r="D9306" t="s">
        <v>78</v>
      </c>
      <c r="O9306" t="s">
        <v>150</v>
      </c>
      <c r="P9306" s="1" t="s">
        <v>480</v>
      </c>
      <c r="V9306" t="s">
        <v>485</v>
      </c>
      <c r="W9306" t="s">
        <v>505</v>
      </c>
      <c r="AJ9306" s="1" t="s">
        <v>472</v>
      </c>
      <c r="AU9306" s="26">
        <v>130886.11</v>
      </c>
      <c r="BE9306" s="24">
        <v>45883</v>
      </c>
      <c r="BG9306" s="22">
        <v>20250179192</v>
      </c>
    </row>
    <row r="9307" spans="1:59" x14ac:dyDescent="0.3">
      <c r="A9307" t="s">
        <v>10058</v>
      </c>
      <c r="B9307" s="1" t="s">
        <v>64</v>
      </c>
      <c r="C9307" t="s">
        <v>90</v>
      </c>
      <c r="D9307" t="s">
        <v>78</v>
      </c>
      <c r="O9307" t="s">
        <v>150</v>
      </c>
      <c r="P9307" s="1" t="s">
        <v>480</v>
      </c>
      <c r="V9307" t="s">
        <v>486</v>
      </c>
      <c r="W9307" t="s">
        <v>626</v>
      </c>
      <c r="AJ9307" s="1" t="s">
        <v>472</v>
      </c>
      <c r="AU9307" s="26">
        <v>292903.5</v>
      </c>
      <c r="BE9307" s="24">
        <v>45869</v>
      </c>
      <c r="BG9307" s="22">
        <v>20250181106</v>
      </c>
    </row>
    <row r="9308" spans="1:59" x14ac:dyDescent="0.3">
      <c r="A9308" t="s">
        <v>10059</v>
      </c>
      <c r="B9308" s="1" t="s">
        <v>64</v>
      </c>
      <c r="C9308" t="s">
        <v>87</v>
      </c>
      <c r="D9308" t="s">
        <v>78</v>
      </c>
      <c r="O9308" t="s">
        <v>150</v>
      </c>
      <c r="P9308" s="1" t="s">
        <v>480</v>
      </c>
      <c r="V9308" t="s">
        <v>481</v>
      </c>
      <c r="W9308" t="s">
        <v>701</v>
      </c>
      <c r="AJ9308" s="1" t="s">
        <v>472</v>
      </c>
      <c r="AU9308" s="26">
        <v>351882.89</v>
      </c>
      <c r="BE9308" s="24">
        <v>45849</v>
      </c>
      <c r="BG9308" s="22">
        <v>20250181195</v>
      </c>
    </row>
    <row r="9309" spans="1:59" x14ac:dyDescent="0.3">
      <c r="A9309" t="s">
        <v>10060</v>
      </c>
      <c r="B9309" s="1" t="s">
        <v>64</v>
      </c>
      <c r="C9309" t="s">
        <v>93</v>
      </c>
      <c r="D9309" t="s">
        <v>78</v>
      </c>
      <c r="O9309" t="s">
        <v>150</v>
      </c>
      <c r="P9309" s="1" t="s">
        <v>480</v>
      </c>
      <c r="V9309" t="s">
        <v>482</v>
      </c>
      <c r="W9309" t="s">
        <v>490</v>
      </c>
      <c r="AJ9309" s="1" t="s">
        <v>472</v>
      </c>
      <c r="AU9309" s="26">
        <v>408784.89</v>
      </c>
      <c r="BE9309" s="24">
        <v>45884</v>
      </c>
      <c r="BG9309" s="22">
        <v>20250181375</v>
      </c>
    </row>
    <row r="9310" spans="1:59" x14ac:dyDescent="0.3">
      <c r="A9310" t="s">
        <v>10061</v>
      </c>
      <c r="B9310" s="1" t="s">
        <v>64</v>
      </c>
      <c r="C9310" t="s">
        <v>87</v>
      </c>
      <c r="D9310" t="s">
        <v>78</v>
      </c>
      <c r="O9310" t="s">
        <v>150</v>
      </c>
      <c r="P9310" s="1" t="s">
        <v>480</v>
      </c>
      <c r="V9310" t="s">
        <v>481</v>
      </c>
      <c r="W9310" t="s">
        <v>574</v>
      </c>
      <c r="AJ9310" s="1" t="s">
        <v>472</v>
      </c>
      <c r="AU9310" s="26">
        <v>1147607.05</v>
      </c>
      <c r="BE9310" s="24">
        <v>45867</v>
      </c>
      <c r="BG9310" s="22">
        <v>20250182888</v>
      </c>
    </row>
    <row r="9311" spans="1:59" x14ac:dyDescent="0.3">
      <c r="A9311" t="s">
        <v>10062</v>
      </c>
      <c r="B9311" s="1" t="s">
        <v>64</v>
      </c>
      <c r="C9311" t="s">
        <v>87</v>
      </c>
      <c r="D9311" t="s">
        <v>78</v>
      </c>
      <c r="O9311" t="s">
        <v>150</v>
      </c>
      <c r="P9311" s="1" t="s">
        <v>480</v>
      </c>
      <c r="V9311" t="s">
        <v>481</v>
      </c>
      <c r="W9311" t="s">
        <v>489</v>
      </c>
      <c r="AJ9311" s="1" t="s">
        <v>472</v>
      </c>
      <c r="AU9311" s="26">
        <v>158473.81</v>
      </c>
      <c r="BE9311" s="24">
        <v>45869</v>
      </c>
      <c r="BG9311" s="22">
        <v>20250183554</v>
      </c>
    </row>
    <row r="9312" spans="1:59" x14ac:dyDescent="0.3">
      <c r="A9312" t="s">
        <v>10063</v>
      </c>
      <c r="B9312" s="1" t="s">
        <v>64</v>
      </c>
      <c r="C9312" t="s">
        <v>93</v>
      </c>
      <c r="D9312" t="s">
        <v>78</v>
      </c>
      <c r="O9312" t="s">
        <v>150</v>
      </c>
      <c r="P9312" s="1" t="s">
        <v>480</v>
      </c>
      <c r="V9312" t="s">
        <v>482</v>
      </c>
      <c r="W9312" t="s">
        <v>554</v>
      </c>
      <c r="AJ9312" s="1" t="s">
        <v>472</v>
      </c>
      <c r="AU9312" s="26">
        <v>278114.89</v>
      </c>
      <c r="BE9312" s="24">
        <v>45868</v>
      </c>
      <c r="BG9312" s="22">
        <v>20250185504</v>
      </c>
    </row>
    <row r="9313" spans="1:59" x14ac:dyDescent="0.3">
      <c r="A9313" t="s">
        <v>10064</v>
      </c>
      <c r="B9313" s="1" t="s">
        <v>64</v>
      </c>
      <c r="C9313" t="s">
        <v>96</v>
      </c>
      <c r="D9313" t="s">
        <v>78</v>
      </c>
      <c r="O9313" t="s">
        <v>150</v>
      </c>
      <c r="P9313" s="1" t="s">
        <v>480</v>
      </c>
      <c r="V9313" t="s">
        <v>485</v>
      </c>
      <c r="W9313" t="s">
        <v>505</v>
      </c>
      <c r="AJ9313" s="1" t="s">
        <v>472</v>
      </c>
      <c r="AU9313" s="26"/>
      <c r="BE9313" s="24">
        <v>45881</v>
      </c>
      <c r="BG9313" s="22">
        <v>20250187068</v>
      </c>
    </row>
    <row r="9314" spans="1:59" x14ac:dyDescent="0.3">
      <c r="A9314" t="s">
        <v>10065</v>
      </c>
      <c r="B9314" s="1" t="s">
        <v>64</v>
      </c>
      <c r="C9314" t="s">
        <v>87</v>
      </c>
      <c r="D9314" t="s">
        <v>78</v>
      </c>
      <c r="O9314" t="s">
        <v>150</v>
      </c>
      <c r="P9314" s="1" t="s">
        <v>480</v>
      </c>
      <c r="V9314" t="s">
        <v>481</v>
      </c>
      <c r="W9314" t="s">
        <v>489</v>
      </c>
      <c r="AJ9314" s="1" t="s">
        <v>472</v>
      </c>
      <c r="AU9314" s="26">
        <v>206386.32</v>
      </c>
      <c r="BE9314" s="24">
        <v>45919</v>
      </c>
      <c r="BG9314" s="22">
        <v>20250218414</v>
      </c>
    </row>
    <row r="9315" spans="1:59" x14ac:dyDescent="0.3">
      <c r="A9315" t="s">
        <v>10066</v>
      </c>
      <c r="B9315" s="1" t="s">
        <v>64</v>
      </c>
      <c r="C9315" t="s">
        <v>90</v>
      </c>
      <c r="D9315" t="s">
        <v>78</v>
      </c>
      <c r="O9315" t="s">
        <v>150</v>
      </c>
      <c r="P9315" s="1" t="s">
        <v>480</v>
      </c>
      <c r="V9315" t="s">
        <v>484</v>
      </c>
      <c r="W9315" t="s">
        <v>513</v>
      </c>
      <c r="AJ9315" s="1" t="s">
        <v>472</v>
      </c>
      <c r="AU9315" s="26"/>
      <c r="BE9315" s="24">
        <v>45915</v>
      </c>
      <c r="BG9315" s="22">
        <v>20250229871</v>
      </c>
    </row>
    <row r="9316" spans="1:59" x14ac:dyDescent="0.3">
      <c r="A9316" t="s">
        <v>10067</v>
      </c>
      <c r="B9316" s="1" t="s">
        <v>64</v>
      </c>
      <c r="C9316" t="s">
        <v>96</v>
      </c>
      <c r="D9316" t="s">
        <v>78</v>
      </c>
      <c r="O9316" t="s">
        <v>474</v>
      </c>
      <c r="P9316" s="1" t="s">
        <v>480</v>
      </c>
      <c r="V9316" t="s">
        <v>483</v>
      </c>
      <c r="W9316" t="s">
        <v>678</v>
      </c>
      <c r="AJ9316" s="1" t="s">
        <v>473</v>
      </c>
      <c r="AU9316" s="26">
        <v>1484227.61</v>
      </c>
      <c r="BE9316" s="24">
        <v>45044</v>
      </c>
      <c r="BG9316" s="22">
        <v>20040077476</v>
      </c>
    </row>
    <row r="9317" spans="1:59" x14ac:dyDescent="0.3">
      <c r="A9317" t="s">
        <v>10068</v>
      </c>
      <c r="B9317" s="1" t="s">
        <v>64</v>
      </c>
      <c r="C9317" t="s">
        <v>96</v>
      </c>
      <c r="D9317" t="s">
        <v>78</v>
      </c>
      <c r="O9317" t="s">
        <v>474</v>
      </c>
      <c r="P9317" s="1" t="s">
        <v>480</v>
      </c>
      <c r="V9317" t="s">
        <v>483</v>
      </c>
      <c r="W9317" t="s">
        <v>706</v>
      </c>
      <c r="AJ9317" s="1" t="s">
        <v>473</v>
      </c>
      <c r="AU9317" s="26">
        <v>400000</v>
      </c>
      <c r="BE9317" s="24">
        <v>45044</v>
      </c>
      <c r="BG9317" s="22">
        <v>20040078084</v>
      </c>
    </row>
    <row r="9318" spans="1:59" x14ac:dyDescent="0.3">
      <c r="A9318" t="s">
        <v>10069</v>
      </c>
      <c r="B9318" s="1" t="s">
        <v>64</v>
      </c>
      <c r="C9318" t="s">
        <v>96</v>
      </c>
      <c r="D9318" t="s">
        <v>78</v>
      </c>
      <c r="O9318" t="s">
        <v>150</v>
      </c>
      <c r="P9318" s="1" t="s">
        <v>480</v>
      </c>
      <c r="V9318" t="s">
        <v>483</v>
      </c>
      <c r="W9318" t="s">
        <v>497</v>
      </c>
      <c r="AU9318" s="26">
        <v>4141.91</v>
      </c>
      <c r="BE9318" s="24">
        <v>45044</v>
      </c>
      <c r="BG9318" s="22">
        <v>30000005</v>
      </c>
    </row>
    <row r="9319" spans="1:59" x14ac:dyDescent="0.3">
      <c r="A9319" t="s">
        <v>10070</v>
      </c>
      <c r="B9319" s="1" t="s">
        <v>64</v>
      </c>
      <c r="C9319" t="s">
        <v>87</v>
      </c>
      <c r="D9319" t="s">
        <v>78</v>
      </c>
      <c r="O9319" t="s">
        <v>137</v>
      </c>
      <c r="P9319" s="1" t="s">
        <v>480</v>
      </c>
      <c r="V9319" t="s">
        <v>481</v>
      </c>
      <c r="W9319" t="s">
        <v>489</v>
      </c>
      <c r="AU9319" s="26">
        <v>0.01</v>
      </c>
      <c r="BE9319" s="24">
        <v>44869</v>
      </c>
      <c r="BG9319" s="22">
        <v>220000062</v>
      </c>
    </row>
    <row r="9320" spans="1:59" x14ac:dyDescent="0.3">
      <c r="A9320" t="s">
        <v>10071</v>
      </c>
      <c r="B9320" s="1" t="s">
        <v>64</v>
      </c>
      <c r="C9320" t="s">
        <v>87</v>
      </c>
      <c r="D9320" t="s">
        <v>78</v>
      </c>
      <c r="O9320" t="s">
        <v>124</v>
      </c>
      <c r="P9320" s="1" t="s">
        <v>480</v>
      </c>
      <c r="V9320" t="s">
        <v>481</v>
      </c>
      <c r="W9320" t="s">
        <v>489</v>
      </c>
      <c r="AU9320" s="26">
        <v>100000</v>
      </c>
      <c r="BE9320" s="24">
        <v>44869</v>
      </c>
      <c r="BG9320" s="22">
        <v>220000071</v>
      </c>
    </row>
    <row r="9321" spans="1:59" x14ac:dyDescent="0.3">
      <c r="A9321" t="s">
        <v>10072</v>
      </c>
      <c r="B9321" s="1" t="s">
        <v>64</v>
      </c>
      <c r="C9321" t="s">
        <v>96</v>
      </c>
      <c r="D9321" t="s">
        <v>78</v>
      </c>
      <c r="O9321" t="s">
        <v>126</v>
      </c>
      <c r="P9321" s="1" t="s">
        <v>480</v>
      </c>
      <c r="V9321" t="s">
        <v>483</v>
      </c>
      <c r="W9321" t="s">
        <v>508</v>
      </c>
      <c r="AU9321" s="26">
        <v>0</v>
      </c>
      <c r="BE9321" s="24">
        <v>45527</v>
      </c>
      <c r="BG9321" s="22">
        <v>9090000006</v>
      </c>
    </row>
    <row r="9322" spans="1:59" x14ac:dyDescent="0.3">
      <c r="A9322" t="s">
        <v>10073</v>
      </c>
      <c r="B9322" s="1" t="s">
        <v>64</v>
      </c>
      <c r="C9322" t="s">
        <v>87</v>
      </c>
      <c r="D9322" t="s">
        <v>78</v>
      </c>
      <c r="O9322" t="s">
        <v>124</v>
      </c>
      <c r="P9322" s="1" t="s">
        <v>480</v>
      </c>
      <c r="V9322" t="s">
        <v>481</v>
      </c>
      <c r="W9322" t="s">
        <v>499</v>
      </c>
      <c r="AU9322" s="26">
        <v>30690.99</v>
      </c>
      <c r="BE9322" s="24">
        <v>44869</v>
      </c>
      <c r="BG9322" s="22">
        <v>13660000005</v>
      </c>
    </row>
    <row r="9323" spans="1:59" x14ac:dyDescent="0.3">
      <c r="A9323" t="s">
        <v>10074</v>
      </c>
      <c r="B9323" s="1" t="s">
        <v>64</v>
      </c>
      <c r="C9323" t="s">
        <v>96</v>
      </c>
      <c r="D9323" t="s">
        <v>78</v>
      </c>
      <c r="O9323" t="s">
        <v>150</v>
      </c>
      <c r="P9323" s="1" t="s">
        <v>480</v>
      </c>
      <c r="V9323" t="s">
        <v>483</v>
      </c>
      <c r="W9323" t="s">
        <v>497</v>
      </c>
      <c r="AU9323" s="26">
        <v>9717.18</v>
      </c>
      <c r="BE9323" s="24">
        <v>45044</v>
      </c>
      <c r="BG9323" s="22">
        <v>20020001632</v>
      </c>
    </row>
    <row r="9324" spans="1:59" x14ac:dyDescent="0.3">
      <c r="A9324" t="s">
        <v>10075</v>
      </c>
      <c r="B9324" s="1" t="s">
        <v>64</v>
      </c>
      <c r="C9324" t="s">
        <v>87</v>
      </c>
      <c r="D9324" t="s">
        <v>78</v>
      </c>
      <c r="O9324" t="s">
        <v>110</v>
      </c>
      <c r="P9324" s="1" t="s">
        <v>480</v>
      </c>
      <c r="V9324" t="s">
        <v>481</v>
      </c>
      <c r="W9324" t="s">
        <v>519</v>
      </c>
      <c r="AU9324" s="26">
        <v>49693.279999999999</v>
      </c>
      <c r="BE9324" s="24">
        <v>44869</v>
      </c>
      <c r="BG9324" s="22">
        <v>20020013984</v>
      </c>
    </row>
    <row r="9325" spans="1:59" x14ac:dyDescent="0.3">
      <c r="A9325" t="s">
        <v>6508</v>
      </c>
      <c r="B9325" s="1" t="s">
        <v>64</v>
      </c>
      <c r="C9325" t="s">
        <v>87</v>
      </c>
      <c r="D9325" t="s">
        <v>78</v>
      </c>
      <c r="O9325" t="s">
        <v>137</v>
      </c>
      <c r="P9325" s="1" t="s">
        <v>480</v>
      </c>
      <c r="V9325" t="s">
        <v>481</v>
      </c>
      <c r="W9325" t="s">
        <v>519</v>
      </c>
      <c r="AU9325" s="26">
        <v>0</v>
      </c>
      <c r="BE9325" s="24">
        <v>44869</v>
      </c>
      <c r="BG9325" s="22">
        <v>20020014003</v>
      </c>
    </row>
    <row r="9326" spans="1:59" x14ac:dyDescent="0.3">
      <c r="A9326" t="s">
        <v>6782</v>
      </c>
      <c r="B9326" s="1" t="s">
        <v>64</v>
      </c>
      <c r="C9326" t="s">
        <v>87</v>
      </c>
      <c r="D9326" t="s">
        <v>78</v>
      </c>
      <c r="O9326" t="s">
        <v>137</v>
      </c>
      <c r="P9326" s="1" t="s">
        <v>480</v>
      </c>
      <c r="V9326" t="s">
        <v>481</v>
      </c>
      <c r="W9326" t="s">
        <v>519</v>
      </c>
      <c r="AU9326" s="26">
        <v>0</v>
      </c>
      <c r="BE9326" s="24">
        <v>44869</v>
      </c>
      <c r="BG9326" s="22">
        <v>20030001792</v>
      </c>
    </row>
    <row r="9327" spans="1:59" x14ac:dyDescent="0.3">
      <c r="A9327" t="s">
        <v>10076</v>
      </c>
      <c r="B9327" s="1" t="s">
        <v>64</v>
      </c>
      <c r="C9327" t="s">
        <v>87</v>
      </c>
      <c r="D9327" t="s">
        <v>78</v>
      </c>
      <c r="O9327" t="s">
        <v>150</v>
      </c>
      <c r="P9327" s="1" t="s">
        <v>480</v>
      </c>
      <c r="V9327" t="s">
        <v>481</v>
      </c>
      <c r="W9327" t="s">
        <v>489</v>
      </c>
      <c r="AU9327" s="26">
        <v>3638.52</v>
      </c>
      <c r="BE9327" s="24">
        <v>44869</v>
      </c>
      <c r="BG9327" s="22">
        <v>20030006017</v>
      </c>
    </row>
    <row r="9328" spans="1:59" x14ac:dyDescent="0.3">
      <c r="A9328" t="s">
        <v>4150</v>
      </c>
      <c r="B9328" s="1" t="s">
        <v>64</v>
      </c>
      <c r="C9328" t="s">
        <v>87</v>
      </c>
      <c r="D9328" t="s">
        <v>78</v>
      </c>
      <c r="O9328" t="s">
        <v>137</v>
      </c>
      <c r="P9328" s="1" t="s">
        <v>480</v>
      </c>
      <c r="V9328" t="s">
        <v>481</v>
      </c>
      <c r="W9328" t="s">
        <v>489</v>
      </c>
      <c r="AU9328" s="26">
        <v>57896.66</v>
      </c>
      <c r="BE9328" s="24">
        <v>44869</v>
      </c>
      <c r="BG9328" s="22">
        <v>20030007893</v>
      </c>
    </row>
    <row r="9329" spans="1:59" x14ac:dyDescent="0.3">
      <c r="A9329" t="s">
        <v>10077</v>
      </c>
      <c r="B9329" s="1" t="s">
        <v>64</v>
      </c>
      <c r="C9329" t="s">
        <v>93</v>
      </c>
      <c r="D9329" t="s">
        <v>78</v>
      </c>
      <c r="O9329" t="s">
        <v>150</v>
      </c>
      <c r="P9329" s="1" t="s">
        <v>480</v>
      </c>
      <c r="V9329" t="s">
        <v>482</v>
      </c>
      <c r="W9329" t="s">
        <v>490</v>
      </c>
      <c r="AU9329" s="26">
        <v>4623.42</v>
      </c>
      <c r="BE9329" s="24">
        <v>45100</v>
      </c>
      <c r="BG9329" s="22">
        <v>20030019444</v>
      </c>
    </row>
    <row r="9330" spans="1:59" x14ac:dyDescent="0.3">
      <c r="A9330" t="s">
        <v>10078</v>
      </c>
      <c r="B9330" s="1" t="s">
        <v>64</v>
      </c>
      <c r="C9330" t="s">
        <v>93</v>
      </c>
      <c r="D9330" t="s">
        <v>78</v>
      </c>
      <c r="O9330" t="s">
        <v>150</v>
      </c>
      <c r="P9330" s="1" t="s">
        <v>480</v>
      </c>
      <c r="V9330" t="s">
        <v>482</v>
      </c>
      <c r="W9330" t="s">
        <v>490</v>
      </c>
      <c r="AU9330" s="26">
        <v>1918.75</v>
      </c>
      <c r="BE9330" s="24">
        <v>45100</v>
      </c>
      <c r="BG9330" s="22">
        <v>20030020213</v>
      </c>
    </row>
    <row r="9331" spans="1:59" x14ac:dyDescent="0.3">
      <c r="A9331" t="s">
        <v>10079</v>
      </c>
      <c r="B9331" s="1" t="s">
        <v>64</v>
      </c>
      <c r="C9331" t="s">
        <v>87</v>
      </c>
      <c r="D9331" t="s">
        <v>78</v>
      </c>
      <c r="O9331" t="s">
        <v>157</v>
      </c>
      <c r="P9331" s="1" t="s">
        <v>480</v>
      </c>
      <c r="V9331" t="s">
        <v>481</v>
      </c>
      <c r="W9331" t="s">
        <v>521</v>
      </c>
      <c r="AU9331" s="26"/>
      <c r="BE9331" s="24">
        <v>44869</v>
      </c>
      <c r="BG9331" s="22">
        <v>20030021120</v>
      </c>
    </row>
    <row r="9332" spans="1:59" x14ac:dyDescent="0.3">
      <c r="A9332" t="s">
        <v>10080</v>
      </c>
      <c r="B9332" s="1" t="s">
        <v>64</v>
      </c>
      <c r="C9332" t="s">
        <v>96</v>
      </c>
      <c r="D9332" t="s">
        <v>78</v>
      </c>
      <c r="O9332" t="s">
        <v>475</v>
      </c>
      <c r="P9332" s="1" t="s">
        <v>480</v>
      </c>
      <c r="V9332" t="s">
        <v>483</v>
      </c>
      <c r="W9332" t="s">
        <v>542</v>
      </c>
      <c r="AU9332" s="26">
        <v>100</v>
      </c>
      <c r="BE9332" s="24">
        <v>45044</v>
      </c>
      <c r="BG9332" s="22">
        <v>20030023763</v>
      </c>
    </row>
    <row r="9333" spans="1:59" x14ac:dyDescent="0.3">
      <c r="A9333" t="s">
        <v>10081</v>
      </c>
      <c r="B9333" s="1" t="s">
        <v>64</v>
      </c>
      <c r="C9333" t="s">
        <v>93</v>
      </c>
      <c r="D9333" t="s">
        <v>78</v>
      </c>
      <c r="O9333" t="s">
        <v>150</v>
      </c>
      <c r="P9333" s="1" t="s">
        <v>480</v>
      </c>
      <c r="V9333" t="s">
        <v>482</v>
      </c>
      <c r="W9333" t="s">
        <v>490</v>
      </c>
      <c r="AU9333" s="26">
        <v>5592.75</v>
      </c>
      <c r="BE9333" s="24">
        <v>45100</v>
      </c>
      <c r="BG9333" s="22">
        <v>20030024283</v>
      </c>
    </row>
    <row r="9334" spans="1:59" x14ac:dyDescent="0.3">
      <c r="A9334" t="s">
        <v>10082</v>
      </c>
      <c r="B9334" s="1" t="s">
        <v>64</v>
      </c>
      <c r="C9334" t="s">
        <v>96</v>
      </c>
      <c r="D9334" t="s">
        <v>78</v>
      </c>
      <c r="O9334" t="s">
        <v>170</v>
      </c>
      <c r="P9334" s="1" t="s">
        <v>480</v>
      </c>
      <c r="V9334" t="s">
        <v>483</v>
      </c>
      <c r="W9334" t="s">
        <v>497</v>
      </c>
      <c r="AU9334" s="26">
        <v>54772.3</v>
      </c>
      <c r="BE9334" s="24">
        <v>45240</v>
      </c>
      <c r="BG9334" s="22">
        <v>20030024665</v>
      </c>
    </row>
    <row r="9335" spans="1:59" x14ac:dyDescent="0.3">
      <c r="A9335" t="s">
        <v>10083</v>
      </c>
      <c r="B9335" s="1" t="s">
        <v>64</v>
      </c>
      <c r="C9335" t="s">
        <v>87</v>
      </c>
      <c r="D9335" t="s">
        <v>78</v>
      </c>
      <c r="O9335" t="s">
        <v>150</v>
      </c>
      <c r="P9335" s="1" t="s">
        <v>480</v>
      </c>
      <c r="V9335" t="s">
        <v>481</v>
      </c>
      <c r="W9335" t="s">
        <v>489</v>
      </c>
      <c r="AU9335" s="26">
        <v>27522.93</v>
      </c>
      <c r="BE9335" s="24">
        <v>44869</v>
      </c>
      <c r="BG9335" s="22">
        <v>20030027601</v>
      </c>
    </row>
    <row r="9336" spans="1:59" x14ac:dyDescent="0.3">
      <c r="A9336" t="s">
        <v>10084</v>
      </c>
      <c r="B9336" s="1" t="s">
        <v>64</v>
      </c>
      <c r="C9336" t="s">
        <v>93</v>
      </c>
      <c r="D9336" t="s">
        <v>78</v>
      </c>
      <c r="O9336" t="s">
        <v>150</v>
      </c>
      <c r="P9336" s="1" t="s">
        <v>480</v>
      </c>
      <c r="V9336" t="s">
        <v>482</v>
      </c>
      <c r="W9336" t="s">
        <v>490</v>
      </c>
      <c r="AU9336" s="26">
        <v>2134.94</v>
      </c>
      <c r="BE9336" s="24">
        <v>45100</v>
      </c>
      <c r="BG9336" s="22">
        <v>20030051514</v>
      </c>
    </row>
    <row r="9337" spans="1:59" x14ac:dyDescent="0.3">
      <c r="A9337" t="s">
        <v>10085</v>
      </c>
      <c r="B9337" s="1" t="s">
        <v>64</v>
      </c>
      <c r="C9337" t="s">
        <v>93</v>
      </c>
      <c r="D9337" t="s">
        <v>78</v>
      </c>
      <c r="O9337" t="s">
        <v>150</v>
      </c>
      <c r="P9337" s="1" t="s">
        <v>480</v>
      </c>
      <c r="V9337" t="s">
        <v>482</v>
      </c>
      <c r="W9337" t="s">
        <v>554</v>
      </c>
      <c r="AU9337" s="26">
        <v>4802.91</v>
      </c>
      <c r="BE9337" s="24">
        <v>45100</v>
      </c>
      <c r="BG9337" s="22">
        <v>20030054141</v>
      </c>
    </row>
    <row r="9338" spans="1:59" x14ac:dyDescent="0.3">
      <c r="A9338" t="s">
        <v>10086</v>
      </c>
      <c r="B9338" s="1" t="s">
        <v>64</v>
      </c>
      <c r="C9338" t="s">
        <v>93</v>
      </c>
      <c r="D9338" t="s">
        <v>78</v>
      </c>
      <c r="O9338" t="s">
        <v>150</v>
      </c>
      <c r="P9338" s="1" t="s">
        <v>480</v>
      </c>
      <c r="V9338" t="s">
        <v>487</v>
      </c>
      <c r="W9338" t="s">
        <v>522</v>
      </c>
      <c r="AU9338" s="26">
        <v>5831.95</v>
      </c>
      <c r="BE9338" s="24">
        <v>45100</v>
      </c>
      <c r="BG9338" s="22">
        <v>20030066703</v>
      </c>
    </row>
    <row r="9339" spans="1:59" x14ac:dyDescent="0.3">
      <c r="A9339" t="s">
        <v>10087</v>
      </c>
      <c r="B9339" s="1" t="s">
        <v>64</v>
      </c>
      <c r="C9339" t="s">
        <v>93</v>
      </c>
      <c r="D9339" t="s">
        <v>78</v>
      </c>
      <c r="O9339" t="s">
        <v>150</v>
      </c>
      <c r="P9339" s="1" t="s">
        <v>480</v>
      </c>
      <c r="V9339" t="s">
        <v>482</v>
      </c>
      <c r="W9339" t="s">
        <v>699</v>
      </c>
      <c r="AU9339" s="26">
        <v>2587.7800000000002</v>
      </c>
      <c r="BE9339" s="24">
        <v>45100</v>
      </c>
      <c r="BG9339" s="22">
        <v>20030069523</v>
      </c>
    </row>
    <row r="9340" spans="1:59" x14ac:dyDescent="0.3">
      <c r="A9340" t="s">
        <v>10088</v>
      </c>
      <c r="B9340" s="1" t="s">
        <v>64</v>
      </c>
      <c r="C9340" t="s">
        <v>93</v>
      </c>
      <c r="D9340" t="s">
        <v>78</v>
      </c>
      <c r="O9340" t="s">
        <v>150</v>
      </c>
      <c r="P9340" s="1" t="s">
        <v>480</v>
      </c>
      <c r="V9340" t="s">
        <v>482</v>
      </c>
      <c r="W9340" t="s">
        <v>699</v>
      </c>
      <c r="AU9340" s="26">
        <v>1159.08</v>
      </c>
      <c r="BE9340" s="24">
        <v>45100</v>
      </c>
      <c r="BG9340" s="22">
        <v>20030071415</v>
      </c>
    </row>
    <row r="9341" spans="1:59" x14ac:dyDescent="0.3">
      <c r="A9341" t="s">
        <v>10089</v>
      </c>
      <c r="B9341" s="1" t="s">
        <v>64</v>
      </c>
      <c r="C9341" t="s">
        <v>93</v>
      </c>
      <c r="D9341" t="s">
        <v>78</v>
      </c>
      <c r="O9341" t="s">
        <v>124</v>
      </c>
      <c r="P9341" s="1" t="s">
        <v>480</v>
      </c>
      <c r="V9341" t="s">
        <v>482</v>
      </c>
      <c r="W9341" t="s">
        <v>515</v>
      </c>
      <c r="AU9341" s="26">
        <v>3183.19</v>
      </c>
      <c r="BE9341" s="24">
        <v>45755</v>
      </c>
      <c r="BG9341" s="22">
        <v>20030071431</v>
      </c>
    </row>
    <row r="9342" spans="1:59" x14ac:dyDescent="0.3">
      <c r="A9342" t="s">
        <v>10090</v>
      </c>
      <c r="B9342" s="1" t="s">
        <v>64</v>
      </c>
      <c r="C9342" t="s">
        <v>93</v>
      </c>
      <c r="D9342" t="s">
        <v>78</v>
      </c>
      <c r="O9342" t="s">
        <v>150</v>
      </c>
      <c r="P9342" s="1" t="s">
        <v>480</v>
      </c>
      <c r="V9342" t="s">
        <v>482</v>
      </c>
      <c r="W9342" t="s">
        <v>490</v>
      </c>
      <c r="AU9342" s="26">
        <v>5636.42</v>
      </c>
      <c r="BE9342" s="24">
        <v>45100</v>
      </c>
      <c r="BG9342" s="22">
        <v>20030074332</v>
      </c>
    </row>
    <row r="9343" spans="1:59" x14ac:dyDescent="0.3">
      <c r="A9343" t="s">
        <v>10091</v>
      </c>
      <c r="B9343" s="1" t="s">
        <v>64</v>
      </c>
      <c r="C9343" t="s">
        <v>96</v>
      </c>
      <c r="D9343" t="s">
        <v>78</v>
      </c>
      <c r="O9343" t="s">
        <v>141</v>
      </c>
      <c r="P9343" s="1" t="s">
        <v>480</v>
      </c>
      <c r="V9343" t="s">
        <v>483</v>
      </c>
      <c r="W9343" t="s">
        <v>553</v>
      </c>
      <c r="AU9343" s="26">
        <v>0</v>
      </c>
      <c r="BE9343" s="24">
        <v>45044</v>
      </c>
      <c r="BG9343" s="22">
        <v>20030076318</v>
      </c>
    </row>
    <row r="9344" spans="1:59" x14ac:dyDescent="0.3">
      <c r="A9344" t="s">
        <v>10092</v>
      </c>
      <c r="B9344" s="1" t="s">
        <v>64</v>
      </c>
      <c r="C9344" t="s">
        <v>93</v>
      </c>
      <c r="D9344" t="s">
        <v>78</v>
      </c>
      <c r="O9344" t="s">
        <v>150</v>
      </c>
      <c r="P9344" s="1" t="s">
        <v>480</v>
      </c>
      <c r="V9344" t="s">
        <v>482</v>
      </c>
      <c r="W9344" t="s">
        <v>554</v>
      </c>
      <c r="AU9344" s="26">
        <v>2866.35</v>
      </c>
      <c r="BE9344" s="24">
        <v>45100</v>
      </c>
      <c r="BG9344" s="22">
        <v>20030083099</v>
      </c>
    </row>
    <row r="9345" spans="1:59" x14ac:dyDescent="0.3">
      <c r="A9345" t="s">
        <v>6026</v>
      </c>
      <c r="B9345" s="1" t="s">
        <v>64</v>
      </c>
      <c r="C9345" t="s">
        <v>87</v>
      </c>
      <c r="D9345" t="s">
        <v>78</v>
      </c>
      <c r="O9345" t="s">
        <v>137</v>
      </c>
      <c r="P9345" s="1" t="s">
        <v>480</v>
      </c>
      <c r="V9345" t="s">
        <v>481</v>
      </c>
      <c r="W9345" t="s">
        <v>518</v>
      </c>
      <c r="AU9345" s="26">
        <v>0</v>
      </c>
      <c r="BE9345" s="24">
        <v>44869</v>
      </c>
      <c r="BG9345" s="22">
        <v>20030114087</v>
      </c>
    </row>
    <row r="9346" spans="1:59" x14ac:dyDescent="0.3">
      <c r="A9346" t="s">
        <v>3964</v>
      </c>
      <c r="B9346" s="1" t="s">
        <v>64</v>
      </c>
      <c r="C9346" t="s">
        <v>87</v>
      </c>
      <c r="D9346" t="s">
        <v>78</v>
      </c>
      <c r="O9346" t="s">
        <v>137</v>
      </c>
      <c r="P9346" s="1" t="s">
        <v>480</v>
      </c>
      <c r="V9346" t="s">
        <v>481</v>
      </c>
      <c r="W9346" t="s">
        <v>518</v>
      </c>
      <c r="AU9346" s="26">
        <v>190236.06</v>
      </c>
      <c r="BE9346" s="24">
        <v>44869</v>
      </c>
      <c r="BG9346" s="22">
        <v>20030114103</v>
      </c>
    </row>
    <row r="9347" spans="1:59" x14ac:dyDescent="0.3">
      <c r="A9347" t="s">
        <v>10093</v>
      </c>
      <c r="B9347" s="1" t="s">
        <v>64</v>
      </c>
      <c r="C9347" t="s">
        <v>96</v>
      </c>
      <c r="D9347" t="s">
        <v>78</v>
      </c>
      <c r="O9347" t="s">
        <v>137</v>
      </c>
      <c r="P9347" s="1" t="s">
        <v>480</v>
      </c>
      <c r="V9347" t="s">
        <v>483</v>
      </c>
      <c r="W9347" t="s">
        <v>511</v>
      </c>
      <c r="AU9347" s="26">
        <v>0</v>
      </c>
      <c r="BE9347" s="24">
        <v>45044</v>
      </c>
      <c r="BG9347" s="22">
        <v>20030118858</v>
      </c>
    </row>
    <row r="9348" spans="1:59" x14ac:dyDescent="0.3">
      <c r="A9348" t="s">
        <v>10094</v>
      </c>
      <c r="B9348" s="1" t="s">
        <v>64</v>
      </c>
      <c r="C9348" t="s">
        <v>93</v>
      </c>
      <c r="D9348" t="s">
        <v>78</v>
      </c>
      <c r="O9348" t="s">
        <v>150</v>
      </c>
      <c r="P9348" s="1" t="s">
        <v>480</v>
      </c>
      <c r="V9348" t="s">
        <v>482</v>
      </c>
      <c r="W9348" t="s">
        <v>699</v>
      </c>
      <c r="AU9348" s="26">
        <v>4402.6400000000003</v>
      </c>
      <c r="BE9348" s="24">
        <v>45100</v>
      </c>
      <c r="BG9348" s="22">
        <v>20030122136</v>
      </c>
    </row>
    <row r="9349" spans="1:59" x14ac:dyDescent="0.3">
      <c r="A9349" t="s">
        <v>10095</v>
      </c>
      <c r="B9349" s="1" t="s">
        <v>64</v>
      </c>
      <c r="C9349" t="s">
        <v>96</v>
      </c>
      <c r="D9349" t="s">
        <v>78</v>
      </c>
      <c r="O9349" t="s">
        <v>124</v>
      </c>
      <c r="P9349" s="1" t="s">
        <v>480</v>
      </c>
      <c r="V9349" t="s">
        <v>483</v>
      </c>
      <c r="W9349" t="s">
        <v>511</v>
      </c>
      <c r="AU9349" s="26">
        <v>7334.57</v>
      </c>
      <c r="BE9349" s="24">
        <v>45758</v>
      </c>
      <c r="BG9349" s="22">
        <v>20030126328</v>
      </c>
    </row>
    <row r="9350" spans="1:59" x14ac:dyDescent="0.3">
      <c r="A9350" t="s">
        <v>6981</v>
      </c>
      <c r="B9350" s="1" t="s">
        <v>64</v>
      </c>
      <c r="C9350" t="s">
        <v>90</v>
      </c>
      <c r="D9350" t="s">
        <v>78</v>
      </c>
      <c r="O9350" t="s">
        <v>137</v>
      </c>
      <c r="P9350" s="1" t="s">
        <v>480</v>
      </c>
      <c r="V9350" t="s">
        <v>484</v>
      </c>
      <c r="W9350" t="s">
        <v>593</v>
      </c>
      <c r="AU9350" s="26">
        <v>4310.33</v>
      </c>
      <c r="BE9350" s="24">
        <v>45044</v>
      </c>
      <c r="BG9350" s="22">
        <v>20030136782</v>
      </c>
    </row>
    <row r="9351" spans="1:59" x14ac:dyDescent="0.3">
      <c r="A9351" t="s">
        <v>10096</v>
      </c>
      <c r="B9351" s="1" t="s">
        <v>64</v>
      </c>
      <c r="C9351" t="s">
        <v>93</v>
      </c>
      <c r="D9351" t="s">
        <v>78</v>
      </c>
      <c r="O9351" t="s">
        <v>150</v>
      </c>
      <c r="P9351" s="1" t="s">
        <v>480</v>
      </c>
      <c r="V9351" t="s">
        <v>482</v>
      </c>
      <c r="W9351" t="s">
        <v>490</v>
      </c>
      <c r="AU9351" s="26">
        <v>1725.38</v>
      </c>
      <c r="BE9351" s="24">
        <v>45100</v>
      </c>
      <c r="BG9351" s="22">
        <v>20030137333</v>
      </c>
    </row>
    <row r="9352" spans="1:59" x14ac:dyDescent="0.3">
      <c r="A9352" t="s">
        <v>10097</v>
      </c>
      <c r="B9352" s="1" t="s">
        <v>64</v>
      </c>
      <c r="C9352" t="s">
        <v>96</v>
      </c>
      <c r="D9352" t="s">
        <v>78</v>
      </c>
      <c r="O9352" t="s">
        <v>124</v>
      </c>
      <c r="P9352" s="1" t="s">
        <v>480</v>
      </c>
      <c r="V9352" t="s">
        <v>483</v>
      </c>
      <c r="W9352" t="s">
        <v>496</v>
      </c>
      <c r="AU9352" s="26">
        <v>5000</v>
      </c>
      <c r="BE9352" s="24">
        <v>45044</v>
      </c>
      <c r="BG9352" s="22">
        <v>20030137766</v>
      </c>
    </row>
    <row r="9353" spans="1:59" x14ac:dyDescent="0.3">
      <c r="A9353" t="s">
        <v>10098</v>
      </c>
      <c r="B9353" s="1" t="s">
        <v>64</v>
      </c>
      <c r="C9353" t="s">
        <v>96</v>
      </c>
      <c r="D9353" t="s">
        <v>78</v>
      </c>
      <c r="O9353" t="s">
        <v>137</v>
      </c>
      <c r="P9353" s="1" t="s">
        <v>480</v>
      </c>
      <c r="V9353" t="s">
        <v>483</v>
      </c>
      <c r="W9353" t="s">
        <v>497</v>
      </c>
      <c r="AU9353" s="26"/>
      <c r="BE9353" s="24">
        <v>45044</v>
      </c>
      <c r="BG9353" s="22">
        <v>20030142108</v>
      </c>
    </row>
    <row r="9354" spans="1:59" x14ac:dyDescent="0.3">
      <c r="A9354">
        <v>200410000680</v>
      </c>
      <c r="B9354" s="1" t="s">
        <v>64</v>
      </c>
      <c r="C9354" t="s">
        <v>96</v>
      </c>
      <c r="D9354" t="s">
        <v>78</v>
      </c>
      <c r="O9354" t="s">
        <v>124</v>
      </c>
      <c r="P9354" s="1" t="s">
        <v>480</v>
      </c>
      <c r="V9354" t="s">
        <v>483</v>
      </c>
      <c r="W9354" t="s">
        <v>511</v>
      </c>
      <c r="AU9354" s="26"/>
      <c r="BE9354" s="24">
        <v>45757</v>
      </c>
      <c r="BG9354" s="22">
        <v>20030145716</v>
      </c>
    </row>
    <row r="9355" spans="1:59" x14ac:dyDescent="0.3">
      <c r="A9355">
        <v>10005282004</v>
      </c>
      <c r="B9355" s="1" t="s">
        <v>64</v>
      </c>
      <c r="C9355" t="s">
        <v>96</v>
      </c>
      <c r="D9355" t="s">
        <v>78</v>
      </c>
      <c r="O9355" t="s">
        <v>124</v>
      </c>
      <c r="P9355" s="1" t="s">
        <v>480</v>
      </c>
      <c r="V9355" t="s">
        <v>483</v>
      </c>
      <c r="W9355" t="s">
        <v>511</v>
      </c>
      <c r="AU9355" s="26"/>
      <c r="BE9355" s="24">
        <v>45771</v>
      </c>
      <c r="BG9355" s="22">
        <v>20040002728</v>
      </c>
    </row>
    <row r="9356" spans="1:59" x14ac:dyDescent="0.3">
      <c r="A9356" t="s">
        <v>6027</v>
      </c>
      <c r="B9356" s="1" t="s">
        <v>64</v>
      </c>
      <c r="C9356" t="s">
        <v>96</v>
      </c>
      <c r="D9356" t="s">
        <v>78</v>
      </c>
      <c r="O9356" t="s">
        <v>137</v>
      </c>
      <c r="P9356" s="1" t="s">
        <v>480</v>
      </c>
      <c r="V9356" t="s">
        <v>483</v>
      </c>
      <c r="W9356" t="s">
        <v>542</v>
      </c>
      <c r="AU9356" s="26">
        <v>11653</v>
      </c>
      <c r="BE9356" s="24">
        <v>45044</v>
      </c>
      <c r="BG9356" s="22">
        <v>20040006831</v>
      </c>
    </row>
    <row r="9357" spans="1:59" x14ac:dyDescent="0.3">
      <c r="A9357" t="s">
        <v>10099</v>
      </c>
      <c r="B9357" s="1" t="s">
        <v>64</v>
      </c>
      <c r="C9357" t="s">
        <v>93</v>
      </c>
      <c r="D9357" t="s">
        <v>78</v>
      </c>
      <c r="O9357" t="s">
        <v>150</v>
      </c>
      <c r="P9357" s="1" t="s">
        <v>480</v>
      </c>
      <c r="V9357" t="s">
        <v>487</v>
      </c>
      <c r="W9357" t="s">
        <v>522</v>
      </c>
      <c r="AU9357" s="26">
        <v>6800.31</v>
      </c>
      <c r="BE9357" s="24">
        <v>45100</v>
      </c>
      <c r="BG9357" s="22">
        <v>20040007830</v>
      </c>
    </row>
    <row r="9358" spans="1:59" x14ac:dyDescent="0.3">
      <c r="A9358" t="s">
        <v>3438</v>
      </c>
      <c r="B9358" s="1" t="s">
        <v>64</v>
      </c>
      <c r="C9358" t="s">
        <v>96</v>
      </c>
      <c r="D9358" t="s">
        <v>78</v>
      </c>
      <c r="O9358" t="s">
        <v>137</v>
      </c>
      <c r="P9358" s="1" t="s">
        <v>480</v>
      </c>
      <c r="V9358" t="s">
        <v>483</v>
      </c>
      <c r="W9358" t="s">
        <v>497</v>
      </c>
      <c r="AU9358" s="26">
        <v>695320.43</v>
      </c>
      <c r="BE9358" s="24">
        <v>45044</v>
      </c>
      <c r="BG9358" s="22">
        <v>20040015790</v>
      </c>
    </row>
    <row r="9359" spans="1:59" x14ac:dyDescent="0.3">
      <c r="A9359" t="s">
        <v>10100</v>
      </c>
      <c r="B9359" s="1" t="s">
        <v>64</v>
      </c>
      <c r="C9359" t="s">
        <v>96</v>
      </c>
      <c r="D9359" t="s">
        <v>78</v>
      </c>
      <c r="O9359" t="s">
        <v>137</v>
      </c>
      <c r="P9359" s="1" t="s">
        <v>480</v>
      </c>
      <c r="V9359" t="s">
        <v>483</v>
      </c>
      <c r="W9359" t="s">
        <v>640</v>
      </c>
      <c r="AU9359" s="26">
        <v>0</v>
      </c>
      <c r="BE9359" s="24">
        <v>45044</v>
      </c>
      <c r="BG9359" s="22">
        <v>20040018801</v>
      </c>
    </row>
    <row r="9360" spans="1:59" x14ac:dyDescent="0.3">
      <c r="A9360" t="s">
        <v>10101</v>
      </c>
      <c r="B9360" s="1" t="s">
        <v>64</v>
      </c>
      <c r="C9360" t="s">
        <v>93</v>
      </c>
      <c r="D9360" t="s">
        <v>78</v>
      </c>
      <c r="O9360" t="s">
        <v>150</v>
      </c>
      <c r="P9360" s="1" t="s">
        <v>480</v>
      </c>
      <c r="V9360" t="s">
        <v>482</v>
      </c>
      <c r="W9360" t="s">
        <v>554</v>
      </c>
      <c r="AU9360" s="26">
        <v>1854.4</v>
      </c>
      <c r="BE9360" s="24">
        <v>45100</v>
      </c>
      <c r="BG9360" s="22">
        <v>20040019154</v>
      </c>
    </row>
    <row r="9361" spans="1:59" x14ac:dyDescent="0.3">
      <c r="A9361">
        <v>200410209826</v>
      </c>
      <c r="B9361" s="1" t="s">
        <v>64</v>
      </c>
      <c r="C9361" t="s">
        <v>96</v>
      </c>
      <c r="D9361" t="s">
        <v>78</v>
      </c>
      <c r="O9361" t="s">
        <v>124</v>
      </c>
      <c r="P9361" s="1" t="s">
        <v>480</v>
      </c>
      <c r="V9361" t="s">
        <v>483</v>
      </c>
      <c r="W9361" t="s">
        <v>497</v>
      </c>
      <c r="AU9361" s="26"/>
      <c r="BE9361" s="24">
        <v>45044</v>
      </c>
      <c r="BG9361" s="22">
        <v>20040026153</v>
      </c>
    </row>
    <row r="9362" spans="1:59" x14ac:dyDescent="0.3">
      <c r="A9362" t="s">
        <v>10102</v>
      </c>
      <c r="B9362" s="1" t="s">
        <v>64</v>
      </c>
      <c r="C9362" t="s">
        <v>93</v>
      </c>
      <c r="D9362" t="s">
        <v>78</v>
      </c>
      <c r="O9362" t="s">
        <v>150</v>
      </c>
      <c r="P9362" s="1" t="s">
        <v>480</v>
      </c>
      <c r="V9362" t="s">
        <v>482</v>
      </c>
      <c r="W9362" t="s">
        <v>490</v>
      </c>
      <c r="AU9362" s="26">
        <v>4469.33</v>
      </c>
      <c r="BE9362" s="24">
        <v>45100</v>
      </c>
      <c r="BG9362" s="22">
        <v>20040030224</v>
      </c>
    </row>
    <row r="9363" spans="1:59" x14ac:dyDescent="0.3">
      <c r="A9363" t="s">
        <v>10103</v>
      </c>
      <c r="B9363" s="1" t="s">
        <v>64</v>
      </c>
      <c r="C9363" t="s">
        <v>96</v>
      </c>
      <c r="D9363" t="s">
        <v>78</v>
      </c>
      <c r="O9363" t="s">
        <v>150</v>
      </c>
      <c r="P9363" s="1" t="s">
        <v>480</v>
      </c>
      <c r="V9363" t="s">
        <v>483</v>
      </c>
      <c r="W9363" t="s">
        <v>566</v>
      </c>
      <c r="AU9363" s="26">
        <v>27297.98</v>
      </c>
      <c r="BE9363" s="24">
        <v>45044</v>
      </c>
      <c r="BG9363" s="22">
        <v>20040035775</v>
      </c>
    </row>
    <row r="9364" spans="1:59" x14ac:dyDescent="0.3">
      <c r="A9364" t="s">
        <v>10104</v>
      </c>
      <c r="B9364" s="1" t="s">
        <v>64</v>
      </c>
      <c r="C9364" t="s">
        <v>96</v>
      </c>
      <c r="D9364" t="s">
        <v>78</v>
      </c>
      <c r="O9364" t="s">
        <v>137</v>
      </c>
      <c r="P9364" s="1" t="s">
        <v>480</v>
      </c>
      <c r="V9364" t="s">
        <v>483</v>
      </c>
      <c r="W9364" t="s">
        <v>497</v>
      </c>
      <c r="AU9364" s="26">
        <v>16683.34</v>
      </c>
      <c r="BE9364" s="24">
        <v>45044</v>
      </c>
      <c r="BG9364" s="22">
        <v>20040051923</v>
      </c>
    </row>
    <row r="9365" spans="1:59" x14ac:dyDescent="0.3">
      <c r="A9365" t="s">
        <v>6367</v>
      </c>
      <c r="B9365" s="1" t="s">
        <v>64</v>
      </c>
      <c r="C9365" t="s">
        <v>93</v>
      </c>
      <c r="D9365" t="s">
        <v>78</v>
      </c>
      <c r="O9365" t="s">
        <v>137</v>
      </c>
      <c r="P9365" s="1" t="s">
        <v>480</v>
      </c>
      <c r="V9365" t="s">
        <v>482</v>
      </c>
      <c r="W9365" t="s">
        <v>490</v>
      </c>
      <c r="AU9365" s="26">
        <v>74389.149999999994</v>
      </c>
      <c r="BE9365" s="24">
        <v>45100</v>
      </c>
      <c r="BG9365" s="22">
        <v>20040085889</v>
      </c>
    </row>
    <row r="9366" spans="1:59" x14ac:dyDescent="0.3">
      <c r="A9366" t="s">
        <v>10105</v>
      </c>
      <c r="B9366" s="1" t="s">
        <v>64</v>
      </c>
      <c r="C9366" t="s">
        <v>96</v>
      </c>
      <c r="D9366" t="s">
        <v>78</v>
      </c>
      <c r="O9366" t="s">
        <v>137</v>
      </c>
      <c r="P9366" s="1" t="s">
        <v>480</v>
      </c>
      <c r="V9366" t="s">
        <v>483</v>
      </c>
      <c r="W9366" t="s">
        <v>497</v>
      </c>
      <c r="AU9366" s="26">
        <v>0</v>
      </c>
      <c r="BE9366" s="24">
        <v>45044</v>
      </c>
      <c r="BG9366" s="22">
        <v>20040091686</v>
      </c>
    </row>
    <row r="9367" spans="1:59" x14ac:dyDescent="0.3">
      <c r="A9367" t="s">
        <v>10106</v>
      </c>
      <c r="B9367" s="1" t="s">
        <v>64</v>
      </c>
      <c r="C9367" t="s">
        <v>93</v>
      </c>
      <c r="D9367" t="s">
        <v>78</v>
      </c>
      <c r="O9367" t="s">
        <v>131</v>
      </c>
      <c r="P9367" s="1" t="s">
        <v>480</v>
      </c>
      <c r="V9367" t="s">
        <v>482</v>
      </c>
      <c r="W9367" t="s">
        <v>490</v>
      </c>
      <c r="AU9367" s="26"/>
      <c r="BE9367" s="24">
        <v>45100</v>
      </c>
      <c r="BG9367" s="22">
        <v>20040094084</v>
      </c>
    </row>
    <row r="9368" spans="1:59" x14ac:dyDescent="0.3">
      <c r="A9368" t="s">
        <v>6035</v>
      </c>
      <c r="B9368" s="1" t="s">
        <v>64</v>
      </c>
      <c r="C9368" t="s">
        <v>96</v>
      </c>
      <c r="D9368" t="s">
        <v>78</v>
      </c>
      <c r="O9368" t="s">
        <v>137</v>
      </c>
      <c r="P9368" s="1" t="s">
        <v>480</v>
      </c>
      <c r="V9368" t="s">
        <v>483</v>
      </c>
      <c r="W9368" t="s">
        <v>497</v>
      </c>
      <c r="AU9368" s="26">
        <v>86381.49</v>
      </c>
      <c r="BE9368" s="24">
        <v>45044</v>
      </c>
      <c r="BG9368" s="22">
        <v>20040118234</v>
      </c>
    </row>
    <row r="9369" spans="1:59" x14ac:dyDescent="0.3">
      <c r="A9369" t="s">
        <v>3524</v>
      </c>
      <c r="B9369" s="1" t="s">
        <v>64</v>
      </c>
      <c r="C9369" t="s">
        <v>96</v>
      </c>
      <c r="D9369" t="s">
        <v>78</v>
      </c>
      <c r="O9369" t="s">
        <v>137</v>
      </c>
      <c r="P9369" s="1" t="s">
        <v>480</v>
      </c>
      <c r="V9369" t="s">
        <v>485</v>
      </c>
      <c r="W9369" t="s">
        <v>505</v>
      </c>
      <c r="AU9369" s="26">
        <v>228421.67</v>
      </c>
      <c r="BE9369" s="24">
        <v>45044</v>
      </c>
      <c r="BG9369" s="22">
        <v>20040126050</v>
      </c>
    </row>
    <row r="9370" spans="1:59" x14ac:dyDescent="0.3">
      <c r="A9370" t="s">
        <v>10107</v>
      </c>
      <c r="B9370" s="1" t="s">
        <v>64</v>
      </c>
      <c r="C9370" t="s">
        <v>90</v>
      </c>
      <c r="D9370" t="s">
        <v>78</v>
      </c>
      <c r="O9370" t="s">
        <v>124</v>
      </c>
      <c r="P9370" s="1" t="s">
        <v>480</v>
      </c>
      <c r="V9370" t="s">
        <v>484</v>
      </c>
      <c r="W9370" t="s">
        <v>513</v>
      </c>
      <c r="AU9370" s="26">
        <v>14732.96</v>
      </c>
      <c r="BE9370" s="24">
        <v>45044</v>
      </c>
      <c r="BG9370" s="22">
        <v>20050042365</v>
      </c>
    </row>
    <row r="9371" spans="1:59" x14ac:dyDescent="0.3">
      <c r="A9371" t="s">
        <v>6038</v>
      </c>
      <c r="B9371" s="1" t="s">
        <v>64</v>
      </c>
      <c r="C9371" t="s">
        <v>96</v>
      </c>
      <c r="D9371" t="s">
        <v>78</v>
      </c>
      <c r="O9371" t="s">
        <v>137</v>
      </c>
      <c r="P9371" s="1" t="s">
        <v>480</v>
      </c>
      <c r="V9371" t="s">
        <v>483</v>
      </c>
      <c r="W9371" t="s">
        <v>603</v>
      </c>
      <c r="AU9371" s="26">
        <v>0</v>
      </c>
      <c r="BE9371" s="24">
        <v>45044</v>
      </c>
      <c r="BG9371" s="22">
        <v>20050068436</v>
      </c>
    </row>
    <row r="9372" spans="1:59" x14ac:dyDescent="0.3">
      <c r="A9372" t="s">
        <v>10108</v>
      </c>
      <c r="B9372" s="1" t="s">
        <v>64</v>
      </c>
      <c r="C9372" t="s">
        <v>87</v>
      </c>
      <c r="D9372" t="s">
        <v>78</v>
      </c>
      <c r="O9372" t="s">
        <v>125</v>
      </c>
      <c r="P9372" s="1" t="s">
        <v>480</v>
      </c>
      <c r="V9372" t="s">
        <v>481</v>
      </c>
      <c r="W9372" t="s">
        <v>489</v>
      </c>
      <c r="AU9372" s="26">
        <v>0</v>
      </c>
      <c r="BE9372" s="24">
        <v>44869</v>
      </c>
      <c r="BG9372" s="22">
        <v>20050074645</v>
      </c>
    </row>
    <row r="9373" spans="1:59" x14ac:dyDescent="0.3">
      <c r="A9373" t="s">
        <v>10109</v>
      </c>
      <c r="B9373" s="1" t="s">
        <v>64</v>
      </c>
      <c r="C9373" t="s">
        <v>87</v>
      </c>
      <c r="D9373" t="s">
        <v>78</v>
      </c>
      <c r="O9373" t="s">
        <v>137</v>
      </c>
      <c r="P9373" s="1" t="s">
        <v>480</v>
      </c>
      <c r="V9373" t="s">
        <v>481</v>
      </c>
      <c r="W9373" t="s">
        <v>521</v>
      </c>
      <c r="AU9373" s="26">
        <v>684449.68</v>
      </c>
      <c r="BE9373" s="24">
        <v>44869</v>
      </c>
      <c r="BG9373" s="22">
        <v>20050079643</v>
      </c>
    </row>
    <row r="9374" spans="1:59" x14ac:dyDescent="0.3">
      <c r="A9374" t="s">
        <v>7047</v>
      </c>
      <c r="B9374" s="1" t="s">
        <v>64</v>
      </c>
      <c r="C9374" t="s">
        <v>90</v>
      </c>
      <c r="D9374" t="s">
        <v>78</v>
      </c>
      <c r="O9374" t="s">
        <v>137</v>
      </c>
      <c r="P9374" s="1" t="s">
        <v>480</v>
      </c>
      <c r="V9374" t="s">
        <v>484</v>
      </c>
      <c r="W9374" t="s">
        <v>513</v>
      </c>
      <c r="AU9374" s="26">
        <v>24788.639999999999</v>
      </c>
      <c r="BE9374" s="24">
        <v>45044</v>
      </c>
      <c r="BG9374" s="22">
        <v>20050080039</v>
      </c>
    </row>
    <row r="9375" spans="1:59" x14ac:dyDescent="0.3">
      <c r="A9375" t="s">
        <v>3972</v>
      </c>
      <c r="B9375" s="1" t="s">
        <v>64</v>
      </c>
      <c r="C9375" t="s">
        <v>87</v>
      </c>
      <c r="D9375" t="s">
        <v>78</v>
      </c>
      <c r="O9375" t="s">
        <v>137</v>
      </c>
      <c r="P9375" s="1" t="s">
        <v>480</v>
      </c>
      <c r="V9375" t="s">
        <v>481</v>
      </c>
      <c r="W9375" t="s">
        <v>521</v>
      </c>
      <c r="AU9375" s="26">
        <v>131243.92000000001</v>
      </c>
      <c r="BE9375" s="24">
        <v>44869</v>
      </c>
      <c r="BG9375" s="22">
        <v>20050096715</v>
      </c>
    </row>
    <row r="9376" spans="1:59" x14ac:dyDescent="0.3">
      <c r="A9376" t="s">
        <v>6040</v>
      </c>
      <c r="B9376" s="1" t="s">
        <v>64</v>
      </c>
      <c r="C9376" t="s">
        <v>93</v>
      </c>
      <c r="D9376" t="s">
        <v>78</v>
      </c>
      <c r="O9376" t="s">
        <v>137</v>
      </c>
      <c r="P9376" s="1" t="s">
        <v>480</v>
      </c>
      <c r="V9376" t="s">
        <v>487</v>
      </c>
      <c r="W9376" t="s">
        <v>522</v>
      </c>
      <c r="AU9376" s="26">
        <v>19664.63</v>
      </c>
      <c r="BE9376" s="24">
        <v>45100</v>
      </c>
      <c r="BG9376" s="22">
        <v>20050098547</v>
      </c>
    </row>
    <row r="9377" spans="1:59" x14ac:dyDescent="0.3">
      <c r="A9377" t="s">
        <v>1184</v>
      </c>
      <c r="B9377" s="1" t="s">
        <v>64</v>
      </c>
      <c r="C9377" t="s">
        <v>90</v>
      </c>
      <c r="D9377" t="s">
        <v>78</v>
      </c>
      <c r="O9377" t="s">
        <v>137</v>
      </c>
      <c r="P9377" s="1" t="s">
        <v>480</v>
      </c>
      <c r="V9377" t="s">
        <v>484</v>
      </c>
      <c r="W9377" t="s">
        <v>593</v>
      </c>
      <c r="AU9377" s="26">
        <v>163887.54</v>
      </c>
      <c r="BE9377" s="24">
        <v>45044</v>
      </c>
      <c r="BG9377" s="22">
        <v>20050104648</v>
      </c>
    </row>
    <row r="9378" spans="1:59" x14ac:dyDescent="0.3">
      <c r="A9378" t="s">
        <v>4038</v>
      </c>
      <c r="B9378" s="1" t="s">
        <v>64</v>
      </c>
      <c r="C9378" t="s">
        <v>90</v>
      </c>
      <c r="D9378" t="s">
        <v>78</v>
      </c>
      <c r="O9378" t="s">
        <v>137</v>
      </c>
      <c r="P9378" s="1" t="s">
        <v>480</v>
      </c>
      <c r="V9378" t="s">
        <v>484</v>
      </c>
      <c r="W9378" t="s">
        <v>639</v>
      </c>
      <c r="AU9378" s="26">
        <v>144888.85</v>
      </c>
      <c r="BE9378" s="24">
        <v>45044</v>
      </c>
      <c r="BG9378" s="22">
        <v>20050108111</v>
      </c>
    </row>
    <row r="9379" spans="1:59" x14ac:dyDescent="0.3">
      <c r="A9379" t="s">
        <v>4039</v>
      </c>
      <c r="B9379" s="1" t="s">
        <v>64</v>
      </c>
      <c r="C9379" t="s">
        <v>87</v>
      </c>
      <c r="D9379" t="s">
        <v>78</v>
      </c>
      <c r="O9379" t="s">
        <v>137</v>
      </c>
      <c r="P9379" s="1" t="s">
        <v>480</v>
      </c>
      <c r="V9379" t="s">
        <v>481</v>
      </c>
      <c r="W9379" t="s">
        <v>521</v>
      </c>
      <c r="AU9379" s="26">
        <v>27145.52</v>
      </c>
      <c r="BE9379" s="24">
        <v>44869</v>
      </c>
      <c r="BG9379" s="22">
        <v>20050118935</v>
      </c>
    </row>
    <row r="9380" spans="1:59" x14ac:dyDescent="0.3">
      <c r="A9380" t="s">
        <v>10110</v>
      </c>
      <c r="B9380" s="1" t="s">
        <v>64</v>
      </c>
      <c r="C9380" t="s">
        <v>96</v>
      </c>
      <c r="D9380" t="s">
        <v>78</v>
      </c>
      <c r="O9380" t="s">
        <v>150</v>
      </c>
      <c r="P9380" s="1" t="s">
        <v>480</v>
      </c>
      <c r="V9380" t="s">
        <v>483</v>
      </c>
      <c r="W9380" t="s">
        <v>608</v>
      </c>
      <c r="AU9380" s="26">
        <v>30598.92</v>
      </c>
      <c r="BE9380" s="24">
        <v>45044</v>
      </c>
      <c r="BG9380" s="22">
        <v>20050127750</v>
      </c>
    </row>
    <row r="9381" spans="1:59" x14ac:dyDescent="0.3">
      <c r="A9381" t="s">
        <v>4021</v>
      </c>
      <c r="B9381" s="1" t="s">
        <v>64</v>
      </c>
      <c r="C9381" t="s">
        <v>93</v>
      </c>
      <c r="D9381" t="s">
        <v>78</v>
      </c>
      <c r="O9381" t="s">
        <v>137</v>
      </c>
      <c r="P9381" s="1" t="s">
        <v>480</v>
      </c>
      <c r="V9381" t="s">
        <v>482</v>
      </c>
      <c r="W9381" t="s">
        <v>490</v>
      </c>
      <c r="AU9381" s="26">
        <v>1692293.41</v>
      </c>
      <c r="BE9381" s="24">
        <v>45100</v>
      </c>
      <c r="BG9381" s="22">
        <v>20060003168</v>
      </c>
    </row>
    <row r="9382" spans="1:59" x14ac:dyDescent="0.3">
      <c r="A9382" t="s">
        <v>10111</v>
      </c>
      <c r="B9382" s="1" t="s">
        <v>64</v>
      </c>
      <c r="C9382" t="s">
        <v>87</v>
      </c>
      <c r="D9382" t="s">
        <v>78</v>
      </c>
      <c r="O9382" t="s">
        <v>137</v>
      </c>
      <c r="P9382" s="1" t="s">
        <v>480</v>
      </c>
      <c r="V9382" t="s">
        <v>481</v>
      </c>
      <c r="W9382" t="s">
        <v>489</v>
      </c>
      <c r="AU9382" s="26">
        <v>232052.3</v>
      </c>
      <c r="BE9382" s="24">
        <v>44869</v>
      </c>
      <c r="BG9382" s="22">
        <v>20060009791</v>
      </c>
    </row>
    <row r="9383" spans="1:59" x14ac:dyDescent="0.3">
      <c r="A9383" t="s">
        <v>10112</v>
      </c>
      <c r="B9383" s="1" t="s">
        <v>64</v>
      </c>
      <c r="C9383" t="s">
        <v>90</v>
      </c>
      <c r="D9383" t="s">
        <v>78</v>
      </c>
      <c r="O9383" t="s">
        <v>170</v>
      </c>
      <c r="P9383" s="1" t="s">
        <v>480</v>
      </c>
      <c r="V9383" t="s">
        <v>484</v>
      </c>
      <c r="W9383" t="s">
        <v>593</v>
      </c>
      <c r="AU9383" s="26">
        <v>67068.27</v>
      </c>
      <c r="BE9383" s="24">
        <v>45044</v>
      </c>
      <c r="BG9383" s="22">
        <v>20060016123</v>
      </c>
    </row>
    <row r="9384" spans="1:59" x14ac:dyDescent="0.3">
      <c r="A9384" t="s">
        <v>2106</v>
      </c>
      <c r="B9384" s="1" t="s">
        <v>64</v>
      </c>
      <c r="C9384" t="s">
        <v>90</v>
      </c>
      <c r="D9384" t="s">
        <v>78</v>
      </c>
      <c r="O9384" t="s">
        <v>137</v>
      </c>
      <c r="P9384" s="1" t="s">
        <v>480</v>
      </c>
      <c r="V9384" t="s">
        <v>484</v>
      </c>
      <c r="W9384" t="s">
        <v>513</v>
      </c>
      <c r="AU9384" s="26">
        <v>323457.43</v>
      </c>
      <c r="BE9384" s="24">
        <v>45044</v>
      </c>
      <c r="BG9384" s="22">
        <v>20060024618</v>
      </c>
    </row>
    <row r="9385" spans="1:59" x14ac:dyDescent="0.3">
      <c r="A9385" t="s">
        <v>10113</v>
      </c>
      <c r="B9385" s="1" t="s">
        <v>64</v>
      </c>
      <c r="C9385" t="s">
        <v>96</v>
      </c>
      <c r="D9385" t="s">
        <v>78</v>
      </c>
      <c r="O9385" t="s">
        <v>150</v>
      </c>
      <c r="P9385" s="1" t="s">
        <v>480</v>
      </c>
      <c r="V9385" t="s">
        <v>483</v>
      </c>
      <c r="W9385" t="s">
        <v>497</v>
      </c>
      <c r="AU9385" s="26">
        <v>22449.279999999999</v>
      </c>
      <c r="BE9385" s="24">
        <v>45044</v>
      </c>
      <c r="BG9385" s="22">
        <v>20060032204</v>
      </c>
    </row>
    <row r="9386" spans="1:59" x14ac:dyDescent="0.3">
      <c r="A9386" t="s">
        <v>10114</v>
      </c>
      <c r="B9386" s="1" t="s">
        <v>64</v>
      </c>
      <c r="C9386" t="s">
        <v>96</v>
      </c>
      <c r="D9386" t="s">
        <v>78</v>
      </c>
      <c r="O9386" t="s">
        <v>141</v>
      </c>
      <c r="P9386" s="1" t="s">
        <v>480</v>
      </c>
      <c r="V9386" t="s">
        <v>483</v>
      </c>
      <c r="W9386" t="s">
        <v>497</v>
      </c>
      <c r="AU9386" s="26">
        <v>0</v>
      </c>
      <c r="BE9386" s="24">
        <v>45190</v>
      </c>
      <c r="BG9386" s="22">
        <v>20060034127</v>
      </c>
    </row>
    <row r="9387" spans="1:59" x14ac:dyDescent="0.3">
      <c r="A9387" t="s">
        <v>10115</v>
      </c>
      <c r="B9387" s="1" t="s">
        <v>64</v>
      </c>
      <c r="C9387" t="s">
        <v>93</v>
      </c>
      <c r="D9387" t="s">
        <v>78</v>
      </c>
      <c r="O9387" t="s">
        <v>137</v>
      </c>
      <c r="P9387" s="1" t="s">
        <v>480</v>
      </c>
      <c r="V9387" t="s">
        <v>487</v>
      </c>
      <c r="W9387" t="s">
        <v>522</v>
      </c>
      <c r="AU9387" s="26">
        <v>55409.62</v>
      </c>
      <c r="BE9387" s="24">
        <v>45100</v>
      </c>
      <c r="BG9387" s="22">
        <v>20060034474</v>
      </c>
    </row>
    <row r="9388" spans="1:59" x14ac:dyDescent="0.3">
      <c r="A9388" t="s">
        <v>10116</v>
      </c>
      <c r="B9388" s="1" t="s">
        <v>64</v>
      </c>
      <c r="C9388" t="s">
        <v>96</v>
      </c>
      <c r="D9388" t="s">
        <v>78</v>
      </c>
      <c r="O9388" t="s">
        <v>137</v>
      </c>
      <c r="P9388" s="1" t="s">
        <v>480</v>
      </c>
      <c r="V9388" t="s">
        <v>483</v>
      </c>
      <c r="W9388" t="s">
        <v>502</v>
      </c>
      <c r="AU9388" s="26">
        <v>0</v>
      </c>
      <c r="BE9388" s="24">
        <v>45044</v>
      </c>
      <c r="BG9388" s="22">
        <v>20060039919</v>
      </c>
    </row>
    <row r="9389" spans="1:59" x14ac:dyDescent="0.3">
      <c r="A9389" t="s">
        <v>3497</v>
      </c>
      <c r="B9389" s="1" t="s">
        <v>64</v>
      </c>
      <c r="C9389" t="s">
        <v>96</v>
      </c>
      <c r="D9389" t="s">
        <v>78</v>
      </c>
      <c r="O9389" t="s">
        <v>137</v>
      </c>
      <c r="P9389" s="1" t="s">
        <v>480</v>
      </c>
      <c r="V9389" t="s">
        <v>483</v>
      </c>
      <c r="W9389" t="s">
        <v>497</v>
      </c>
      <c r="AU9389" s="26">
        <v>0</v>
      </c>
      <c r="BE9389" s="24">
        <v>45044</v>
      </c>
      <c r="BG9389" s="22">
        <v>20060042904</v>
      </c>
    </row>
    <row r="9390" spans="1:59" x14ac:dyDescent="0.3">
      <c r="A9390" t="s">
        <v>9178</v>
      </c>
      <c r="B9390" s="1" t="s">
        <v>64</v>
      </c>
      <c r="C9390" t="s">
        <v>96</v>
      </c>
      <c r="D9390" t="s">
        <v>78</v>
      </c>
      <c r="O9390" t="s">
        <v>137</v>
      </c>
      <c r="P9390" s="1" t="s">
        <v>480</v>
      </c>
      <c r="V9390" t="s">
        <v>483</v>
      </c>
      <c r="W9390" t="s">
        <v>511</v>
      </c>
      <c r="AU9390" s="26">
        <v>0</v>
      </c>
      <c r="BE9390" s="24">
        <v>45044</v>
      </c>
      <c r="BG9390" s="22">
        <v>20060056875</v>
      </c>
    </row>
    <row r="9391" spans="1:59" x14ac:dyDescent="0.3">
      <c r="A9391" t="s">
        <v>10117</v>
      </c>
      <c r="B9391" s="1" t="s">
        <v>64</v>
      </c>
      <c r="C9391" t="s">
        <v>87</v>
      </c>
      <c r="D9391" t="s">
        <v>78</v>
      </c>
      <c r="O9391" t="s">
        <v>137</v>
      </c>
      <c r="P9391" s="1" t="s">
        <v>480</v>
      </c>
      <c r="V9391" t="s">
        <v>481</v>
      </c>
      <c r="W9391" t="s">
        <v>489</v>
      </c>
      <c r="AU9391" s="26">
        <v>197864.4</v>
      </c>
      <c r="BE9391" s="24">
        <v>44869</v>
      </c>
      <c r="BG9391" s="22">
        <v>20060067437</v>
      </c>
    </row>
    <row r="9392" spans="1:59" x14ac:dyDescent="0.3">
      <c r="A9392" t="s">
        <v>10118</v>
      </c>
      <c r="B9392" s="1" t="s">
        <v>64</v>
      </c>
      <c r="C9392" t="s">
        <v>90</v>
      </c>
      <c r="D9392" t="s">
        <v>78</v>
      </c>
      <c r="O9392" t="s">
        <v>148</v>
      </c>
      <c r="P9392" s="1" t="s">
        <v>480</v>
      </c>
      <c r="V9392" t="s">
        <v>484</v>
      </c>
      <c r="W9392" t="s">
        <v>513</v>
      </c>
      <c r="AU9392" s="26">
        <v>4568.3100000000004</v>
      </c>
      <c r="BE9392" s="24">
        <v>45044</v>
      </c>
      <c r="BG9392" s="22">
        <v>20060070332</v>
      </c>
    </row>
    <row r="9393" spans="1:59" x14ac:dyDescent="0.3">
      <c r="A9393" t="s">
        <v>10119</v>
      </c>
      <c r="B9393" s="1" t="s">
        <v>64</v>
      </c>
      <c r="C9393" t="s">
        <v>93</v>
      </c>
      <c r="D9393" t="s">
        <v>78</v>
      </c>
      <c r="O9393" t="s">
        <v>170</v>
      </c>
      <c r="P9393" s="1" t="s">
        <v>480</v>
      </c>
      <c r="V9393" t="s">
        <v>482</v>
      </c>
      <c r="W9393" t="s">
        <v>490</v>
      </c>
      <c r="AU9393" s="26">
        <v>30112.42</v>
      </c>
      <c r="BE9393" s="24">
        <v>45100</v>
      </c>
      <c r="BG9393" s="22">
        <v>20060084784</v>
      </c>
    </row>
    <row r="9394" spans="1:59" x14ac:dyDescent="0.3">
      <c r="A9394" t="s">
        <v>10119</v>
      </c>
      <c r="B9394" s="1" t="s">
        <v>64</v>
      </c>
      <c r="C9394" t="s">
        <v>93</v>
      </c>
      <c r="D9394" t="s">
        <v>78</v>
      </c>
      <c r="O9394" t="s">
        <v>137</v>
      </c>
      <c r="P9394" s="1" t="s">
        <v>480</v>
      </c>
      <c r="V9394" t="s">
        <v>482</v>
      </c>
      <c r="W9394" t="s">
        <v>490</v>
      </c>
      <c r="AU9394" s="26">
        <v>30112.42</v>
      </c>
      <c r="BE9394" s="24">
        <v>45100</v>
      </c>
      <c r="BG9394" s="22">
        <v>20060084784</v>
      </c>
    </row>
    <row r="9395" spans="1:59" x14ac:dyDescent="0.3">
      <c r="A9395" t="s">
        <v>10120</v>
      </c>
      <c r="B9395" s="1" t="s">
        <v>64</v>
      </c>
      <c r="C9395" t="s">
        <v>96</v>
      </c>
      <c r="D9395" t="s">
        <v>78</v>
      </c>
      <c r="O9395" t="s">
        <v>474</v>
      </c>
      <c r="P9395" s="1" t="s">
        <v>480</v>
      </c>
      <c r="V9395" t="s">
        <v>483</v>
      </c>
      <c r="W9395" t="s">
        <v>678</v>
      </c>
      <c r="AU9395" s="26">
        <v>4049685.26</v>
      </c>
      <c r="BE9395" s="24">
        <v>45044</v>
      </c>
      <c r="BG9395" s="22">
        <v>20060085040</v>
      </c>
    </row>
    <row r="9396" spans="1:59" x14ac:dyDescent="0.3">
      <c r="A9396" t="s">
        <v>2833</v>
      </c>
      <c r="B9396" s="1" t="s">
        <v>64</v>
      </c>
      <c r="C9396" t="s">
        <v>96</v>
      </c>
      <c r="D9396" t="s">
        <v>78</v>
      </c>
      <c r="O9396" t="s">
        <v>137</v>
      </c>
      <c r="P9396" s="1" t="s">
        <v>480</v>
      </c>
      <c r="V9396" t="s">
        <v>483</v>
      </c>
      <c r="W9396" t="s">
        <v>497</v>
      </c>
      <c r="AU9396" s="26">
        <v>0</v>
      </c>
      <c r="BE9396" s="24">
        <v>45044</v>
      </c>
      <c r="BG9396" s="22">
        <v>20060097978</v>
      </c>
    </row>
    <row r="9397" spans="1:59" x14ac:dyDescent="0.3">
      <c r="A9397" t="s">
        <v>1265</v>
      </c>
      <c r="B9397" s="1" t="s">
        <v>64</v>
      </c>
      <c r="C9397" t="s">
        <v>90</v>
      </c>
      <c r="D9397" t="s">
        <v>78</v>
      </c>
      <c r="O9397" t="s">
        <v>137</v>
      </c>
      <c r="P9397" s="1" t="s">
        <v>480</v>
      </c>
      <c r="V9397" t="s">
        <v>484</v>
      </c>
      <c r="W9397" t="s">
        <v>607</v>
      </c>
      <c r="AU9397" s="26">
        <v>0</v>
      </c>
      <c r="BE9397" s="24">
        <v>45044</v>
      </c>
      <c r="BG9397" s="22">
        <v>20060103985</v>
      </c>
    </row>
    <row r="9398" spans="1:59" x14ac:dyDescent="0.3">
      <c r="A9398" t="s">
        <v>10121</v>
      </c>
      <c r="B9398" s="1" t="s">
        <v>64</v>
      </c>
      <c r="C9398" t="s">
        <v>96</v>
      </c>
      <c r="D9398" t="s">
        <v>78</v>
      </c>
      <c r="O9398" t="s">
        <v>170</v>
      </c>
      <c r="P9398" s="1" t="s">
        <v>480</v>
      </c>
      <c r="V9398" t="s">
        <v>483</v>
      </c>
      <c r="W9398" t="s">
        <v>511</v>
      </c>
      <c r="AU9398" s="26">
        <v>40058.47</v>
      </c>
      <c r="BE9398" s="24">
        <v>45044</v>
      </c>
      <c r="BG9398" s="22">
        <v>20070018238</v>
      </c>
    </row>
    <row r="9399" spans="1:59" x14ac:dyDescent="0.3">
      <c r="A9399" t="s">
        <v>10122</v>
      </c>
      <c r="B9399" s="1" t="s">
        <v>64</v>
      </c>
      <c r="C9399" t="s">
        <v>87</v>
      </c>
      <c r="D9399" t="s">
        <v>78</v>
      </c>
      <c r="O9399" t="s">
        <v>137</v>
      </c>
      <c r="P9399" s="1" t="s">
        <v>480</v>
      </c>
      <c r="V9399" t="s">
        <v>481</v>
      </c>
      <c r="W9399" t="s">
        <v>489</v>
      </c>
      <c r="AU9399" s="26">
        <v>0</v>
      </c>
      <c r="BE9399" s="24">
        <v>44869</v>
      </c>
      <c r="BG9399" s="22">
        <v>20070029785</v>
      </c>
    </row>
    <row r="9400" spans="1:59" x14ac:dyDescent="0.3">
      <c r="A9400" t="s">
        <v>3445</v>
      </c>
      <c r="B9400" s="1" t="s">
        <v>64</v>
      </c>
      <c r="C9400" t="s">
        <v>96</v>
      </c>
      <c r="D9400" t="s">
        <v>78</v>
      </c>
      <c r="O9400" t="s">
        <v>137</v>
      </c>
      <c r="P9400" s="1" t="s">
        <v>480</v>
      </c>
      <c r="V9400" t="s">
        <v>483</v>
      </c>
      <c r="W9400" t="s">
        <v>502</v>
      </c>
      <c r="AU9400" s="26">
        <v>28855.34</v>
      </c>
      <c r="BE9400" s="24">
        <v>45044</v>
      </c>
      <c r="BG9400" s="22">
        <v>20070033169</v>
      </c>
    </row>
    <row r="9401" spans="1:59" x14ac:dyDescent="0.3">
      <c r="A9401" t="s">
        <v>10123</v>
      </c>
      <c r="B9401" s="1" t="s">
        <v>64</v>
      </c>
      <c r="C9401" t="s">
        <v>96</v>
      </c>
      <c r="D9401" t="s">
        <v>78</v>
      </c>
      <c r="O9401" t="s">
        <v>170</v>
      </c>
      <c r="P9401" s="1" t="s">
        <v>480</v>
      </c>
      <c r="V9401" t="s">
        <v>483</v>
      </c>
      <c r="W9401" t="s">
        <v>590</v>
      </c>
      <c r="AU9401" s="26">
        <v>46044.67</v>
      </c>
      <c r="BE9401" s="24">
        <v>45044</v>
      </c>
      <c r="BG9401" s="22">
        <v>20070037244</v>
      </c>
    </row>
    <row r="9402" spans="1:59" x14ac:dyDescent="0.3">
      <c r="A9402" t="s">
        <v>10124</v>
      </c>
      <c r="B9402" s="1" t="s">
        <v>64</v>
      </c>
      <c r="C9402" t="s">
        <v>96</v>
      </c>
      <c r="D9402" t="s">
        <v>78</v>
      </c>
      <c r="O9402" t="s">
        <v>150</v>
      </c>
      <c r="P9402" s="1" t="s">
        <v>480</v>
      </c>
      <c r="V9402" t="s">
        <v>483</v>
      </c>
      <c r="W9402" t="s">
        <v>502</v>
      </c>
      <c r="AU9402" s="26">
        <v>23569.57</v>
      </c>
      <c r="BE9402" s="24">
        <v>45044</v>
      </c>
      <c r="BG9402" s="22">
        <v>20070044403</v>
      </c>
    </row>
    <row r="9403" spans="1:59" x14ac:dyDescent="0.3">
      <c r="A9403" t="s">
        <v>10125</v>
      </c>
      <c r="B9403" s="1" t="s">
        <v>64</v>
      </c>
      <c r="C9403" t="s">
        <v>96</v>
      </c>
      <c r="D9403" t="s">
        <v>78</v>
      </c>
      <c r="O9403" t="s">
        <v>170</v>
      </c>
      <c r="P9403" s="1" t="s">
        <v>480</v>
      </c>
      <c r="V9403" t="s">
        <v>483</v>
      </c>
      <c r="W9403" t="s">
        <v>511</v>
      </c>
      <c r="AU9403" s="26">
        <v>41512.629999999997</v>
      </c>
      <c r="BE9403" s="24">
        <v>45044</v>
      </c>
      <c r="BG9403" s="22">
        <v>20070045791</v>
      </c>
    </row>
    <row r="9404" spans="1:59" x14ac:dyDescent="0.3">
      <c r="A9404" t="s">
        <v>10126</v>
      </c>
      <c r="B9404" s="1" t="s">
        <v>64</v>
      </c>
      <c r="C9404" t="s">
        <v>87</v>
      </c>
      <c r="D9404" t="s">
        <v>78</v>
      </c>
      <c r="O9404" t="s">
        <v>110</v>
      </c>
      <c r="P9404" s="1" t="s">
        <v>480</v>
      </c>
      <c r="V9404" t="s">
        <v>481</v>
      </c>
      <c r="W9404" t="s">
        <v>489</v>
      </c>
      <c r="AU9404" s="26"/>
      <c r="BE9404" s="24">
        <v>44869</v>
      </c>
      <c r="BG9404" s="22">
        <v>20070050454</v>
      </c>
    </row>
    <row r="9405" spans="1:59" x14ac:dyDescent="0.3">
      <c r="A9405" t="s">
        <v>10127</v>
      </c>
      <c r="B9405" s="1" t="s">
        <v>64</v>
      </c>
      <c r="C9405" t="s">
        <v>96</v>
      </c>
      <c r="D9405" t="s">
        <v>78</v>
      </c>
      <c r="O9405" t="s">
        <v>150</v>
      </c>
      <c r="P9405" s="1" t="s">
        <v>480</v>
      </c>
      <c r="V9405" t="s">
        <v>483</v>
      </c>
      <c r="W9405" t="s">
        <v>497</v>
      </c>
      <c r="AU9405" s="26">
        <v>16885.22</v>
      </c>
      <c r="BE9405" s="24">
        <v>45044</v>
      </c>
      <c r="BG9405" s="22">
        <v>20070050956</v>
      </c>
    </row>
    <row r="9406" spans="1:59" x14ac:dyDescent="0.3">
      <c r="A9406" t="s">
        <v>10128</v>
      </c>
      <c r="B9406" s="1" t="s">
        <v>64</v>
      </c>
      <c r="C9406" t="s">
        <v>96</v>
      </c>
      <c r="D9406" t="s">
        <v>78</v>
      </c>
      <c r="O9406" t="s">
        <v>170</v>
      </c>
      <c r="P9406" s="1" t="s">
        <v>480</v>
      </c>
      <c r="V9406" t="s">
        <v>483</v>
      </c>
      <c r="W9406" t="s">
        <v>497</v>
      </c>
      <c r="AU9406" s="26">
        <v>41639.14</v>
      </c>
      <c r="BE9406" s="24">
        <v>45044</v>
      </c>
      <c r="BG9406" s="22">
        <v>20070050987</v>
      </c>
    </row>
    <row r="9407" spans="1:59" x14ac:dyDescent="0.3">
      <c r="A9407" t="s">
        <v>10128</v>
      </c>
      <c r="B9407" s="1" t="s">
        <v>64</v>
      </c>
      <c r="C9407" t="s">
        <v>96</v>
      </c>
      <c r="D9407" t="s">
        <v>78</v>
      </c>
      <c r="O9407" t="s">
        <v>137</v>
      </c>
      <c r="P9407" s="1" t="s">
        <v>480</v>
      </c>
      <c r="V9407" t="s">
        <v>483</v>
      </c>
      <c r="W9407" t="s">
        <v>497</v>
      </c>
      <c r="AU9407" s="26">
        <v>0</v>
      </c>
      <c r="BE9407" s="24">
        <v>45044</v>
      </c>
      <c r="BG9407" s="22">
        <v>20070050987</v>
      </c>
    </row>
    <row r="9408" spans="1:59" x14ac:dyDescent="0.3">
      <c r="A9408" t="s">
        <v>5277</v>
      </c>
      <c r="B9408" s="1" t="s">
        <v>64</v>
      </c>
      <c r="C9408" t="s">
        <v>93</v>
      </c>
      <c r="D9408" t="s">
        <v>78</v>
      </c>
      <c r="O9408" t="s">
        <v>137</v>
      </c>
      <c r="P9408" s="1" t="s">
        <v>480</v>
      </c>
      <c r="V9408" t="s">
        <v>482</v>
      </c>
      <c r="W9408" t="s">
        <v>490</v>
      </c>
      <c r="AU9408" s="26">
        <v>0</v>
      </c>
      <c r="BE9408" s="24">
        <v>45100</v>
      </c>
      <c r="BG9408" s="22">
        <v>20070058996</v>
      </c>
    </row>
    <row r="9409" spans="1:59" x14ac:dyDescent="0.3">
      <c r="A9409" t="s">
        <v>10129</v>
      </c>
      <c r="B9409" s="1" t="s">
        <v>64</v>
      </c>
      <c r="C9409" t="s">
        <v>87</v>
      </c>
      <c r="D9409" t="s">
        <v>78</v>
      </c>
      <c r="O9409" t="s">
        <v>111</v>
      </c>
      <c r="P9409" s="1" t="s">
        <v>480</v>
      </c>
      <c r="V9409" t="s">
        <v>481</v>
      </c>
      <c r="W9409" t="s">
        <v>489</v>
      </c>
      <c r="AU9409" s="26"/>
      <c r="BE9409" s="24">
        <v>44869</v>
      </c>
      <c r="BG9409" s="22">
        <v>20070059718</v>
      </c>
    </row>
    <row r="9410" spans="1:59" x14ac:dyDescent="0.3">
      <c r="A9410" t="s">
        <v>10130</v>
      </c>
      <c r="B9410" s="1" t="s">
        <v>64</v>
      </c>
      <c r="C9410" t="s">
        <v>96</v>
      </c>
      <c r="D9410" t="s">
        <v>78</v>
      </c>
      <c r="O9410" t="s">
        <v>150</v>
      </c>
      <c r="P9410" s="1" t="s">
        <v>480</v>
      </c>
      <c r="V9410" t="s">
        <v>483</v>
      </c>
      <c r="W9410" t="s">
        <v>517</v>
      </c>
      <c r="AU9410" s="26">
        <v>29683.09</v>
      </c>
      <c r="BE9410" s="24">
        <v>45044</v>
      </c>
      <c r="BG9410" s="22">
        <v>20070060462</v>
      </c>
    </row>
    <row r="9411" spans="1:59" x14ac:dyDescent="0.3">
      <c r="A9411" t="s">
        <v>10131</v>
      </c>
      <c r="B9411" s="1" t="s">
        <v>64</v>
      </c>
      <c r="C9411" t="s">
        <v>96</v>
      </c>
      <c r="D9411" t="s">
        <v>78</v>
      </c>
      <c r="O9411" t="s">
        <v>150</v>
      </c>
      <c r="P9411" s="1" t="s">
        <v>480</v>
      </c>
      <c r="V9411" t="s">
        <v>483</v>
      </c>
      <c r="W9411" t="s">
        <v>517</v>
      </c>
      <c r="AU9411" s="26">
        <v>10142.9</v>
      </c>
      <c r="BE9411" s="24">
        <v>45044</v>
      </c>
      <c r="BG9411" s="22">
        <v>20070060476</v>
      </c>
    </row>
    <row r="9412" spans="1:59" x14ac:dyDescent="0.3">
      <c r="A9412" t="s">
        <v>10132</v>
      </c>
      <c r="B9412" s="1" t="s">
        <v>64</v>
      </c>
      <c r="C9412" t="s">
        <v>96</v>
      </c>
      <c r="D9412" t="s">
        <v>78</v>
      </c>
      <c r="O9412" t="s">
        <v>124</v>
      </c>
      <c r="P9412" s="1" t="s">
        <v>480</v>
      </c>
      <c r="V9412" t="s">
        <v>483</v>
      </c>
      <c r="W9412" t="s">
        <v>654</v>
      </c>
      <c r="AU9412" s="26"/>
      <c r="BE9412" s="24">
        <v>45044</v>
      </c>
      <c r="BG9412" s="22">
        <v>20070156621</v>
      </c>
    </row>
    <row r="9413" spans="1:59" x14ac:dyDescent="0.3">
      <c r="A9413" t="s">
        <v>3531</v>
      </c>
      <c r="B9413" s="1" t="s">
        <v>64</v>
      </c>
      <c r="C9413" t="s">
        <v>96</v>
      </c>
      <c r="D9413" t="s">
        <v>78</v>
      </c>
      <c r="O9413" t="s">
        <v>137</v>
      </c>
      <c r="P9413" s="1" t="s">
        <v>480</v>
      </c>
      <c r="V9413" t="s">
        <v>483</v>
      </c>
      <c r="W9413" t="s">
        <v>502</v>
      </c>
      <c r="AU9413" s="26">
        <v>498057.74</v>
      </c>
      <c r="BE9413" s="24">
        <v>45044</v>
      </c>
      <c r="BG9413" s="22">
        <v>20080092456</v>
      </c>
    </row>
    <row r="9414" spans="1:59" x14ac:dyDescent="0.3">
      <c r="A9414" t="s">
        <v>10133</v>
      </c>
      <c r="B9414" s="1" t="s">
        <v>64</v>
      </c>
      <c r="C9414" t="s">
        <v>96</v>
      </c>
      <c r="D9414" t="s">
        <v>78</v>
      </c>
      <c r="O9414" t="s">
        <v>124</v>
      </c>
      <c r="P9414" s="1" t="s">
        <v>480</v>
      </c>
      <c r="V9414" t="s">
        <v>483</v>
      </c>
      <c r="W9414" t="s">
        <v>556</v>
      </c>
      <c r="AU9414" s="26">
        <v>7853.04</v>
      </c>
      <c r="BE9414" s="24">
        <v>45044</v>
      </c>
      <c r="BG9414" s="22">
        <v>20080093055</v>
      </c>
    </row>
    <row r="9415" spans="1:59" x14ac:dyDescent="0.3">
      <c r="A9415" t="s">
        <v>10134</v>
      </c>
      <c r="B9415" s="1" t="s">
        <v>64</v>
      </c>
      <c r="C9415" t="s">
        <v>93</v>
      </c>
      <c r="D9415" t="s">
        <v>78</v>
      </c>
      <c r="O9415" t="s">
        <v>131</v>
      </c>
      <c r="P9415" s="1" t="s">
        <v>480</v>
      </c>
      <c r="V9415" t="s">
        <v>482</v>
      </c>
      <c r="W9415" t="s">
        <v>490</v>
      </c>
      <c r="AU9415" s="26"/>
      <c r="BE9415" s="24">
        <v>45100</v>
      </c>
      <c r="BG9415" s="22">
        <v>20080100476</v>
      </c>
    </row>
    <row r="9416" spans="1:59" x14ac:dyDescent="0.3">
      <c r="A9416" t="s">
        <v>3409</v>
      </c>
      <c r="B9416" s="1" t="s">
        <v>64</v>
      </c>
      <c r="C9416" t="s">
        <v>87</v>
      </c>
      <c r="D9416" t="s">
        <v>78</v>
      </c>
      <c r="O9416" t="s">
        <v>137</v>
      </c>
      <c r="P9416" s="1" t="s">
        <v>480</v>
      </c>
      <c r="V9416" t="s">
        <v>481</v>
      </c>
      <c r="W9416" t="s">
        <v>528</v>
      </c>
      <c r="AU9416" s="26">
        <v>0</v>
      </c>
      <c r="BE9416" s="24">
        <v>44869</v>
      </c>
      <c r="BG9416" s="22">
        <v>20080133444</v>
      </c>
    </row>
    <row r="9417" spans="1:59" x14ac:dyDescent="0.3">
      <c r="A9417" t="s">
        <v>10135</v>
      </c>
      <c r="B9417" s="1" t="s">
        <v>64</v>
      </c>
      <c r="C9417" t="s">
        <v>96</v>
      </c>
      <c r="D9417" t="s">
        <v>78</v>
      </c>
      <c r="O9417" t="s">
        <v>110</v>
      </c>
      <c r="P9417" s="1" t="s">
        <v>480</v>
      </c>
      <c r="V9417" t="s">
        <v>483</v>
      </c>
      <c r="W9417" t="s">
        <v>497</v>
      </c>
      <c r="AU9417" s="26">
        <v>39603.360000000001</v>
      </c>
      <c r="BE9417" s="24">
        <v>45044</v>
      </c>
      <c r="BG9417" s="22">
        <v>20080186010</v>
      </c>
    </row>
    <row r="9418" spans="1:59" x14ac:dyDescent="0.3">
      <c r="A9418" t="s">
        <v>10136</v>
      </c>
      <c r="B9418" s="1" t="s">
        <v>64</v>
      </c>
      <c r="C9418" t="s">
        <v>90</v>
      </c>
      <c r="D9418" t="s">
        <v>78</v>
      </c>
      <c r="O9418" t="s">
        <v>150</v>
      </c>
      <c r="P9418" s="1" t="s">
        <v>480</v>
      </c>
      <c r="V9418" t="s">
        <v>484</v>
      </c>
      <c r="W9418" t="s">
        <v>607</v>
      </c>
      <c r="AU9418" s="26">
        <v>8520.89</v>
      </c>
      <c r="BE9418" s="24">
        <v>45044</v>
      </c>
      <c r="BG9418" s="22">
        <v>20080214811</v>
      </c>
    </row>
    <row r="9419" spans="1:59" x14ac:dyDescent="0.3">
      <c r="A9419" t="s">
        <v>10137</v>
      </c>
      <c r="B9419" s="1" t="s">
        <v>64</v>
      </c>
      <c r="C9419" t="s">
        <v>93</v>
      </c>
      <c r="D9419" t="s">
        <v>78</v>
      </c>
      <c r="O9419" t="s">
        <v>131</v>
      </c>
      <c r="P9419" s="1" t="s">
        <v>480</v>
      </c>
      <c r="V9419" t="s">
        <v>482</v>
      </c>
      <c r="W9419" t="s">
        <v>490</v>
      </c>
      <c r="AU9419" s="26">
        <v>3142.69</v>
      </c>
      <c r="BE9419" s="24">
        <v>45100</v>
      </c>
      <c r="BG9419" s="22">
        <v>20080248375</v>
      </c>
    </row>
    <row r="9420" spans="1:59" x14ac:dyDescent="0.3">
      <c r="A9420" t="s">
        <v>10138</v>
      </c>
      <c r="B9420" s="1" t="s">
        <v>64</v>
      </c>
      <c r="C9420" t="s">
        <v>93</v>
      </c>
      <c r="D9420" t="s">
        <v>78</v>
      </c>
      <c r="O9420" t="s">
        <v>131</v>
      </c>
      <c r="P9420" s="1" t="s">
        <v>480</v>
      </c>
      <c r="V9420" t="s">
        <v>482</v>
      </c>
      <c r="W9420" t="s">
        <v>490</v>
      </c>
      <c r="AU9420" s="26">
        <v>0.01</v>
      </c>
      <c r="BE9420" s="24">
        <v>45100</v>
      </c>
      <c r="BG9420" s="22">
        <v>20080248383</v>
      </c>
    </row>
    <row r="9421" spans="1:59" x14ac:dyDescent="0.3">
      <c r="A9421" t="s">
        <v>10139</v>
      </c>
      <c r="B9421" s="1" t="s">
        <v>64</v>
      </c>
      <c r="C9421" t="s">
        <v>96</v>
      </c>
      <c r="D9421" t="s">
        <v>78</v>
      </c>
      <c r="O9421" t="s">
        <v>475</v>
      </c>
      <c r="P9421" s="1" t="s">
        <v>480</v>
      </c>
      <c r="V9421" t="s">
        <v>483</v>
      </c>
      <c r="W9421" t="s">
        <v>497</v>
      </c>
      <c r="AU9421" s="26">
        <v>1000</v>
      </c>
      <c r="BE9421" s="24">
        <v>45044</v>
      </c>
      <c r="BG9421" s="22">
        <v>20090055143</v>
      </c>
    </row>
    <row r="9422" spans="1:59" x14ac:dyDescent="0.3">
      <c r="A9422" t="s">
        <v>10140</v>
      </c>
      <c r="B9422" s="1" t="s">
        <v>64</v>
      </c>
      <c r="C9422" t="s">
        <v>93</v>
      </c>
      <c r="D9422" t="s">
        <v>78</v>
      </c>
      <c r="O9422" t="s">
        <v>124</v>
      </c>
      <c r="P9422" s="1" t="s">
        <v>480</v>
      </c>
      <c r="V9422" t="s">
        <v>482</v>
      </c>
      <c r="W9422" t="s">
        <v>515</v>
      </c>
      <c r="AU9422" s="26">
        <v>9480.24</v>
      </c>
      <c r="BE9422" s="24">
        <v>45100</v>
      </c>
      <c r="BG9422" s="22">
        <v>20090082088</v>
      </c>
    </row>
    <row r="9423" spans="1:59" x14ac:dyDescent="0.3">
      <c r="A9423" t="s">
        <v>10141</v>
      </c>
      <c r="B9423" s="1" t="s">
        <v>64</v>
      </c>
      <c r="C9423" t="s">
        <v>96</v>
      </c>
      <c r="D9423" t="s">
        <v>78</v>
      </c>
      <c r="O9423" t="s">
        <v>475</v>
      </c>
      <c r="P9423" s="1" t="s">
        <v>480</v>
      </c>
      <c r="V9423" t="s">
        <v>483</v>
      </c>
      <c r="W9423" t="s">
        <v>511</v>
      </c>
      <c r="AU9423" s="26">
        <v>200000</v>
      </c>
      <c r="BE9423" s="24">
        <v>45044</v>
      </c>
      <c r="BG9423" s="22">
        <v>20090128038</v>
      </c>
    </row>
    <row r="9424" spans="1:59" x14ac:dyDescent="0.3">
      <c r="A9424" t="s">
        <v>10142</v>
      </c>
      <c r="B9424" s="1" t="s">
        <v>64</v>
      </c>
      <c r="C9424" t="s">
        <v>93</v>
      </c>
      <c r="D9424" t="s">
        <v>78</v>
      </c>
      <c r="O9424" t="s">
        <v>137</v>
      </c>
      <c r="P9424" s="1" t="s">
        <v>480</v>
      </c>
      <c r="V9424" t="s">
        <v>482</v>
      </c>
      <c r="W9424" t="s">
        <v>490</v>
      </c>
      <c r="AU9424" s="26">
        <v>501.55</v>
      </c>
      <c r="BE9424" s="24">
        <v>45100</v>
      </c>
      <c r="BG9424" s="22">
        <v>20090153782</v>
      </c>
    </row>
    <row r="9425" spans="1:59" x14ac:dyDescent="0.3">
      <c r="A9425" t="s">
        <v>10143</v>
      </c>
      <c r="B9425" s="1" t="s">
        <v>64</v>
      </c>
      <c r="C9425" t="s">
        <v>96</v>
      </c>
      <c r="D9425" t="s">
        <v>78</v>
      </c>
      <c r="O9425" t="s">
        <v>475</v>
      </c>
      <c r="P9425" s="1" t="s">
        <v>480</v>
      </c>
      <c r="V9425" t="s">
        <v>483</v>
      </c>
      <c r="W9425" t="s">
        <v>605</v>
      </c>
      <c r="AU9425" s="26">
        <v>20000</v>
      </c>
      <c r="BE9425" s="24">
        <v>45044</v>
      </c>
      <c r="BG9425" s="22">
        <v>20090154065</v>
      </c>
    </row>
    <row r="9426" spans="1:59" x14ac:dyDescent="0.3">
      <c r="A9426">
        <v>200910011565</v>
      </c>
      <c r="B9426" s="1" t="s">
        <v>64</v>
      </c>
      <c r="C9426" t="s">
        <v>96</v>
      </c>
      <c r="D9426" t="s">
        <v>78</v>
      </c>
      <c r="O9426" t="s">
        <v>124</v>
      </c>
      <c r="P9426" s="1" t="s">
        <v>480</v>
      </c>
      <c r="V9426" t="s">
        <v>483</v>
      </c>
      <c r="W9426" t="s">
        <v>608</v>
      </c>
      <c r="AU9426" s="26">
        <v>10573.2</v>
      </c>
      <c r="BE9426" s="24">
        <v>45723</v>
      </c>
      <c r="BG9426" s="22">
        <v>20090207041</v>
      </c>
    </row>
    <row r="9427" spans="1:59" x14ac:dyDescent="0.3">
      <c r="A9427" t="s">
        <v>5393</v>
      </c>
      <c r="B9427" s="1" t="s">
        <v>64</v>
      </c>
      <c r="C9427" t="s">
        <v>87</v>
      </c>
      <c r="D9427" t="s">
        <v>78</v>
      </c>
      <c r="O9427" t="s">
        <v>137</v>
      </c>
      <c r="P9427" s="1" t="s">
        <v>480</v>
      </c>
      <c r="V9427" t="s">
        <v>481</v>
      </c>
      <c r="W9427" t="s">
        <v>489</v>
      </c>
      <c r="AU9427" s="26">
        <v>0</v>
      </c>
      <c r="BE9427" s="24">
        <v>44869</v>
      </c>
      <c r="BG9427" s="22">
        <v>20090214280</v>
      </c>
    </row>
    <row r="9428" spans="1:59" x14ac:dyDescent="0.3">
      <c r="A9428" t="s">
        <v>10144</v>
      </c>
      <c r="B9428" s="1" t="s">
        <v>64</v>
      </c>
      <c r="C9428" t="s">
        <v>96</v>
      </c>
      <c r="D9428" t="s">
        <v>78</v>
      </c>
      <c r="O9428" t="s">
        <v>131</v>
      </c>
      <c r="P9428" s="1" t="s">
        <v>480</v>
      </c>
      <c r="V9428" t="s">
        <v>483</v>
      </c>
      <c r="W9428" t="s">
        <v>583</v>
      </c>
      <c r="AU9428" s="26">
        <v>0.01</v>
      </c>
      <c r="BE9428" s="24">
        <v>45044</v>
      </c>
      <c r="BG9428" s="22">
        <v>20090298199</v>
      </c>
    </row>
    <row r="9429" spans="1:59" x14ac:dyDescent="0.3">
      <c r="A9429" t="s">
        <v>10145</v>
      </c>
      <c r="B9429" s="1" t="s">
        <v>64</v>
      </c>
      <c r="C9429" t="s">
        <v>96</v>
      </c>
      <c r="D9429" t="s">
        <v>78</v>
      </c>
      <c r="O9429" t="s">
        <v>125</v>
      </c>
      <c r="P9429" s="1" t="s">
        <v>480</v>
      </c>
      <c r="V9429" t="s">
        <v>485</v>
      </c>
      <c r="W9429" t="s">
        <v>575</v>
      </c>
      <c r="AU9429" s="26">
        <v>0</v>
      </c>
      <c r="BE9429" s="24">
        <v>45051</v>
      </c>
      <c r="BG9429" s="22">
        <v>20090326510</v>
      </c>
    </row>
    <row r="9430" spans="1:59" x14ac:dyDescent="0.3">
      <c r="A9430" t="s">
        <v>10146</v>
      </c>
      <c r="B9430" s="1" t="s">
        <v>64</v>
      </c>
      <c r="C9430" t="s">
        <v>96</v>
      </c>
      <c r="D9430" t="s">
        <v>78</v>
      </c>
      <c r="O9430" t="s">
        <v>126</v>
      </c>
      <c r="P9430" s="1" t="s">
        <v>480</v>
      </c>
      <c r="V9430" t="s">
        <v>485</v>
      </c>
      <c r="W9430" t="s">
        <v>505</v>
      </c>
      <c r="AU9430" s="26">
        <v>0</v>
      </c>
      <c r="BE9430" s="24">
        <v>45783</v>
      </c>
      <c r="BG9430" s="22">
        <v>20090326510</v>
      </c>
    </row>
    <row r="9431" spans="1:59" x14ac:dyDescent="0.3">
      <c r="A9431" t="s">
        <v>10147</v>
      </c>
      <c r="B9431" s="1" t="s">
        <v>64</v>
      </c>
      <c r="C9431" t="s">
        <v>96</v>
      </c>
      <c r="D9431" t="s">
        <v>78</v>
      </c>
      <c r="O9431" t="s">
        <v>150</v>
      </c>
      <c r="P9431" s="1" t="s">
        <v>480</v>
      </c>
      <c r="V9431" t="s">
        <v>483</v>
      </c>
      <c r="W9431" t="s">
        <v>553</v>
      </c>
      <c r="AU9431" s="26">
        <v>27770.76</v>
      </c>
      <c r="BE9431" s="24">
        <v>45054</v>
      </c>
      <c r="BG9431" s="22">
        <v>20090343278</v>
      </c>
    </row>
    <row r="9432" spans="1:59" x14ac:dyDescent="0.3">
      <c r="A9432" t="s">
        <v>10148</v>
      </c>
      <c r="B9432" s="1" t="s">
        <v>64</v>
      </c>
      <c r="C9432" t="s">
        <v>87</v>
      </c>
      <c r="D9432" t="s">
        <v>78</v>
      </c>
      <c r="O9432" t="s">
        <v>150</v>
      </c>
      <c r="P9432" s="1" t="s">
        <v>480</v>
      </c>
      <c r="V9432" t="s">
        <v>481</v>
      </c>
      <c r="W9432" t="s">
        <v>521</v>
      </c>
      <c r="AU9432" s="26">
        <v>2622069.75</v>
      </c>
      <c r="BE9432" s="24">
        <v>44869</v>
      </c>
      <c r="BG9432" s="22">
        <v>20090367137</v>
      </c>
    </row>
    <row r="9433" spans="1:59" x14ac:dyDescent="0.3">
      <c r="A9433" t="s">
        <v>10149</v>
      </c>
      <c r="B9433" s="1" t="s">
        <v>64</v>
      </c>
      <c r="C9433" t="s">
        <v>96</v>
      </c>
      <c r="D9433" t="s">
        <v>78</v>
      </c>
      <c r="O9433" t="s">
        <v>150</v>
      </c>
      <c r="P9433" s="1" t="s">
        <v>480</v>
      </c>
      <c r="V9433" t="s">
        <v>483</v>
      </c>
      <c r="W9433" t="s">
        <v>620</v>
      </c>
      <c r="AU9433" s="26"/>
      <c r="BE9433" s="24">
        <v>45044</v>
      </c>
      <c r="BG9433" s="22">
        <v>20100010906</v>
      </c>
    </row>
    <row r="9434" spans="1:59" x14ac:dyDescent="0.3">
      <c r="A9434" t="s">
        <v>10150</v>
      </c>
      <c r="B9434" s="1" t="s">
        <v>64</v>
      </c>
      <c r="C9434" t="s">
        <v>96</v>
      </c>
      <c r="D9434" t="s">
        <v>78</v>
      </c>
      <c r="O9434" t="s">
        <v>150</v>
      </c>
      <c r="P9434" s="1" t="s">
        <v>480</v>
      </c>
      <c r="V9434" t="s">
        <v>483</v>
      </c>
      <c r="W9434" t="s">
        <v>497</v>
      </c>
      <c r="AU9434" s="26">
        <v>46935.12</v>
      </c>
      <c r="BE9434" s="24">
        <v>45401</v>
      </c>
      <c r="BG9434" s="22">
        <v>20100057672</v>
      </c>
    </row>
    <row r="9435" spans="1:59" x14ac:dyDescent="0.3">
      <c r="A9435" t="s">
        <v>10151</v>
      </c>
      <c r="B9435" s="1" t="s">
        <v>64</v>
      </c>
      <c r="C9435" t="s">
        <v>96</v>
      </c>
      <c r="D9435" t="s">
        <v>78</v>
      </c>
      <c r="O9435" t="s">
        <v>137</v>
      </c>
      <c r="P9435" s="1" t="s">
        <v>480</v>
      </c>
      <c r="V9435" t="s">
        <v>483</v>
      </c>
      <c r="W9435" t="s">
        <v>495</v>
      </c>
      <c r="AU9435" s="26">
        <v>0</v>
      </c>
      <c r="BE9435" s="24">
        <v>45044</v>
      </c>
      <c r="BG9435" s="22">
        <v>20100068901</v>
      </c>
    </row>
    <row r="9436" spans="1:59" x14ac:dyDescent="0.3">
      <c r="A9436" t="s">
        <v>10152</v>
      </c>
      <c r="B9436" s="1" t="s">
        <v>64</v>
      </c>
      <c r="C9436" t="s">
        <v>93</v>
      </c>
      <c r="D9436" t="s">
        <v>78</v>
      </c>
      <c r="O9436" t="s">
        <v>124</v>
      </c>
      <c r="P9436" s="1" t="s">
        <v>480</v>
      </c>
      <c r="V9436" t="s">
        <v>482</v>
      </c>
      <c r="W9436" t="s">
        <v>515</v>
      </c>
      <c r="AU9436" s="26">
        <v>5039.28</v>
      </c>
      <c r="BE9436" s="24">
        <v>45100</v>
      </c>
      <c r="BG9436" s="22">
        <v>20100166727</v>
      </c>
    </row>
    <row r="9437" spans="1:59" x14ac:dyDescent="0.3">
      <c r="A9437" t="s">
        <v>10153</v>
      </c>
      <c r="B9437" s="1" t="s">
        <v>64</v>
      </c>
      <c r="C9437" t="s">
        <v>96</v>
      </c>
      <c r="D9437" t="s">
        <v>78</v>
      </c>
      <c r="O9437" t="s">
        <v>144</v>
      </c>
      <c r="P9437" s="1" t="s">
        <v>480</v>
      </c>
      <c r="V9437" t="s">
        <v>483</v>
      </c>
      <c r="W9437" t="s">
        <v>497</v>
      </c>
      <c r="AU9437" s="26">
        <v>0.01</v>
      </c>
      <c r="BE9437" s="24">
        <v>45044</v>
      </c>
      <c r="BG9437" s="22">
        <v>20100174337</v>
      </c>
    </row>
    <row r="9438" spans="1:59" x14ac:dyDescent="0.3">
      <c r="A9438" t="s">
        <v>10154</v>
      </c>
      <c r="B9438" s="1" t="s">
        <v>64</v>
      </c>
      <c r="C9438" t="s">
        <v>96</v>
      </c>
      <c r="D9438" t="s">
        <v>78</v>
      </c>
      <c r="O9438" t="s">
        <v>108</v>
      </c>
      <c r="P9438" s="1" t="s">
        <v>480</v>
      </c>
      <c r="V9438" t="s">
        <v>483</v>
      </c>
      <c r="W9438" t="s">
        <v>497</v>
      </c>
      <c r="AU9438" s="26"/>
      <c r="BE9438" s="24">
        <v>45405</v>
      </c>
      <c r="BG9438" s="22">
        <v>20100254614</v>
      </c>
    </row>
    <row r="9439" spans="1:59" x14ac:dyDescent="0.3">
      <c r="A9439" t="s">
        <v>10155</v>
      </c>
      <c r="B9439" s="1" t="s">
        <v>64</v>
      </c>
      <c r="C9439" t="s">
        <v>93</v>
      </c>
      <c r="D9439" t="s">
        <v>78</v>
      </c>
      <c r="O9439" t="s">
        <v>150</v>
      </c>
      <c r="P9439" s="1" t="s">
        <v>480</v>
      </c>
      <c r="V9439" t="s">
        <v>482</v>
      </c>
      <c r="W9439" t="s">
        <v>554</v>
      </c>
      <c r="AU9439" s="26">
        <v>6517.8</v>
      </c>
      <c r="BE9439" s="24">
        <v>45100</v>
      </c>
      <c r="BG9439" s="22">
        <v>20110057059</v>
      </c>
    </row>
    <row r="9440" spans="1:59" x14ac:dyDescent="0.3">
      <c r="A9440" t="s">
        <v>10156</v>
      </c>
      <c r="B9440" s="1" t="s">
        <v>64</v>
      </c>
      <c r="C9440" t="s">
        <v>96</v>
      </c>
      <c r="D9440" t="s">
        <v>78</v>
      </c>
      <c r="O9440" t="s">
        <v>150</v>
      </c>
      <c r="P9440" s="1" t="s">
        <v>480</v>
      </c>
      <c r="V9440" t="s">
        <v>483</v>
      </c>
      <c r="W9440" t="s">
        <v>680</v>
      </c>
      <c r="AU9440" s="26">
        <v>4959.72</v>
      </c>
      <c r="BE9440" s="24">
        <v>45044</v>
      </c>
      <c r="BG9440" s="22">
        <v>20110085767</v>
      </c>
    </row>
    <row r="9441" spans="1:59" x14ac:dyDescent="0.3">
      <c r="A9441" t="s">
        <v>10157</v>
      </c>
      <c r="B9441" s="1" t="s">
        <v>64</v>
      </c>
      <c r="C9441" t="s">
        <v>87</v>
      </c>
      <c r="D9441" t="s">
        <v>78</v>
      </c>
      <c r="O9441" t="s">
        <v>125</v>
      </c>
      <c r="P9441" s="1" t="s">
        <v>480</v>
      </c>
      <c r="V9441" t="s">
        <v>481</v>
      </c>
      <c r="W9441" t="s">
        <v>489</v>
      </c>
      <c r="AU9441" s="26">
        <v>0</v>
      </c>
      <c r="BE9441" s="24">
        <v>44869</v>
      </c>
      <c r="BG9441" s="22">
        <v>20110110562</v>
      </c>
    </row>
    <row r="9442" spans="1:59" x14ac:dyDescent="0.3">
      <c r="A9442" t="s">
        <v>3447</v>
      </c>
      <c r="B9442" s="1" t="s">
        <v>64</v>
      </c>
      <c r="C9442" t="s">
        <v>93</v>
      </c>
      <c r="D9442" t="s">
        <v>78</v>
      </c>
      <c r="O9442" t="s">
        <v>137</v>
      </c>
      <c r="P9442" s="1" t="s">
        <v>480</v>
      </c>
      <c r="V9442" t="s">
        <v>482</v>
      </c>
      <c r="W9442" t="s">
        <v>490</v>
      </c>
      <c r="AU9442" s="26">
        <v>1094886.4099999999</v>
      </c>
      <c r="BE9442" s="24">
        <v>45100</v>
      </c>
      <c r="BG9442" s="22">
        <v>20110142730</v>
      </c>
    </row>
    <row r="9443" spans="1:59" x14ac:dyDescent="0.3">
      <c r="A9443" t="s">
        <v>10158</v>
      </c>
      <c r="B9443" s="1" t="s">
        <v>64</v>
      </c>
      <c r="C9443" t="s">
        <v>90</v>
      </c>
      <c r="D9443" t="s">
        <v>78</v>
      </c>
      <c r="O9443" t="s">
        <v>137</v>
      </c>
      <c r="P9443" s="1" t="s">
        <v>480</v>
      </c>
      <c r="V9443" t="s">
        <v>484</v>
      </c>
      <c r="W9443" t="s">
        <v>593</v>
      </c>
      <c r="AU9443" s="26">
        <v>139352.19</v>
      </c>
      <c r="BE9443" s="24">
        <v>45044</v>
      </c>
      <c r="BG9443" s="22">
        <v>20110150586</v>
      </c>
    </row>
    <row r="9444" spans="1:59" x14ac:dyDescent="0.3">
      <c r="A9444" t="s">
        <v>5394</v>
      </c>
      <c r="B9444" s="1" t="s">
        <v>64</v>
      </c>
      <c r="C9444" t="s">
        <v>93</v>
      </c>
      <c r="D9444" t="s">
        <v>78</v>
      </c>
      <c r="O9444" t="s">
        <v>137</v>
      </c>
      <c r="P9444" s="1" t="s">
        <v>480</v>
      </c>
      <c r="V9444" t="s">
        <v>482</v>
      </c>
      <c r="W9444" t="s">
        <v>490</v>
      </c>
      <c r="AU9444" s="26">
        <v>0</v>
      </c>
      <c r="BE9444" s="24">
        <v>45100</v>
      </c>
      <c r="BG9444" s="22">
        <v>20110175459</v>
      </c>
    </row>
    <row r="9445" spans="1:59" x14ac:dyDescent="0.3">
      <c r="A9445" t="s">
        <v>10159</v>
      </c>
      <c r="B9445" s="1" t="s">
        <v>64</v>
      </c>
      <c r="C9445" t="s">
        <v>96</v>
      </c>
      <c r="D9445" t="s">
        <v>78</v>
      </c>
      <c r="O9445" t="s">
        <v>126</v>
      </c>
      <c r="P9445" s="1" t="s">
        <v>480</v>
      </c>
      <c r="V9445" t="s">
        <v>483</v>
      </c>
      <c r="W9445" t="s">
        <v>509</v>
      </c>
      <c r="AU9445" s="26">
        <v>0</v>
      </c>
      <c r="BE9445" s="24">
        <v>45775</v>
      </c>
      <c r="BG9445" s="22">
        <v>20110192051</v>
      </c>
    </row>
    <row r="9446" spans="1:59" x14ac:dyDescent="0.3">
      <c r="A9446" t="s">
        <v>10160</v>
      </c>
      <c r="B9446" s="1" t="s">
        <v>64</v>
      </c>
      <c r="C9446" t="s">
        <v>93</v>
      </c>
      <c r="D9446" t="s">
        <v>78</v>
      </c>
      <c r="O9446" t="s">
        <v>110</v>
      </c>
      <c r="P9446" s="1" t="s">
        <v>480</v>
      </c>
      <c r="V9446" t="s">
        <v>482</v>
      </c>
      <c r="W9446" t="s">
        <v>490</v>
      </c>
      <c r="AU9446" s="26"/>
      <c r="BE9446" s="24">
        <v>45100</v>
      </c>
      <c r="BG9446" s="22">
        <v>20110192846</v>
      </c>
    </row>
    <row r="9447" spans="1:59" x14ac:dyDescent="0.3">
      <c r="A9447" t="s">
        <v>6057</v>
      </c>
      <c r="B9447" s="1" t="s">
        <v>64</v>
      </c>
      <c r="C9447" t="s">
        <v>90</v>
      </c>
      <c r="D9447" t="s">
        <v>78</v>
      </c>
      <c r="O9447" t="s">
        <v>137</v>
      </c>
      <c r="P9447" s="1" t="s">
        <v>480</v>
      </c>
      <c r="V9447" t="s">
        <v>486</v>
      </c>
      <c r="W9447" t="s">
        <v>507</v>
      </c>
      <c r="AU9447" s="26">
        <v>24216.33</v>
      </c>
      <c r="BE9447" s="24">
        <v>45044</v>
      </c>
      <c r="BG9447" s="22">
        <v>20110216275</v>
      </c>
    </row>
    <row r="9448" spans="1:59" x14ac:dyDescent="0.3">
      <c r="A9448" t="s">
        <v>10161</v>
      </c>
      <c r="B9448" s="1" t="s">
        <v>64</v>
      </c>
      <c r="C9448" t="s">
        <v>96</v>
      </c>
      <c r="D9448" t="s">
        <v>78</v>
      </c>
      <c r="O9448" t="s">
        <v>141</v>
      </c>
      <c r="P9448" s="1" t="s">
        <v>480</v>
      </c>
      <c r="V9448" t="s">
        <v>483</v>
      </c>
      <c r="W9448" t="s">
        <v>497</v>
      </c>
      <c r="AU9448" s="26">
        <v>2049.19</v>
      </c>
      <c r="BE9448" s="24">
        <v>45044</v>
      </c>
      <c r="BG9448" s="22">
        <v>20110221437</v>
      </c>
    </row>
    <row r="9449" spans="1:59" x14ac:dyDescent="0.3">
      <c r="A9449" t="s">
        <v>10162</v>
      </c>
      <c r="B9449" s="1" t="s">
        <v>64</v>
      </c>
      <c r="C9449" t="s">
        <v>96</v>
      </c>
      <c r="D9449" t="s">
        <v>78</v>
      </c>
      <c r="O9449" t="s">
        <v>150</v>
      </c>
      <c r="P9449" s="1" t="s">
        <v>480</v>
      </c>
      <c r="V9449" t="s">
        <v>483</v>
      </c>
      <c r="W9449" t="s">
        <v>497</v>
      </c>
      <c r="AU9449" s="26">
        <v>1000</v>
      </c>
      <c r="BE9449" s="24">
        <v>45044</v>
      </c>
      <c r="BG9449" s="22">
        <v>20110228311</v>
      </c>
    </row>
    <row r="9450" spans="1:59" x14ac:dyDescent="0.3">
      <c r="A9450" t="s">
        <v>5402</v>
      </c>
      <c r="B9450" s="1" t="s">
        <v>64</v>
      </c>
      <c r="C9450" t="s">
        <v>96</v>
      </c>
      <c r="D9450" t="s">
        <v>78</v>
      </c>
      <c r="O9450" t="s">
        <v>137</v>
      </c>
      <c r="P9450" s="1" t="s">
        <v>480</v>
      </c>
      <c r="V9450" t="s">
        <v>483</v>
      </c>
      <c r="W9450" t="s">
        <v>497</v>
      </c>
      <c r="AU9450" s="26">
        <v>0</v>
      </c>
      <c r="BE9450" s="24">
        <v>45044</v>
      </c>
      <c r="BG9450" s="22">
        <v>20110237210</v>
      </c>
    </row>
    <row r="9451" spans="1:59" x14ac:dyDescent="0.3">
      <c r="A9451" t="s">
        <v>10163</v>
      </c>
      <c r="B9451" s="1" t="s">
        <v>64</v>
      </c>
      <c r="C9451" t="s">
        <v>96</v>
      </c>
      <c r="D9451" t="s">
        <v>78</v>
      </c>
      <c r="O9451" t="s">
        <v>150</v>
      </c>
      <c r="P9451" s="1" t="s">
        <v>480</v>
      </c>
      <c r="V9451" t="s">
        <v>483</v>
      </c>
      <c r="W9451" t="s">
        <v>583</v>
      </c>
      <c r="AU9451" s="26">
        <v>23972.22</v>
      </c>
      <c r="BE9451" s="24">
        <v>45044</v>
      </c>
      <c r="BG9451" s="22">
        <v>20110237739</v>
      </c>
    </row>
    <row r="9452" spans="1:59" x14ac:dyDescent="0.3">
      <c r="A9452" t="s">
        <v>10164</v>
      </c>
      <c r="B9452" s="1" t="s">
        <v>64</v>
      </c>
      <c r="C9452" t="s">
        <v>90</v>
      </c>
      <c r="D9452" t="s">
        <v>78</v>
      </c>
      <c r="O9452" t="s">
        <v>137</v>
      </c>
      <c r="P9452" s="1" t="s">
        <v>480</v>
      </c>
      <c r="V9452" t="s">
        <v>484</v>
      </c>
      <c r="W9452" t="s">
        <v>513</v>
      </c>
      <c r="AU9452" s="26">
        <v>279734.94</v>
      </c>
      <c r="BE9452" s="24">
        <v>45044</v>
      </c>
      <c r="BG9452" s="22">
        <v>20110246515</v>
      </c>
    </row>
    <row r="9453" spans="1:59" x14ac:dyDescent="0.3">
      <c r="A9453" t="s">
        <v>10165</v>
      </c>
      <c r="B9453" s="1" t="s">
        <v>64</v>
      </c>
      <c r="C9453" t="s">
        <v>90</v>
      </c>
      <c r="D9453" t="s">
        <v>78</v>
      </c>
      <c r="O9453" t="s">
        <v>137</v>
      </c>
      <c r="P9453" s="1" t="s">
        <v>480</v>
      </c>
      <c r="V9453" t="s">
        <v>484</v>
      </c>
      <c r="W9453" t="s">
        <v>513</v>
      </c>
      <c r="AU9453" s="26">
        <v>0</v>
      </c>
      <c r="BE9453" s="24">
        <v>45044</v>
      </c>
      <c r="BG9453" s="22">
        <v>20110247504</v>
      </c>
    </row>
    <row r="9454" spans="1:59" x14ac:dyDescent="0.3">
      <c r="A9454" t="s">
        <v>6060</v>
      </c>
      <c r="B9454" s="1" t="s">
        <v>64</v>
      </c>
      <c r="C9454" t="s">
        <v>90</v>
      </c>
      <c r="D9454" t="s">
        <v>78</v>
      </c>
      <c r="O9454" t="s">
        <v>137</v>
      </c>
      <c r="P9454" s="1" t="s">
        <v>480</v>
      </c>
      <c r="V9454" t="s">
        <v>484</v>
      </c>
      <c r="W9454" t="s">
        <v>639</v>
      </c>
      <c r="AU9454" s="26">
        <v>0</v>
      </c>
      <c r="BE9454" s="24">
        <v>45044</v>
      </c>
      <c r="BG9454" s="22">
        <v>20110247511</v>
      </c>
    </row>
    <row r="9455" spans="1:59" x14ac:dyDescent="0.3">
      <c r="A9455" t="s">
        <v>5281</v>
      </c>
      <c r="B9455" s="1" t="s">
        <v>64</v>
      </c>
      <c r="C9455" t="s">
        <v>90</v>
      </c>
      <c r="D9455" t="s">
        <v>78</v>
      </c>
      <c r="O9455" t="s">
        <v>137</v>
      </c>
      <c r="P9455" s="1" t="s">
        <v>480</v>
      </c>
      <c r="V9455" t="s">
        <v>484</v>
      </c>
      <c r="W9455" t="s">
        <v>593</v>
      </c>
      <c r="AU9455" s="26">
        <v>0</v>
      </c>
      <c r="BE9455" s="24">
        <v>45044</v>
      </c>
      <c r="BG9455" s="22">
        <v>20110258755</v>
      </c>
    </row>
    <row r="9456" spans="1:59" x14ac:dyDescent="0.3">
      <c r="A9456" t="s">
        <v>10166</v>
      </c>
      <c r="B9456" s="1" t="s">
        <v>64</v>
      </c>
      <c r="C9456" t="s">
        <v>96</v>
      </c>
      <c r="D9456" t="s">
        <v>78</v>
      </c>
      <c r="O9456" t="s">
        <v>124</v>
      </c>
      <c r="P9456" s="1" t="s">
        <v>480</v>
      </c>
      <c r="V9456" t="s">
        <v>483</v>
      </c>
      <c r="W9456" t="s">
        <v>502</v>
      </c>
      <c r="AU9456" s="26">
        <v>4110.29</v>
      </c>
      <c r="BE9456" s="24">
        <v>45044</v>
      </c>
      <c r="BG9456" s="22">
        <v>20110266259</v>
      </c>
    </row>
    <row r="9457" spans="1:59" x14ac:dyDescent="0.3">
      <c r="A9457" t="s">
        <v>10167</v>
      </c>
      <c r="B9457" s="1" t="s">
        <v>64</v>
      </c>
      <c r="C9457" t="s">
        <v>96</v>
      </c>
      <c r="D9457" t="s">
        <v>78</v>
      </c>
      <c r="O9457" t="s">
        <v>150</v>
      </c>
      <c r="P9457" s="1" t="s">
        <v>480</v>
      </c>
      <c r="V9457" t="s">
        <v>483</v>
      </c>
      <c r="W9457" t="s">
        <v>497</v>
      </c>
      <c r="AU9457" s="26">
        <v>130669.67</v>
      </c>
      <c r="BE9457" s="24">
        <v>45044</v>
      </c>
      <c r="BG9457" s="22">
        <v>20110279885</v>
      </c>
    </row>
    <row r="9458" spans="1:59" x14ac:dyDescent="0.3">
      <c r="A9458" t="s">
        <v>10168</v>
      </c>
      <c r="B9458" s="1" t="s">
        <v>64</v>
      </c>
      <c r="C9458" t="s">
        <v>96</v>
      </c>
      <c r="D9458" t="s">
        <v>78</v>
      </c>
      <c r="O9458" t="s">
        <v>150</v>
      </c>
      <c r="P9458" s="1" t="s">
        <v>480</v>
      </c>
      <c r="V9458" t="s">
        <v>483</v>
      </c>
      <c r="W9458" t="s">
        <v>583</v>
      </c>
      <c r="AU9458" s="26">
        <v>18314.16</v>
      </c>
      <c r="BE9458" s="24">
        <v>45044</v>
      </c>
      <c r="BG9458" s="22">
        <v>20110283281</v>
      </c>
    </row>
    <row r="9459" spans="1:59" x14ac:dyDescent="0.3">
      <c r="A9459" t="s">
        <v>5404</v>
      </c>
      <c r="B9459" s="1" t="s">
        <v>64</v>
      </c>
      <c r="C9459" t="s">
        <v>96</v>
      </c>
      <c r="D9459" t="s">
        <v>78</v>
      </c>
      <c r="O9459" t="s">
        <v>137</v>
      </c>
      <c r="P9459" s="1" t="s">
        <v>480</v>
      </c>
      <c r="V9459" t="s">
        <v>483</v>
      </c>
      <c r="W9459" t="s">
        <v>531</v>
      </c>
      <c r="AU9459" s="26">
        <v>144093.10999999999</v>
      </c>
      <c r="BE9459" s="24">
        <v>45044</v>
      </c>
      <c r="BG9459" s="22">
        <v>20110287843</v>
      </c>
    </row>
    <row r="9460" spans="1:59" x14ac:dyDescent="0.3">
      <c r="A9460" t="s">
        <v>10169</v>
      </c>
      <c r="B9460" s="1" t="s">
        <v>64</v>
      </c>
      <c r="C9460" t="s">
        <v>96</v>
      </c>
      <c r="D9460" t="s">
        <v>78</v>
      </c>
      <c r="O9460" t="s">
        <v>157</v>
      </c>
      <c r="P9460" s="1" t="s">
        <v>480</v>
      </c>
      <c r="V9460" t="s">
        <v>483</v>
      </c>
      <c r="W9460" t="s">
        <v>497</v>
      </c>
      <c r="AU9460" s="26">
        <v>0</v>
      </c>
      <c r="BE9460" s="24">
        <v>45044</v>
      </c>
      <c r="BG9460" s="22">
        <v>20110295061</v>
      </c>
    </row>
    <row r="9461" spans="1:59" x14ac:dyDescent="0.3">
      <c r="A9461" t="s">
        <v>10170</v>
      </c>
      <c r="B9461" s="1" t="s">
        <v>64</v>
      </c>
      <c r="C9461" t="s">
        <v>96</v>
      </c>
      <c r="D9461" t="s">
        <v>78</v>
      </c>
      <c r="O9461" t="s">
        <v>131</v>
      </c>
      <c r="P9461" s="1" t="s">
        <v>480</v>
      </c>
      <c r="V9461" t="s">
        <v>483</v>
      </c>
      <c r="W9461" t="s">
        <v>497</v>
      </c>
      <c r="AU9461" s="26"/>
      <c r="BE9461" s="24">
        <v>45044</v>
      </c>
      <c r="BG9461" s="22">
        <v>20110300397</v>
      </c>
    </row>
    <row r="9462" spans="1:59" x14ac:dyDescent="0.3">
      <c r="A9462" t="s">
        <v>5407</v>
      </c>
      <c r="B9462" s="1" t="s">
        <v>64</v>
      </c>
      <c r="C9462" t="s">
        <v>87</v>
      </c>
      <c r="D9462" t="s">
        <v>78</v>
      </c>
      <c r="O9462" t="s">
        <v>137</v>
      </c>
      <c r="P9462" s="1" t="s">
        <v>480</v>
      </c>
      <c r="V9462" t="s">
        <v>481</v>
      </c>
      <c r="W9462" t="s">
        <v>521</v>
      </c>
      <c r="AU9462" s="26">
        <v>0</v>
      </c>
      <c r="BE9462" s="24">
        <v>44869</v>
      </c>
      <c r="BG9462" s="22">
        <v>20120002813</v>
      </c>
    </row>
    <row r="9463" spans="1:59" x14ac:dyDescent="0.3">
      <c r="A9463" t="s">
        <v>3988</v>
      </c>
      <c r="B9463" s="1" t="s">
        <v>64</v>
      </c>
      <c r="C9463" t="s">
        <v>87</v>
      </c>
      <c r="D9463" t="s">
        <v>78</v>
      </c>
      <c r="O9463" t="s">
        <v>137</v>
      </c>
      <c r="P9463" s="1" t="s">
        <v>480</v>
      </c>
      <c r="V9463" t="s">
        <v>481</v>
      </c>
      <c r="W9463" t="s">
        <v>489</v>
      </c>
      <c r="AU9463" s="26">
        <v>0</v>
      </c>
      <c r="BE9463" s="24">
        <v>44869</v>
      </c>
      <c r="BG9463" s="22">
        <v>20120005984</v>
      </c>
    </row>
    <row r="9464" spans="1:59" x14ac:dyDescent="0.3">
      <c r="A9464" t="s">
        <v>10171</v>
      </c>
      <c r="B9464" s="1" t="s">
        <v>64</v>
      </c>
      <c r="C9464" t="s">
        <v>87</v>
      </c>
      <c r="D9464" t="s">
        <v>78</v>
      </c>
      <c r="O9464" t="s">
        <v>137</v>
      </c>
      <c r="P9464" s="1" t="s">
        <v>480</v>
      </c>
      <c r="V9464" t="s">
        <v>481</v>
      </c>
      <c r="W9464" t="s">
        <v>489</v>
      </c>
      <c r="AU9464" s="26">
        <v>0</v>
      </c>
      <c r="BE9464" s="24">
        <v>44869</v>
      </c>
      <c r="BG9464" s="22">
        <v>20120008227</v>
      </c>
    </row>
    <row r="9465" spans="1:59" x14ac:dyDescent="0.3">
      <c r="A9465" t="s">
        <v>10172</v>
      </c>
      <c r="B9465" s="1" t="s">
        <v>64</v>
      </c>
      <c r="C9465" t="s">
        <v>87</v>
      </c>
      <c r="D9465" t="s">
        <v>78</v>
      </c>
      <c r="O9465" t="s">
        <v>476</v>
      </c>
      <c r="P9465" s="1" t="s">
        <v>480</v>
      </c>
      <c r="V9465" t="s">
        <v>481</v>
      </c>
      <c r="W9465" t="s">
        <v>565</v>
      </c>
      <c r="AU9465" s="26"/>
      <c r="BE9465" s="24">
        <v>44869</v>
      </c>
      <c r="BG9465" s="22">
        <v>20120011839</v>
      </c>
    </row>
    <row r="9466" spans="1:59" x14ac:dyDescent="0.3">
      <c r="A9466" t="s">
        <v>6390</v>
      </c>
      <c r="B9466" s="1" t="s">
        <v>64</v>
      </c>
      <c r="C9466" t="s">
        <v>96</v>
      </c>
      <c r="D9466" t="s">
        <v>78</v>
      </c>
      <c r="O9466" t="s">
        <v>137</v>
      </c>
      <c r="P9466" s="1" t="s">
        <v>480</v>
      </c>
      <c r="V9466" t="s">
        <v>483</v>
      </c>
      <c r="W9466" t="s">
        <v>497</v>
      </c>
      <c r="AU9466" s="26">
        <v>48991.72</v>
      </c>
      <c r="BE9466" s="24">
        <v>45044</v>
      </c>
      <c r="BG9466" s="22">
        <v>20120033611</v>
      </c>
    </row>
    <row r="9467" spans="1:59" x14ac:dyDescent="0.3">
      <c r="A9467" t="s">
        <v>10173</v>
      </c>
      <c r="B9467" s="1" t="s">
        <v>64</v>
      </c>
      <c r="C9467" t="s">
        <v>93</v>
      </c>
      <c r="D9467" t="s">
        <v>78</v>
      </c>
      <c r="O9467" t="s">
        <v>476</v>
      </c>
      <c r="P9467" s="1" t="s">
        <v>480</v>
      </c>
      <c r="V9467" t="s">
        <v>482</v>
      </c>
      <c r="W9467" t="s">
        <v>490</v>
      </c>
      <c r="AU9467" s="26">
        <v>260419.20000000001</v>
      </c>
      <c r="BE9467" s="24">
        <v>45100</v>
      </c>
      <c r="BG9467" s="22">
        <v>20120055962</v>
      </c>
    </row>
    <row r="9468" spans="1:59" x14ac:dyDescent="0.3">
      <c r="A9468" t="s">
        <v>10174</v>
      </c>
      <c r="B9468" s="1" t="s">
        <v>64</v>
      </c>
      <c r="C9468" t="s">
        <v>96</v>
      </c>
      <c r="D9468" t="s">
        <v>78</v>
      </c>
      <c r="O9468" t="s">
        <v>150</v>
      </c>
      <c r="P9468" s="1" t="s">
        <v>480</v>
      </c>
      <c r="V9468" t="s">
        <v>483</v>
      </c>
      <c r="W9468" t="s">
        <v>497</v>
      </c>
      <c r="AU9468" s="26">
        <v>132495.18</v>
      </c>
      <c r="BE9468" s="24">
        <v>45044</v>
      </c>
      <c r="BG9468" s="22">
        <v>20120079340</v>
      </c>
    </row>
    <row r="9469" spans="1:59" x14ac:dyDescent="0.3">
      <c r="A9469" t="s">
        <v>1210</v>
      </c>
      <c r="B9469" s="1" t="s">
        <v>64</v>
      </c>
      <c r="C9469" t="s">
        <v>90</v>
      </c>
      <c r="D9469" t="s">
        <v>78</v>
      </c>
      <c r="O9469" t="s">
        <v>137</v>
      </c>
      <c r="P9469" s="1" t="s">
        <v>480</v>
      </c>
      <c r="V9469" t="s">
        <v>486</v>
      </c>
      <c r="W9469" t="s">
        <v>507</v>
      </c>
      <c r="AU9469" s="26">
        <v>215973.58</v>
      </c>
      <c r="BE9469" s="24">
        <v>45044</v>
      </c>
      <c r="BG9469" s="22">
        <v>20120085774</v>
      </c>
    </row>
    <row r="9470" spans="1:59" x14ac:dyDescent="0.3">
      <c r="A9470" t="s">
        <v>5412</v>
      </c>
      <c r="B9470" s="1" t="s">
        <v>64</v>
      </c>
      <c r="C9470" t="s">
        <v>90</v>
      </c>
      <c r="D9470" t="s">
        <v>78</v>
      </c>
      <c r="O9470" t="s">
        <v>137</v>
      </c>
      <c r="P9470" s="1" t="s">
        <v>480</v>
      </c>
      <c r="V9470" t="s">
        <v>486</v>
      </c>
      <c r="W9470" t="s">
        <v>507</v>
      </c>
      <c r="AU9470" s="26">
        <v>224827.21</v>
      </c>
      <c r="BE9470" s="24">
        <v>45044</v>
      </c>
      <c r="BG9470" s="22">
        <v>20120119036</v>
      </c>
    </row>
    <row r="9471" spans="1:59" x14ac:dyDescent="0.3">
      <c r="A9471" t="s">
        <v>1212</v>
      </c>
      <c r="B9471" s="1" t="s">
        <v>64</v>
      </c>
      <c r="C9471" t="s">
        <v>90</v>
      </c>
      <c r="D9471" t="s">
        <v>78</v>
      </c>
      <c r="O9471" t="s">
        <v>137</v>
      </c>
      <c r="P9471" s="1" t="s">
        <v>480</v>
      </c>
      <c r="V9471" t="s">
        <v>486</v>
      </c>
      <c r="W9471" t="s">
        <v>507</v>
      </c>
      <c r="AU9471" s="26">
        <v>669985.14</v>
      </c>
      <c r="BE9471" s="24">
        <v>45044</v>
      </c>
      <c r="BG9471" s="22">
        <v>20120126926</v>
      </c>
    </row>
    <row r="9472" spans="1:59" x14ac:dyDescent="0.3">
      <c r="A9472" t="s">
        <v>820</v>
      </c>
      <c r="B9472" s="1" t="s">
        <v>64</v>
      </c>
      <c r="C9472" t="s">
        <v>90</v>
      </c>
      <c r="D9472" t="s">
        <v>78</v>
      </c>
      <c r="O9472" t="s">
        <v>137</v>
      </c>
      <c r="P9472" s="1" t="s">
        <v>480</v>
      </c>
      <c r="V9472" t="s">
        <v>486</v>
      </c>
      <c r="W9472" t="s">
        <v>524</v>
      </c>
      <c r="AU9472" s="26">
        <v>0</v>
      </c>
      <c r="BE9472" s="24">
        <v>45044</v>
      </c>
      <c r="BG9472" s="22">
        <v>20120149274</v>
      </c>
    </row>
    <row r="9473" spans="1:59" x14ac:dyDescent="0.3">
      <c r="A9473" t="s">
        <v>5929</v>
      </c>
      <c r="B9473" s="1" t="s">
        <v>64</v>
      </c>
      <c r="C9473" t="s">
        <v>90</v>
      </c>
      <c r="D9473" t="s">
        <v>78</v>
      </c>
      <c r="O9473" t="s">
        <v>137</v>
      </c>
      <c r="P9473" s="1" t="s">
        <v>480</v>
      </c>
      <c r="V9473" t="s">
        <v>484</v>
      </c>
      <c r="W9473" t="s">
        <v>513</v>
      </c>
      <c r="AU9473" s="26">
        <v>173215.87</v>
      </c>
      <c r="BE9473" s="24">
        <v>45044</v>
      </c>
      <c r="BG9473" s="22">
        <v>20120151650</v>
      </c>
    </row>
    <row r="9474" spans="1:59" x14ac:dyDescent="0.3">
      <c r="A9474" t="s">
        <v>5417</v>
      </c>
      <c r="B9474" s="1" t="s">
        <v>64</v>
      </c>
      <c r="C9474" t="s">
        <v>93</v>
      </c>
      <c r="D9474" t="s">
        <v>78</v>
      </c>
      <c r="O9474" t="s">
        <v>137</v>
      </c>
      <c r="P9474" s="1" t="s">
        <v>480</v>
      </c>
      <c r="V9474" t="s">
        <v>482</v>
      </c>
      <c r="W9474" t="s">
        <v>490</v>
      </c>
      <c r="AU9474" s="26">
        <v>0</v>
      </c>
      <c r="BE9474" s="24">
        <v>45100</v>
      </c>
      <c r="BG9474" s="22">
        <v>20120162871</v>
      </c>
    </row>
    <row r="9475" spans="1:59" x14ac:dyDescent="0.3">
      <c r="A9475" t="s">
        <v>5418</v>
      </c>
      <c r="B9475" s="1" t="s">
        <v>64</v>
      </c>
      <c r="C9475" t="s">
        <v>93</v>
      </c>
      <c r="D9475" t="s">
        <v>78</v>
      </c>
      <c r="O9475" t="s">
        <v>137</v>
      </c>
      <c r="P9475" s="1" t="s">
        <v>480</v>
      </c>
      <c r="V9475" t="s">
        <v>482</v>
      </c>
      <c r="W9475" t="s">
        <v>490</v>
      </c>
      <c r="AU9475" s="26">
        <v>131567.51</v>
      </c>
      <c r="BE9475" s="24">
        <v>45100</v>
      </c>
      <c r="BG9475" s="22">
        <v>20120162878</v>
      </c>
    </row>
    <row r="9476" spans="1:59" x14ac:dyDescent="0.3">
      <c r="A9476" t="s">
        <v>1620</v>
      </c>
      <c r="B9476" s="1" t="s">
        <v>64</v>
      </c>
      <c r="C9476" t="s">
        <v>96</v>
      </c>
      <c r="D9476" t="s">
        <v>78</v>
      </c>
      <c r="O9476" t="s">
        <v>137</v>
      </c>
      <c r="P9476" s="1" t="s">
        <v>480</v>
      </c>
      <c r="V9476" t="s">
        <v>485</v>
      </c>
      <c r="W9476" t="s">
        <v>505</v>
      </c>
      <c r="AU9476" s="26">
        <v>0</v>
      </c>
      <c r="BE9476" s="24">
        <v>45044</v>
      </c>
      <c r="BG9476" s="22">
        <v>20120170806</v>
      </c>
    </row>
    <row r="9477" spans="1:59" x14ac:dyDescent="0.3">
      <c r="A9477" t="s">
        <v>5420</v>
      </c>
      <c r="B9477" s="1" t="s">
        <v>64</v>
      </c>
      <c r="C9477" t="s">
        <v>96</v>
      </c>
      <c r="D9477" t="s">
        <v>78</v>
      </c>
      <c r="O9477" t="s">
        <v>137</v>
      </c>
      <c r="P9477" s="1" t="s">
        <v>480</v>
      </c>
      <c r="V9477" t="s">
        <v>485</v>
      </c>
      <c r="W9477" t="s">
        <v>505</v>
      </c>
      <c r="AU9477" s="26">
        <v>166986.57999999999</v>
      </c>
      <c r="BE9477" s="24">
        <v>45044</v>
      </c>
      <c r="BG9477" s="22">
        <v>20120170812</v>
      </c>
    </row>
    <row r="9478" spans="1:59" x14ac:dyDescent="0.3">
      <c r="A9478" t="s">
        <v>4336</v>
      </c>
      <c r="B9478" s="1" t="s">
        <v>64</v>
      </c>
      <c r="C9478" t="s">
        <v>93</v>
      </c>
      <c r="D9478" t="s">
        <v>78</v>
      </c>
      <c r="O9478" t="s">
        <v>137</v>
      </c>
      <c r="P9478" s="1" t="s">
        <v>480</v>
      </c>
      <c r="V9478" t="s">
        <v>482</v>
      </c>
      <c r="W9478" t="s">
        <v>490</v>
      </c>
      <c r="AU9478" s="26">
        <v>0</v>
      </c>
      <c r="BE9478" s="24">
        <v>45100</v>
      </c>
      <c r="BG9478" s="22">
        <v>20120186113</v>
      </c>
    </row>
    <row r="9479" spans="1:59" x14ac:dyDescent="0.3">
      <c r="A9479" t="s">
        <v>10175</v>
      </c>
      <c r="B9479" s="1" t="s">
        <v>64</v>
      </c>
      <c r="C9479" t="s">
        <v>93</v>
      </c>
      <c r="D9479" t="s">
        <v>78</v>
      </c>
      <c r="O9479" t="s">
        <v>110</v>
      </c>
      <c r="P9479" s="1" t="s">
        <v>480</v>
      </c>
      <c r="V9479" t="s">
        <v>482</v>
      </c>
      <c r="W9479" t="s">
        <v>490</v>
      </c>
      <c r="AU9479" s="26">
        <v>431761.27</v>
      </c>
      <c r="BE9479" s="24">
        <v>45588</v>
      </c>
      <c r="BG9479" s="22">
        <v>20120190000</v>
      </c>
    </row>
    <row r="9480" spans="1:59" x14ac:dyDescent="0.3">
      <c r="A9480" t="s">
        <v>1215</v>
      </c>
      <c r="B9480" s="1" t="s">
        <v>64</v>
      </c>
      <c r="C9480" t="s">
        <v>93</v>
      </c>
      <c r="D9480" t="s">
        <v>78</v>
      </c>
      <c r="O9480" t="s">
        <v>137</v>
      </c>
      <c r="P9480" s="1" t="s">
        <v>480</v>
      </c>
      <c r="V9480" t="s">
        <v>482</v>
      </c>
      <c r="W9480" t="s">
        <v>490</v>
      </c>
      <c r="AU9480" s="26">
        <v>583200.88</v>
      </c>
      <c r="BE9480" s="24">
        <v>45100</v>
      </c>
      <c r="BG9480" s="22">
        <v>20120190038</v>
      </c>
    </row>
    <row r="9481" spans="1:59" x14ac:dyDescent="0.3">
      <c r="A9481" t="s">
        <v>10176</v>
      </c>
      <c r="B9481" s="1" t="s">
        <v>64</v>
      </c>
      <c r="C9481" t="s">
        <v>96</v>
      </c>
      <c r="D9481" t="s">
        <v>78</v>
      </c>
      <c r="O9481" t="s">
        <v>126</v>
      </c>
      <c r="P9481" s="1" t="s">
        <v>480</v>
      </c>
      <c r="V9481" t="s">
        <v>483</v>
      </c>
      <c r="W9481" t="s">
        <v>497</v>
      </c>
      <c r="AU9481" s="26">
        <v>0</v>
      </c>
      <c r="BE9481" s="24">
        <v>45723</v>
      </c>
      <c r="BG9481" s="22">
        <v>20120192695</v>
      </c>
    </row>
    <row r="9482" spans="1:59" x14ac:dyDescent="0.3">
      <c r="A9482" t="s">
        <v>2854</v>
      </c>
      <c r="B9482" s="1" t="s">
        <v>64</v>
      </c>
      <c r="C9482" t="s">
        <v>96</v>
      </c>
      <c r="D9482" t="s">
        <v>78</v>
      </c>
      <c r="O9482" t="s">
        <v>137</v>
      </c>
      <c r="P9482" s="1" t="s">
        <v>480</v>
      </c>
      <c r="V9482" t="s">
        <v>485</v>
      </c>
      <c r="W9482" t="s">
        <v>505</v>
      </c>
      <c r="AU9482" s="26">
        <v>67366.399999999994</v>
      </c>
      <c r="BE9482" s="24">
        <v>45044</v>
      </c>
      <c r="BG9482" s="22">
        <v>20120204231</v>
      </c>
    </row>
    <row r="9483" spans="1:59" x14ac:dyDescent="0.3">
      <c r="A9483" t="s">
        <v>10177</v>
      </c>
      <c r="B9483" s="1" t="s">
        <v>64</v>
      </c>
      <c r="C9483" t="s">
        <v>90</v>
      </c>
      <c r="D9483" t="s">
        <v>78</v>
      </c>
      <c r="O9483" t="s">
        <v>137</v>
      </c>
      <c r="P9483" s="1" t="s">
        <v>480</v>
      </c>
      <c r="V9483" t="s">
        <v>484</v>
      </c>
      <c r="W9483" t="s">
        <v>639</v>
      </c>
      <c r="AU9483" s="26">
        <v>146701.17000000001</v>
      </c>
      <c r="BE9483" s="24">
        <v>45044</v>
      </c>
      <c r="BG9483" s="22">
        <v>20120210291</v>
      </c>
    </row>
    <row r="9484" spans="1:59" x14ac:dyDescent="0.3">
      <c r="A9484" t="s">
        <v>2597</v>
      </c>
      <c r="B9484" s="1" t="s">
        <v>64</v>
      </c>
      <c r="C9484" t="s">
        <v>93</v>
      </c>
      <c r="D9484" t="s">
        <v>78</v>
      </c>
      <c r="O9484" t="s">
        <v>137</v>
      </c>
      <c r="P9484" s="1" t="s">
        <v>480</v>
      </c>
      <c r="V9484" t="s">
        <v>482</v>
      </c>
      <c r="W9484" t="s">
        <v>490</v>
      </c>
      <c r="AU9484" s="26">
        <v>196705.07</v>
      </c>
      <c r="BE9484" s="24">
        <v>45100</v>
      </c>
      <c r="BG9484" s="22">
        <v>20130001528</v>
      </c>
    </row>
    <row r="9485" spans="1:59" x14ac:dyDescent="0.3">
      <c r="A9485" t="s">
        <v>5427</v>
      </c>
      <c r="B9485" s="1" t="s">
        <v>64</v>
      </c>
      <c r="C9485" t="s">
        <v>90</v>
      </c>
      <c r="D9485" t="s">
        <v>78</v>
      </c>
      <c r="O9485" t="s">
        <v>137</v>
      </c>
      <c r="P9485" s="1" t="s">
        <v>480</v>
      </c>
      <c r="V9485" t="s">
        <v>486</v>
      </c>
      <c r="W9485" t="s">
        <v>507</v>
      </c>
      <c r="AU9485" s="26">
        <v>0</v>
      </c>
      <c r="BE9485" s="24">
        <v>45044</v>
      </c>
      <c r="BG9485" s="22">
        <v>20130012103</v>
      </c>
    </row>
    <row r="9486" spans="1:59" x14ac:dyDescent="0.3">
      <c r="A9486" t="s">
        <v>928</v>
      </c>
      <c r="B9486" s="1" t="s">
        <v>64</v>
      </c>
      <c r="C9486" t="s">
        <v>90</v>
      </c>
      <c r="D9486" t="s">
        <v>78</v>
      </c>
      <c r="O9486" t="s">
        <v>137</v>
      </c>
      <c r="P9486" s="1" t="s">
        <v>480</v>
      </c>
      <c r="V9486" t="s">
        <v>486</v>
      </c>
      <c r="W9486" t="s">
        <v>507</v>
      </c>
      <c r="AU9486" s="26">
        <v>148419.04</v>
      </c>
      <c r="BE9486" s="24">
        <v>45044</v>
      </c>
      <c r="BG9486" s="22">
        <v>20130012138</v>
      </c>
    </row>
    <row r="9487" spans="1:59" x14ac:dyDescent="0.3">
      <c r="A9487" t="s">
        <v>3992</v>
      </c>
      <c r="B9487" s="1" t="s">
        <v>64</v>
      </c>
      <c r="C9487" t="s">
        <v>90</v>
      </c>
      <c r="D9487" t="s">
        <v>78</v>
      </c>
      <c r="O9487" t="s">
        <v>137</v>
      </c>
      <c r="P9487" s="1" t="s">
        <v>480</v>
      </c>
      <c r="V9487" t="s">
        <v>484</v>
      </c>
      <c r="W9487" t="s">
        <v>611</v>
      </c>
      <c r="AU9487" s="26">
        <v>63650.65</v>
      </c>
      <c r="BE9487" s="24">
        <v>45044</v>
      </c>
      <c r="BG9487" s="22">
        <v>20130024412</v>
      </c>
    </row>
    <row r="9488" spans="1:59" x14ac:dyDescent="0.3">
      <c r="A9488" t="s">
        <v>5428</v>
      </c>
      <c r="B9488" s="1" t="s">
        <v>64</v>
      </c>
      <c r="C9488" t="s">
        <v>90</v>
      </c>
      <c r="D9488" t="s">
        <v>78</v>
      </c>
      <c r="O9488" t="s">
        <v>137</v>
      </c>
      <c r="P9488" s="1" t="s">
        <v>480</v>
      </c>
      <c r="V9488" t="s">
        <v>484</v>
      </c>
      <c r="W9488" t="s">
        <v>639</v>
      </c>
      <c r="AU9488" s="26">
        <v>168727.48</v>
      </c>
      <c r="BE9488" s="24">
        <v>45044</v>
      </c>
      <c r="BG9488" s="22">
        <v>20130026032</v>
      </c>
    </row>
    <row r="9489" spans="1:59" x14ac:dyDescent="0.3">
      <c r="A9489" t="s">
        <v>10178</v>
      </c>
      <c r="B9489" s="1" t="s">
        <v>64</v>
      </c>
      <c r="C9489" t="s">
        <v>90</v>
      </c>
      <c r="D9489" t="s">
        <v>78</v>
      </c>
      <c r="O9489" t="s">
        <v>137</v>
      </c>
      <c r="P9489" s="1" t="s">
        <v>480</v>
      </c>
      <c r="V9489" t="s">
        <v>484</v>
      </c>
      <c r="W9489" t="s">
        <v>513</v>
      </c>
      <c r="AU9489" s="26">
        <v>133731.84</v>
      </c>
      <c r="BE9489" s="24">
        <v>45044</v>
      </c>
      <c r="BG9489" s="22">
        <v>20130033065</v>
      </c>
    </row>
    <row r="9490" spans="1:59" x14ac:dyDescent="0.3">
      <c r="A9490" t="s">
        <v>3453</v>
      </c>
      <c r="B9490" s="1" t="s">
        <v>64</v>
      </c>
      <c r="C9490" t="s">
        <v>90</v>
      </c>
      <c r="D9490" t="s">
        <v>78</v>
      </c>
      <c r="O9490" t="s">
        <v>137</v>
      </c>
      <c r="P9490" s="1" t="s">
        <v>480</v>
      </c>
      <c r="V9490" t="s">
        <v>486</v>
      </c>
      <c r="W9490" t="s">
        <v>507</v>
      </c>
      <c r="AU9490" s="26">
        <v>84898.84</v>
      </c>
      <c r="BE9490" s="24">
        <v>45044</v>
      </c>
      <c r="BG9490" s="22">
        <v>20130035120</v>
      </c>
    </row>
    <row r="9491" spans="1:59" x14ac:dyDescent="0.3">
      <c r="A9491" t="s">
        <v>10179</v>
      </c>
      <c r="B9491" s="1" t="s">
        <v>64</v>
      </c>
      <c r="C9491" t="s">
        <v>90</v>
      </c>
      <c r="D9491" t="s">
        <v>78</v>
      </c>
      <c r="O9491" t="s">
        <v>137</v>
      </c>
      <c r="P9491" s="1" t="s">
        <v>480</v>
      </c>
      <c r="V9491" t="s">
        <v>484</v>
      </c>
      <c r="W9491" t="s">
        <v>639</v>
      </c>
      <c r="AU9491" s="26">
        <v>106514.26</v>
      </c>
      <c r="BE9491" s="24">
        <v>45044</v>
      </c>
      <c r="BG9491" s="22">
        <v>20130042565</v>
      </c>
    </row>
    <row r="9492" spans="1:59" x14ac:dyDescent="0.3">
      <c r="A9492" t="s">
        <v>10180</v>
      </c>
      <c r="B9492" s="1" t="s">
        <v>64</v>
      </c>
      <c r="C9492" t="s">
        <v>87</v>
      </c>
      <c r="D9492" t="s">
        <v>78</v>
      </c>
      <c r="O9492" t="s">
        <v>137</v>
      </c>
      <c r="P9492" s="1" t="s">
        <v>480</v>
      </c>
      <c r="V9492" t="s">
        <v>481</v>
      </c>
      <c r="W9492" t="s">
        <v>489</v>
      </c>
      <c r="AU9492" s="26">
        <v>309592.55</v>
      </c>
      <c r="BE9492" s="24">
        <v>44869</v>
      </c>
      <c r="BG9492" s="22">
        <v>20130055388</v>
      </c>
    </row>
    <row r="9493" spans="1:59" x14ac:dyDescent="0.3">
      <c r="A9493" t="s">
        <v>5431</v>
      </c>
      <c r="B9493" s="1" t="s">
        <v>64</v>
      </c>
      <c r="C9493" t="s">
        <v>90</v>
      </c>
      <c r="D9493" t="s">
        <v>78</v>
      </c>
      <c r="O9493" t="s">
        <v>137</v>
      </c>
      <c r="P9493" s="1" t="s">
        <v>480</v>
      </c>
      <c r="V9493" t="s">
        <v>486</v>
      </c>
      <c r="W9493" t="s">
        <v>507</v>
      </c>
      <c r="AU9493" s="26">
        <v>123130.17</v>
      </c>
      <c r="BE9493" s="24">
        <v>45044</v>
      </c>
      <c r="BG9493" s="22">
        <v>20130069316</v>
      </c>
    </row>
    <row r="9494" spans="1:59" x14ac:dyDescent="0.3">
      <c r="A9494" t="s">
        <v>5432</v>
      </c>
      <c r="B9494" s="1" t="s">
        <v>64</v>
      </c>
      <c r="C9494" t="s">
        <v>90</v>
      </c>
      <c r="D9494" t="s">
        <v>78</v>
      </c>
      <c r="O9494" t="s">
        <v>137</v>
      </c>
      <c r="P9494" s="1" t="s">
        <v>480</v>
      </c>
      <c r="V9494" t="s">
        <v>486</v>
      </c>
      <c r="W9494" t="s">
        <v>507</v>
      </c>
      <c r="AU9494" s="26">
        <v>254865.28</v>
      </c>
      <c r="BE9494" s="24">
        <v>45044</v>
      </c>
      <c r="BG9494" s="22">
        <v>20130069317</v>
      </c>
    </row>
    <row r="9495" spans="1:59" x14ac:dyDescent="0.3">
      <c r="A9495" t="s">
        <v>3454</v>
      </c>
      <c r="B9495" s="1" t="s">
        <v>64</v>
      </c>
      <c r="C9495" t="s">
        <v>90</v>
      </c>
      <c r="D9495" t="s">
        <v>78</v>
      </c>
      <c r="O9495" t="s">
        <v>137</v>
      </c>
      <c r="P9495" s="1" t="s">
        <v>480</v>
      </c>
      <c r="V9495" t="s">
        <v>486</v>
      </c>
      <c r="W9495" t="s">
        <v>507</v>
      </c>
      <c r="AU9495" s="26">
        <v>978238.71</v>
      </c>
      <c r="BE9495" s="24">
        <v>45044</v>
      </c>
      <c r="BG9495" s="22">
        <v>20130069319</v>
      </c>
    </row>
    <row r="9496" spans="1:59" x14ac:dyDescent="0.3">
      <c r="A9496" t="s">
        <v>10181</v>
      </c>
      <c r="B9496" s="1" t="s">
        <v>64</v>
      </c>
      <c r="C9496" t="s">
        <v>90</v>
      </c>
      <c r="D9496" t="s">
        <v>78</v>
      </c>
      <c r="O9496" t="s">
        <v>137</v>
      </c>
      <c r="P9496" s="1" t="s">
        <v>480</v>
      </c>
      <c r="V9496" t="s">
        <v>484</v>
      </c>
      <c r="W9496" t="s">
        <v>513</v>
      </c>
      <c r="AU9496" s="26">
        <v>0</v>
      </c>
      <c r="BE9496" s="24">
        <v>45044</v>
      </c>
      <c r="BG9496" s="22">
        <v>20130078247</v>
      </c>
    </row>
    <row r="9497" spans="1:59" x14ac:dyDescent="0.3">
      <c r="A9497" t="s">
        <v>7219</v>
      </c>
      <c r="B9497" s="1" t="s">
        <v>64</v>
      </c>
      <c r="C9497" t="s">
        <v>87</v>
      </c>
      <c r="D9497" t="s">
        <v>78</v>
      </c>
      <c r="O9497" t="s">
        <v>137</v>
      </c>
      <c r="P9497" s="1" t="s">
        <v>480</v>
      </c>
      <c r="V9497" t="s">
        <v>481</v>
      </c>
      <c r="W9497" t="s">
        <v>510</v>
      </c>
      <c r="AU9497" s="26">
        <v>37081.519999999997</v>
      </c>
      <c r="BE9497" s="24">
        <v>44869</v>
      </c>
      <c r="BG9497" s="22">
        <v>20130079735</v>
      </c>
    </row>
    <row r="9498" spans="1:59" x14ac:dyDescent="0.3">
      <c r="A9498" t="s">
        <v>10182</v>
      </c>
      <c r="B9498" s="1" t="s">
        <v>64</v>
      </c>
      <c r="C9498" t="s">
        <v>90</v>
      </c>
      <c r="D9498" t="s">
        <v>78</v>
      </c>
      <c r="O9498" t="s">
        <v>137</v>
      </c>
      <c r="P9498" s="1" t="s">
        <v>480</v>
      </c>
      <c r="V9498" t="s">
        <v>484</v>
      </c>
      <c r="W9498" t="s">
        <v>533</v>
      </c>
      <c r="AU9498" s="26">
        <v>140361.98000000001</v>
      </c>
      <c r="BE9498" s="24">
        <v>45044</v>
      </c>
      <c r="BG9498" s="22">
        <v>20130098246</v>
      </c>
    </row>
    <row r="9499" spans="1:59" x14ac:dyDescent="0.3">
      <c r="A9499" t="s">
        <v>10183</v>
      </c>
      <c r="B9499" s="1" t="s">
        <v>64</v>
      </c>
      <c r="C9499" t="s">
        <v>93</v>
      </c>
      <c r="D9499" t="s">
        <v>78</v>
      </c>
      <c r="O9499" t="s">
        <v>126</v>
      </c>
      <c r="P9499" s="1" t="s">
        <v>480</v>
      </c>
      <c r="V9499" t="s">
        <v>482</v>
      </c>
      <c r="W9499" t="s">
        <v>490</v>
      </c>
      <c r="AU9499" s="26">
        <v>0</v>
      </c>
      <c r="BE9499" s="24">
        <v>45821</v>
      </c>
      <c r="BG9499" s="22">
        <v>20130104813</v>
      </c>
    </row>
    <row r="9500" spans="1:59" x14ac:dyDescent="0.3">
      <c r="A9500" t="s">
        <v>10184</v>
      </c>
      <c r="B9500" s="1" t="s">
        <v>64</v>
      </c>
      <c r="C9500" t="s">
        <v>87</v>
      </c>
      <c r="D9500" t="s">
        <v>78</v>
      </c>
      <c r="O9500" t="s">
        <v>137</v>
      </c>
      <c r="P9500" s="1" t="s">
        <v>480</v>
      </c>
      <c r="V9500" t="s">
        <v>481</v>
      </c>
      <c r="W9500" t="s">
        <v>548</v>
      </c>
      <c r="AU9500" s="26">
        <v>0</v>
      </c>
      <c r="BE9500" s="24">
        <v>44869</v>
      </c>
      <c r="BG9500" s="22">
        <v>20130110393</v>
      </c>
    </row>
    <row r="9501" spans="1:59" x14ac:dyDescent="0.3">
      <c r="A9501" t="s">
        <v>5435</v>
      </c>
      <c r="B9501" s="1" t="s">
        <v>64</v>
      </c>
      <c r="C9501" t="s">
        <v>87</v>
      </c>
      <c r="D9501" t="s">
        <v>78</v>
      </c>
      <c r="O9501" t="s">
        <v>137</v>
      </c>
      <c r="P9501" s="1" t="s">
        <v>480</v>
      </c>
      <c r="V9501" t="s">
        <v>481</v>
      </c>
      <c r="W9501" t="s">
        <v>489</v>
      </c>
      <c r="AU9501" s="26">
        <v>0</v>
      </c>
      <c r="BE9501" s="24">
        <v>44869</v>
      </c>
      <c r="BG9501" s="22">
        <v>20130116553</v>
      </c>
    </row>
    <row r="9502" spans="1:59" x14ac:dyDescent="0.3">
      <c r="A9502" t="s">
        <v>10185</v>
      </c>
      <c r="B9502" s="1" t="s">
        <v>64</v>
      </c>
      <c r="C9502" t="s">
        <v>87</v>
      </c>
      <c r="D9502" t="s">
        <v>78</v>
      </c>
      <c r="O9502" t="s">
        <v>137</v>
      </c>
      <c r="P9502" s="1" t="s">
        <v>480</v>
      </c>
      <c r="V9502" t="s">
        <v>481</v>
      </c>
      <c r="W9502" t="s">
        <v>489</v>
      </c>
      <c r="AU9502" s="26">
        <v>495500.56</v>
      </c>
      <c r="BE9502" s="24">
        <v>44869</v>
      </c>
      <c r="BG9502" s="22">
        <v>20130118527</v>
      </c>
    </row>
    <row r="9503" spans="1:59" x14ac:dyDescent="0.3">
      <c r="A9503" t="s">
        <v>10186</v>
      </c>
      <c r="B9503" s="1" t="s">
        <v>64</v>
      </c>
      <c r="C9503" t="s">
        <v>96</v>
      </c>
      <c r="D9503" t="s">
        <v>78</v>
      </c>
      <c r="O9503" t="s">
        <v>150</v>
      </c>
      <c r="P9503" s="1" t="s">
        <v>480</v>
      </c>
      <c r="V9503" t="s">
        <v>485</v>
      </c>
      <c r="W9503" t="s">
        <v>505</v>
      </c>
      <c r="AU9503" s="26"/>
      <c r="BE9503" s="24">
        <v>45110</v>
      </c>
      <c r="BG9503" s="22">
        <v>20130118755</v>
      </c>
    </row>
    <row r="9504" spans="1:59" x14ac:dyDescent="0.3">
      <c r="A9504" t="s">
        <v>10187</v>
      </c>
      <c r="B9504" s="1" t="s">
        <v>64</v>
      </c>
      <c r="C9504" t="s">
        <v>93</v>
      </c>
      <c r="D9504" t="s">
        <v>78</v>
      </c>
      <c r="O9504" t="s">
        <v>126</v>
      </c>
      <c r="P9504" s="1" t="s">
        <v>480</v>
      </c>
      <c r="V9504" t="s">
        <v>482</v>
      </c>
      <c r="W9504" t="s">
        <v>490</v>
      </c>
      <c r="AU9504" s="26">
        <v>0</v>
      </c>
      <c r="BE9504" s="24">
        <v>45814</v>
      </c>
      <c r="BG9504" s="22">
        <v>20130120424</v>
      </c>
    </row>
    <row r="9505" spans="1:59" x14ac:dyDescent="0.3">
      <c r="A9505" t="s">
        <v>8749</v>
      </c>
      <c r="B9505" s="1" t="s">
        <v>64</v>
      </c>
      <c r="C9505" t="s">
        <v>96</v>
      </c>
      <c r="D9505" t="s">
        <v>78</v>
      </c>
      <c r="O9505" t="s">
        <v>137</v>
      </c>
      <c r="P9505" s="1" t="s">
        <v>480</v>
      </c>
      <c r="V9505" t="s">
        <v>483</v>
      </c>
      <c r="W9505" t="s">
        <v>737</v>
      </c>
      <c r="AU9505" s="26">
        <v>0</v>
      </c>
      <c r="BE9505" s="24">
        <v>45044</v>
      </c>
      <c r="BG9505" s="22">
        <v>20130121183</v>
      </c>
    </row>
    <row r="9506" spans="1:59" x14ac:dyDescent="0.3">
      <c r="A9506" t="s">
        <v>10188</v>
      </c>
      <c r="B9506" s="1" t="s">
        <v>64</v>
      </c>
      <c r="C9506" t="s">
        <v>87</v>
      </c>
      <c r="D9506" t="s">
        <v>78</v>
      </c>
      <c r="O9506" t="s">
        <v>137</v>
      </c>
      <c r="P9506" s="1" t="s">
        <v>480</v>
      </c>
      <c r="V9506" t="s">
        <v>481</v>
      </c>
      <c r="W9506" t="s">
        <v>489</v>
      </c>
      <c r="AU9506" s="26">
        <v>0</v>
      </c>
      <c r="BE9506" s="24">
        <v>44869</v>
      </c>
      <c r="BG9506" s="22">
        <v>20130124703</v>
      </c>
    </row>
    <row r="9507" spans="1:59" x14ac:dyDescent="0.3">
      <c r="A9507" t="s">
        <v>3994</v>
      </c>
      <c r="B9507" s="1" t="s">
        <v>64</v>
      </c>
      <c r="C9507" t="s">
        <v>90</v>
      </c>
      <c r="D9507" t="s">
        <v>78</v>
      </c>
      <c r="O9507" t="s">
        <v>137</v>
      </c>
      <c r="P9507" s="1" t="s">
        <v>480</v>
      </c>
      <c r="V9507" t="s">
        <v>486</v>
      </c>
      <c r="W9507" t="s">
        <v>507</v>
      </c>
      <c r="AU9507" s="26">
        <v>236065.04</v>
      </c>
      <c r="BE9507" s="24">
        <v>45044</v>
      </c>
      <c r="BG9507" s="22">
        <v>20130127735</v>
      </c>
    </row>
    <row r="9508" spans="1:59" x14ac:dyDescent="0.3">
      <c r="A9508" t="s">
        <v>10189</v>
      </c>
      <c r="B9508" s="1" t="s">
        <v>64</v>
      </c>
      <c r="C9508" t="s">
        <v>90</v>
      </c>
      <c r="D9508" t="s">
        <v>78</v>
      </c>
      <c r="O9508" t="s">
        <v>137</v>
      </c>
      <c r="P9508" s="1" t="s">
        <v>480</v>
      </c>
      <c r="V9508" t="s">
        <v>484</v>
      </c>
      <c r="W9508" t="s">
        <v>621</v>
      </c>
      <c r="AU9508" s="26">
        <v>0.01</v>
      </c>
      <c r="BE9508" s="24">
        <v>45044</v>
      </c>
      <c r="BG9508" s="22">
        <v>20130131726</v>
      </c>
    </row>
    <row r="9509" spans="1:59" x14ac:dyDescent="0.3">
      <c r="A9509" t="s">
        <v>1133</v>
      </c>
      <c r="B9509" s="1" t="s">
        <v>64</v>
      </c>
      <c r="C9509" t="s">
        <v>90</v>
      </c>
      <c r="D9509" t="s">
        <v>78</v>
      </c>
      <c r="O9509" t="s">
        <v>137</v>
      </c>
      <c r="P9509" s="1" t="s">
        <v>480</v>
      </c>
      <c r="V9509" t="s">
        <v>486</v>
      </c>
      <c r="W9509" t="s">
        <v>524</v>
      </c>
      <c r="AU9509" s="26">
        <v>0</v>
      </c>
      <c r="BE9509" s="24">
        <v>45044</v>
      </c>
      <c r="BG9509" s="22">
        <v>20130139696</v>
      </c>
    </row>
    <row r="9510" spans="1:59" x14ac:dyDescent="0.3">
      <c r="A9510" t="s">
        <v>10190</v>
      </c>
      <c r="B9510" s="1" t="s">
        <v>64</v>
      </c>
      <c r="C9510" t="s">
        <v>96</v>
      </c>
      <c r="D9510" t="s">
        <v>78</v>
      </c>
      <c r="O9510" t="s">
        <v>137</v>
      </c>
      <c r="P9510" s="1" t="s">
        <v>480</v>
      </c>
      <c r="V9510" t="s">
        <v>483</v>
      </c>
      <c r="W9510" t="s">
        <v>497</v>
      </c>
      <c r="AU9510" s="26">
        <v>0</v>
      </c>
      <c r="BE9510" s="24">
        <v>45044</v>
      </c>
      <c r="BG9510" s="22">
        <v>20130146074</v>
      </c>
    </row>
    <row r="9511" spans="1:59" x14ac:dyDescent="0.3">
      <c r="A9511" t="s">
        <v>10191</v>
      </c>
      <c r="B9511" s="1" t="s">
        <v>64</v>
      </c>
      <c r="C9511" t="s">
        <v>87</v>
      </c>
      <c r="D9511" t="s">
        <v>78</v>
      </c>
      <c r="O9511" t="s">
        <v>131</v>
      </c>
      <c r="P9511" s="1" t="s">
        <v>480</v>
      </c>
      <c r="V9511" t="s">
        <v>481</v>
      </c>
      <c r="W9511" t="s">
        <v>521</v>
      </c>
      <c r="AU9511" s="26">
        <v>0.01</v>
      </c>
      <c r="BE9511" s="24">
        <v>44869</v>
      </c>
      <c r="BG9511" s="22">
        <v>20130146565</v>
      </c>
    </row>
    <row r="9512" spans="1:59" x14ac:dyDescent="0.3">
      <c r="A9512" t="s">
        <v>860</v>
      </c>
      <c r="B9512" s="1" t="s">
        <v>64</v>
      </c>
      <c r="C9512" t="s">
        <v>96</v>
      </c>
      <c r="D9512" t="s">
        <v>78</v>
      </c>
      <c r="O9512" t="s">
        <v>137</v>
      </c>
      <c r="P9512" s="1" t="s">
        <v>480</v>
      </c>
      <c r="V9512" t="s">
        <v>483</v>
      </c>
      <c r="W9512" t="s">
        <v>511</v>
      </c>
      <c r="AU9512" s="26">
        <v>209734.15</v>
      </c>
      <c r="BE9512" s="24">
        <v>45044</v>
      </c>
      <c r="BG9512" s="22">
        <v>20130148227</v>
      </c>
    </row>
    <row r="9513" spans="1:59" x14ac:dyDescent="0.3">
      <c r="A9513" t="s">
        <v>10192</v>
      </c>
      <c r="B9513" s="1" t="s">
        <v>64</v>
      </c>
      <c r="C9513" t="s">
        <v>96</v>
      </c>
      <c r="D9513" t="s">
        <v>78</v>
      </c>
      <c r="O9513" t="s">
        <v>137</v>
      </c>
      <c r="P9513" s="1" t="s">
        <v>480</v>
      </c>
      <c r="V9513" t="s">
        <v>483</v>
      </c>
      <c r="W9513" t="s">
        <v>511</v>
      </c>
      <c r="AU9513" s="26">
        <v>0</v>
      </c>
      <c r="BE9513" s="24">
        <v>45044</v>
      </c>
      <c r="BG9513" s="22">
        <v>20130148228</v>
      </c>
    </row>
    <row r="9514" spans="1:59" x14ac:dyDescent="0.3">
      <c r="A9514" t="s">
        <v>10193</v>
      </c>
      <c r="B9514" s="1" t="s">
        <v>64</v>
      </c>
      <c r="C9514" t="s">
        <v>96</v>
      </c>
      <c r="D9514" t="s">
        <v>78</v>
      </c>
      <c r="O9514" t="s">
        <v>141</v>
      </c>
      <c r="P9514" s="1" t="s">
        <v>480</v>
      </c>
      <c r="V9514" t="s">
        <v>483</v>
      </c>
      <c r="W9514" t="s">
        <v>501</v>
      </c>
      <c r="AU9514" s="26">
        <v>5742.64</v>
      </c>
      <c r="BE9514" s="24">
        <v>45044</v>
      </c>
      <c r="BG9514" s="22">
        <v>20130157328</v>
      </c>
    </row>
    <row r="9515" spans="1:59" x14ac:dyDescent="0.3">
      <c r="A9515" t="s">
        <v>10194</v>
      </c>
      <c r="B9515" s="1" t="s">
        <v>64</v>
      </c>
      <c r="C9515" t="s">
        <v>90</v>
      </c>
      <c r="D9515" t="s">
        <v>78</v>
      </c>
      <c r="O9515" t="s">
        <v>137</v>
      </c>
      <c r="P9515" s="1" t="s">
        <v>480</v>
      </c>
      <c r="V9515" t="s">
        <v>484</v>
      </c>
      <c r="W9515" t="s">
        <v>513</v>
      </c>
      <c r="AU9515" s="26">
        <v>149130.34</v>
      </c>
      <c r="BE9515" s="24">
        <v>45044</v>
      </c>
      <c r="BG9515" s="22">
        <v>20130158945</v>
      </c>
    </row>
    <row r="9516" spans="1:59" x14ac:dyDescent="0.3">
      <c r="A9516" t="s">
        <v>10195</v>
      </c>
      <c r="B9516" s="1" t="s">
        <v>64</v>
      </c>
      <c r="C9516" t="s">
        <v>90</v>
      </c>
      <c r="D9516" t="s">
        <v>78</v>
      </c>
      <c r="O9516" t="s">
        <v>137</v>
      </c>
      <c r="P9516" s="1" t="s">
        <v>480</v>
      </c>
      <c r="V9516" t="s">
        <v>484</v>
      </c>
      <c r="W9516" t="s">
        <v>639</v>
      </c>
      <c r="AU9516" s="26">
        <v>126432.95</v>
      </c>
      <c r="BE9516" s="24">
        <v>45044</v>
      </c>
      <c r="BG9516" s="22">
        <v>20130158978</v>
      </c>
    </row>
    <row r="9517" spans="1:59" x14ac:dyDescent="0.3">
      <c r="A9517" t="s">
        <v>10196</v>
      </c>
      <c r="B9517" s="1" t="s">
        <v>64</v>
      </c>
      <c r="C9517" t="s">
        <v>96</v>
      </c>
      <c r="D9517" t="s">
        <v>78</v>
      </c>
      <c r="O9517" t="s">
        <v>137</v>
      </c>
      <c r="P9517" s="1" t="s">
        <v>480</v>
      </c>
      <c r="V9517" t="s">
        <v>483</v>
      </c>
      <c r="W9517" t="s">
        <v>512</v>
      </c>
      <c r="AU9517" s="26">
        <v>209598.42</v>
      </c>
      <c r="BE9517" s="24">
        <v>45044</v>
      </c>
      <c r="BG9517" s="22">
        <v>20130159021</v>
      </c>
    </row>
    <row r="9518" spans="1:59" x14ac:dyDescent="0.3">
      <c r="A9518" t="s">
        <v>10197</v>
      </c>
      <c r="B9518" s="1" t="s">
        <v>64</v>
      </c>
      <c r="C9518" t="s">
        <v>90</v>
      </c>
      <c r="D9518" t="s">
        <v>78</v>
      </c>
      <c r="O9518" t="s">
        <v>137</v>
      </c>
      <c r="P9518" s="1" t="s">
        <v>480</v>
      </c>
      <c r="V9518" t="s">
        <v>486</v>
      </c>
      <c r="W9518" t="s">
        <v>507</v>
      </c>
      <c r="AU9518" s="26">
        <v>269339.39</v>
      </c>
      <c r="BE9518" s="24">
        <v>45044</v>
      </c>
      <c r="BG9518" s="22">
        <v>20130164638</v>
      </c>
    </row>
    <row r="9519" spans="1:59" x14ac:dyDescent="0.3">
      <c r="A9519" t="s">
        <v>5439</v>
      </c>
      <c r="B9519" s="1" t="s">
        <v>64</v>
      </c>
      <c r="C9519" t="s">
        <v>93</v>
      </c>
      <c r="D9519" t="s">
        <v>78</v>
      </c>
      <c r="O9519" t="s">
        <v>137</v>
      </c>
      <c r="P9519" s="1" t="s">
        <v>480</v>
      </c>
      <c r="V9519" t="s">
        <v>482</v>
      </c>
      <c r="W9519" t="s">
        <v>490</v>
      </c>
      <c r="AU9519" s="26">
        <v>186601.3</v>
      </c>
      <c r="BE9519" s="24">
        <v>45100</v>
      </c>
      <c r="BG9519" s="22">
        <v>20130174409</v>
      </c>
    </row>
    <row r="9520" spans="1:59" x14ac:dyDescent="0.3">
      <c r="A9520" t="s">
        <v>1172</v>
      </c>
      <c r="B9520" s="1" t="s">
        <v>64</v>
      </c>
      <c r="C9520" t="s">
        <v>96</v>
      </c>
      <c r="D9520" t="s">
        <v>78</v>
      </c>
      <c r="O9520" t="s">
        <v>137</v>
      </c>
      <c r="P9520" s="1" t="s">
        <v>480</v>
      </c>
      <c r="V9520" t="s">
        <v>483</v>
      </c>
      <c r="W9520" t="s">
        <v>497</v>
      </c>
      <c r="AU9520" s="26">
        <v>769801.78</v>
      </c>
      <c r="BE9520" s="24">
        <v>45044</v>
      </c>
      <c r="BG9520" s="22">
        <v>20130180946</v>
      </c>
    </row>
    <row r="9521" spans="1:59" x14ac:dyDescent="0.3">
      <c r="A9521" t="s">
        <v>3455</v>
      </c>
      <c r="B9521" s="1" t="s">
        <v>64</v>
      </c>
      <c r="C9521" t="s">
        <v>90</v>
      </c>
      <c r="D9521" t="s">
        <v>78</v>
      </c>
      <c r="O9521" t="s">
        <v>137</v>
      </c>
      <c r="P9521" s="1" t="s">
        <v>480</v>
      </c>
      <c r="V9521" t="s">
        <v>484</v>
      </c>
      <c r="W9521" t="s">
        <v>621</v>
      </c>
      <c r="AU9521" s="26">
        <v>91588.66</v>
      </c>
      <c r="BE9521" s="24">
        <v>45044</v>
      </c>
      <c r="BG9521" s="22">
        <v>20130194717</v>
      </c>
    </row>
    <row r="9522" spans="1:59" x14ac:dyDescent="0.3">
      <c r="A9522" t="s">
        <v>1642</v>
      </c>
      <c r="B9522" s="1" t="s">
        <v>64</v>
      </c>
      <c r="C9522" t="s">
        <v>96</v>
      </c>
      <c r="D9522" t="s">
        <v>78</v>
      </c>
      <c r="O9522" t="s">
        <v>137</v>
      </c>
      <c r="P9522" s="1" t="s">
        <v>480</v>
      </c>
      <c r="V9522" t="s">
        <v>485</v>
      </c>
      <c r="W9522" t="s">
        <v>505</v>
      </c>
      <c r="AU9522" s="26">
        <v>106779.13</v>
      </c>
      <c r="BE9522" s="24">
        <v>45044</v>
      </c>
      <c r="BG9522" s="22">
        <v>20130199723</v>
      </c>
    </row>
    <row r="9523" spans="1:59" x14ac:dyDescent="0.3">
      <c r="A9523" t="s">
        <v>10198</v>
      </c>
      <c r="B9523" s="1" t="s">
        <v>64</v>
      </c>
      <c r="C9523" t="s">
        <v>87</v>
      </c>
      <c r="D9523" t="s">
        <v>78</v>
      </c>
      <c r="O9523" t="s">
        <v>126</v>
      </c>
      <c r="P9523" s="1" t="s">
        <v>480</v>
      </c>
      <c r="V9523" t="s">
        <v>481</v>
      </c>
      <c r="W9523" t="s">
        <v>644</v>
      </c>
      <c r="AU9523" s="26">
        <v>0</v>
      </c>
      <c r="BE9523" s="24">
        <v>45839</v>
      </c>
      <c r="BG9523" s="22">
        <v>20130202114</v>
      </c>
    </row>
    <row r="9524" spans="1:59" x14ac:dyDescent="0.3">
      <c r="A9524" t="s">
        <v>10199</v>
      </c>
      <c r="B9524" s="1" t="s">
        <v>64</v>
      </c>
      <c r="C9524" t="s">
        <v>96</v>
      </c>
      <c r="D9524" t="s">
        <v>78</v>
      </c>
      <c r="O9524" t="s">
        <v>141</v>
      </c>
      <c r="P9524" s="1" t="s">
        <v>480</v>
      </c>
      <c r="V9524" t="s">
        <v>483</v>
      </c>
      <c r="W9524" t="s">
        <v>531</v>
      </c>
      <c r="AU9524" s="26">
        <v>7244.47</v>
      </c>
      <c r="BE9524" s="24">
        <v>45096</v>
      </c>
      <c r="BG9524" s="22">
        <v>20130204589</v>
      </c>
    </row>
    <row r="9525" spans="1:59" x14ac:dyDescent="0.3">
      <c r="A9525" t="s">
        <v>1219</v>
      </c>
      <c r="B9525" s="1" t="s">
        <v>64</v>
      </c>
      <c r="C9525" t="s">
        <v>93</v>
      </c>
      <c r="D9525" t="s">
        <v>78</v>
      </c>
      <c r="O9525" t="s">
        <v>137</v>
      </c>
      <c r="P9525" s="1" t="s">
        <v>480</v>
      </c>
      <c r="V9525" t="s">
        <v>482</v>
      </c>
      <c r="W9525" t="s">
        <v>490</v>
      </c>
      <c r="AU9525" s="26">
        <v>0</v>
      </c>
      <c r="BE9525" s="24">
        <v>45100</v>
      </c>
      <c r="BG9525" s="22">
        <v>20130209258</v>
      </c>
    </row>
    <row r="9526" spans="1:59" x14ac:dyDescent="0.3">
      <c r="A9526" t="s">
        <v>5210</v>
      </c>
      <c r="B9526" s="1" t="s">
        <v>64</v>
      </c>
      <c r="C9526" t="s">
        <v>87</v>
      </c>
      <c r="D9526" t="s">
        <v>78</v>
      </c>
      <c r="O9526" t="s">
        <v>137</v>
      </c>
      <c r="P9526" s="1" t="s">
        <v>480</v>
      </c>
      <c r="V9526" t="s">
        <v>481</v>
      </c>
      <c r="W9526" t="s">
        <v>536</v>
      </c>
      <c r="AU9526" s="26">
        <v>0</v>
      </c>
      <c r="BE9526" s="24">
        <v>44869</v>
      </c>
      <c r="BG9526" s="22">
        <v>20130212489</v>
      </c>
    </row>
    <row r="9527" spans="1:59" x14ac:dyDescent="0.3">
      <c r="A9527" t="s">
        <v>10200</v>
      </c>
      <c r="B9527" s="1" t="s">
        <v>64</v>
      </c>
      <c r="C9527" t="s">
        <v>87</v>
      </c>
      <c r="D9527" t="s">
        <v>78</v>
      </c>
      <c r="O9527" t="s">
        <v>137</v>
      </c>
      <c r="P9527" s="1" t="s">
        <v>480</v>
      </c>
      <c r="V9527" t="s">
        <v>481</v>
      </c>
      <c r="W9527" t="s">
        <v>536</v>
      </c>
      <c r="AU9527" s="26">
        <v>0</v>
      </c>
      <c r="BE9527" s="24">
        <v>44869</v>
      </c>
      <c r="BG9527" s="22">
        <v>20130212491</v>
      </c>
    </row>
    <row r="9528" spans="1:59" x14ac:dyDescent="0.3">
      <c r="A9528" t="s">
        <v>10201</v>
      </c>
      <c r="B9528" s="1" t="s">
        <v>64</v>
      </c>
      <c r="C9528" t="s">
        <v>96</v>
      </c>
      <c r="D9528" t="s">
        <v>78</v>
      </c>
      <c r="O9528" t="s">
        <v>141</v>
      </c>
      <c r="P9528" s="1" t="s">
        <v>480</v>
      </c>
      <c r="V9528" t="s">
        <v>483</v>
      </c>
      <c r="W9528" t="s">
        <v>530</v>
      </c>
      <c r="AU9528" s="26">
        <v>16344.13</v>
      </c>
      <c r="BE9528" s="24">
        <v>45044</v>
      </c>
      <c r="BG9528" s="22">
        <v>20130213378</v>
      </c>
    </row>
    <row r="9529" spans="1:59" x14ac:dyDescent="0.3">
      <c r="A9529" t="s">
        <v>10202</v>
      </c>
      <c r="B9529" s="1" t="s">
        <v>64</v>
      </c>
      <c r="C9529" t="s">
        <v>87</v>
      </c>
      <c r="D9529" t="s">
        <v>78</v>
      </c>
      <c r="O9529" t="s">
        <v>150</v>
      </c>
      <c r="P9529" s="1" t="s">
        <v>480</v>
      </c>
      <c r="V9529" t="s">
        <v>481</v>
      </c>
      <c r="W9529" t="s">
        <v>518</v>
      </c>
      <c r="AU9529" s="26">
        <v>758.07</v>
      </c>
      <c r="BE9529" s="24">
        <v>44869</v>
      </c>
      <c r="BG9529" s="22">
        <v>20130213942</v>
      </c>
    </row>
    <row r="9530" spans="1:59" x14ac:dyDescent="0.3">
      <c r="A9530" t="s">
        <v>937</v>
      </c>
      <c r="B9530" s="1" t="s">
        <v>64</v>
      </c>
      <c r="C9530" t="s">
        <v>90</v>
      </c>
      <c r="D9530" t="s">
        <v>78</v>
      </c>
      <c r="O9530" t="s">
        <v>137</v>
      </c>
      <c r="P9530" s="1" t="s">
        <v>480</v>
      </c>
      <c r="V9530" t="s">
        <v>484</v>
      </c>
      <c r="W9530" t="s">
        <v>549</v>
      </c>
      <c r="AU9530" s="26">
        <v>0</v>
      </c>
      <c r="BE9530" s="24">
        <v>45044</v>
      </c>
      <c r="BG9530" s="22">
        <v>20130214534</v>
      </c>
    </row>
    <row r="9531" spans="1:59" x14ac:dyDescent="0.3">
      <c r="A9531" t="s">
        <v>1643</v>
      </c>
      <c r="B9531" s="1" t="s">
        <v>64</v>
      </c>
      <c r="C9531" t="s">
        <v>90</v>
      </c>
      <c r="D9531" t="s">
        <v>78</v>
      </c>
      <c r="O9531" t="s">
        <v>137</v>
      </c>
      <c r="P9531" s="1" t="s">
        <v>480</v>
      </c>
      <c r="V9531" t="s">
        <v>484</v>
      </c>
      <c r="W9531" t="s">
        <v>549</v>
      </c>
      <c r="AU9531" s="26">
        <v>94584.65</v>
      </c>
      <c r="BE9531" s="24">
        <v>45044</v>
      </c>
      <c r="BG9531" s="22">
        <v>20130214537</v>
      </c>
    </row>
    <row r="9532" spans="1:59" x14ac:dyDescent="0.3">
      <c r="A9532" t="s">
        <v>914</v>
      </c>
      <c r="B9532" s="1" t="s">
        <v>64</v>
      </c>
      <c r="C9532" t="s">
        <v>87</v>
      </c>
      <c r="D9532" t="s">
        <v>78</v>
      </c>
      <c r="O9532" t="s">
        <v>137</v>
      </c>
      <c r="P9532" s="1" t="s">
        <v>480</v>
      </c>
      <c r="V9532" t="s">
        <v>481</v>
      </c>
      <c r="W9532" t="s">
        <v>489</v>
      </c>
      <c r="AU9532" s="26">
        <v>0</v>
      </c>
      <c r="BE9532" s="24">
        <v>44869</v>
      </c>
      <c r="BG9532" s="22">
        <v>20140021003</v>
      </c>
    </row>
    <row r="9533" spans="1:59" x14ac:dyDescent="0.3">
      <c r="A9533" t="s">
        <v>10203</v>
      </c>
      <c r="B9533" s="1" t="s">
        <v>64</v>
      </c>
      <c r="C9533" t="s">
        <v>87</v>
      </c>
      <c r="D9533" t="s">
        <v>78</v>
      </c>
      <c r="O9533" t="s">
        <v>137</v>
      </c>
      <c r="P9533" s="1" t="s">
        <v>480</v>
      </c>
      <c r="V9533" t="s">
        <v>481</v>
      </c>
      <c r="W9533" t="s">
        <v>489</v>
      </c>
      <c r="AU9533" s="26">
        <v>0</v>
      </c>
      <c r="BE9533" s="24">
        <v>44869</v>
      </c>
      <c r="BG9533" s="22">
        <v>20140022013</v>
      </c>
    </row>
    <row r="9534" spans="1:59" x14ac:dyDescent="0.3">
      <c r="A9534" t="s">
        <v>1648</v>
      </c>
      <c r="B9534" s="1" t="s">
        <v>64</v>
      </c>
      <c r="C9534" t="s">
        <v>90</v>
      </c>
      <c r="D9534" t="s">
        <v>78</v>
      </c>
      <c r="O9534" t="s">
        <v>137</v>
      </c>
      <c r="P9534" s="1" t="s">
        <v>480</v>
      </c>
      <c r="V9534" t="s">
        <v>484</v>
      </c>
      <c r="W9534" t="s">
        <v>593</v>
      </c>
      <c r="AU9534" s="26">
        <v>0</v>
      </c>
      <c r="BE9534" s="24">
        <v>45044</v>
      </c>
      <c r="BG9534" s="22">
        <v>20140043447</v>
      </c>
    </row>
    <row r="9535" spans="1:59" x14ac:dyDescent="0.3">
      <c r="A9535" t="s">
        <v>4662</v>
      </c>
      <c r="B9535" s="1" t="s">
        <v>64</v>
      </c>
      <c r="C9535" t="s">
        <v>93</v>
      </c>
      <c r="D9535" t="s">
        <v>78</v>
      </c>
      <c r="O9535" t="s">
        <v>137</v>
      </c>
      <c r="P9535" s="1" t="s">
        <v>480</v>
      </c>
      <c r="V9535" t="s">
        <v>482</v>
      </c>
      <c r="W9535" t="s">
        <v>490</v>
      </c>
      <c r="AU9535" s="26">
        <v>158302.67000000001</v>
      </c>
      <c r="BE9535" s="24">
        <v>45100</v>
      </c>
      <c r="BG9535" s="22">
        <v>20140045232</v>
      </c>
    </row>
    <row r="9536" spans="1:59" x14ac:dyDescent="0.3">
      <c r="A9536" t="s">
        <v>10204</v>
      </c>
      <c r="B9536" s="1" t="s">
        <v>64</v>
      </c>
      <c r="C9536" t="s">
        <v>87</v>
      </c>
      <c r="D9536" t="s">
        <v>78</v>
      </c>
      <c r="O9536" t="s">
        <v>137</v>
      </c>
      <c r="P9536" s="1" t="s">
        <v>480</v>
      </c>
      <c r="V9536" t="s">
        <v>481</v>
      </c>
      <c r="W9536" t="s">
        <v>622</v>
      </c>
      <c r="AU9536" s="26">
        <v>995359.39</v>
      </c>
      <c r="BE9536" s="24">
        <v>44869</v>
      </c>
      <c r="BG9536" s="22">
        <v>20140050090</v>
      </c>
    </row>
    <row r="9537" spans="1:59" x14ac:dyDescent="0.3">
      <c r="A9537" t="s">
        <v>10205</v>
      </c>
      <c r="B9537" s="1" t="s">
        <v>64</v>
      </c>
      <c r="C9537" t="s">
        <v>90</v>
      </c>
      <c r="D9537" t="s">
        <v>78</v>
      </c>
      <c r="O9537" t="s">
        <v>137</v>
      </c>
      <c r="P9537" s="1" t="s">
        <v>480</v>
      </c>
      <c r="V9537" t="s">
        <v>484</v>
      </c>
      <c r="W9537" t="s">
        <v>593</v>
      </c>
      <c r="AU9537" s="26">
        <v>0</v>
      </c>
      <c r="BE9537" s="24">
        <v>45044</v>
      </c>
      <c r="BG9537" s="22">
        <v>20140054753</v>
      </c>
    </row>
    <row r="9538" spans="1:59" x14ac:dyDescent="0.3">
      <c r="A9538" t="s">
        <v>1649</v>
      </c>
      <c r="B9538" s="1" t="s">
        <v>64</v>
      </c>
      <c r="C9538" t="s">
        <v>93</v>
      </c>
      <c r="D9538" t="s">
        <v>78</v>
      </c>
      <c r="O9538" t="s">
        <v>137</v>
      </c>
      <c r="P9538" s="1" t="s">
        <v>480</v>
      </c>
      <c r="V9538" t="s">
        <v>482</v>
      </c>
      <c r="W9538" t="s">
        <v>490</v>
      </c>
      <c r="AU9538" s="26">
        <v>0</v>
      </c>
      <c r="BE9538" s="24">
        <v>45100</v>
      </c>
      <c r="BG9538" s="22">
        <v>20140062201</v>
      </c>
    </row>
    <row r="9539" spans="1:59" x14ac:dyDescent="0.3">
      <c r="A9539" t="s">
        <v>10206</v>
      </c>
      <c r="B9539" s="1" t="s">
        <v>64</v>
      </c>
      <c r="C9539" t="s">
        <v>87</v>
      </c>
      <c r="D9539" t="s">
        <v>78</v>
      </c>
      <c r="O9539" t="s">
        <v>137</v>
      </c>
      <c r="P9539" s="1" t="s">
        <v>480</v>
      </c>
      <c r="V9539" t="s">
        <v>481</v>
      </c>
      <c r="W9539" t="s">
        <v>489</v>
      </c>
      <c r="AU9539" s="26">
        <v>795997.18</v>
      </c>
      <c r="BE9539" s="24">
        <v>44869</v>
      </c>
      <c r="BG9539" s="22">
        <v>20140082132</v>
      </c>
    </row>
    <row r="9540" spans="1:59" x14ac:dyDescent="0.3">
      <c r="A9540" t="s">
        <v>10207</v>
      </c>
      <c r="B9540" s="1" t="s">
        <v>64</v>
      </c>
      <c r="C9540" t="s">
        <v>87</v>
      </c>
      <c r="D9540" t="s">
        <v>78</v>
      </c>
      <c r="O9540" t="s">
        <v>137</v>
      </c>
      <c r="P9540" s="1" t="s">
        <v>480</v>
      </c>
      <c r="V9540" t="s">
        <v>481</v>
      </c>
      <c r="W9540" t="s">
        <v>521</v>
      </c>
      <c r="AU9540" s="26">
        <v>1721397.69</v>
      </c>
      <c r="BE9540" s="24">
        <v>44869</v>
      </c>
      <c r="BG9540" s="22">
        <v>20140082134</v>
      </c>
    </row>
    <row r="9541" spans="1:59" x14ac:dyDescent="0.3">
      <c r="A9541" t="s">
        <v>7062</v>
      </c>
      <c r="B9541" s="1" t="s">
        <v>64</v>
      </c>
      <c r="C9541" t="s">
        <v>87</v>
      </c>
      <c r="D9541" t="s">
        <v>78</v>
      </c>
      <c r="O9541" t="s">
        <v>137</v>
      </c>
      <c r="P9541" s="1" t="s">
        <v>480</v>
      </c>
      <c r="V9541" t="s">
        <v>481</v>
      </c>
      <c r="W9541" t="s">
        <v>489</v>
      </c>
      <c r="AU9541" s="26">
        <v>0</v>
      </c>
      <c r="BE9541" s="24">
        <v>44869</v>
      </c>
      <c r="BG9541" s="22">
        <v>20140084073</v>
      </c>
    </row>
    <row r="9542" spans="1:59" x14ac:dyDescent="0.3">
      <c r="A9542" t="s">
        <v>6661</v>
      </c>
      <c r="B9542" s="1" t="s">
        <v>64</v>
      </c>
      <c r="C9542" t="s">
        <v>93</v>
      </c>
      <c r="D9542" t="s">
        <v>78</v>
      </c>
      <c r="O9542" t="s">
        <v>137</v>
      </c>
      <c r="P9542" s="1" t="s">
        <v>480</v>
      </c>
      <c r="V9542" t="s">
        <v>482</v>
      </c>
      <c r="W9542" t="s">
        <v>490</v>
      </c>
      <c r="AU9542" s="26">
        <v>451065.21</v>
      </c>
      <c r="BE9542" s="24">
        <v>45100</v>
      </c>
      <c r="BG9542" s="22">
        <v>20140084076</v>
      </c>
    </row>
    <row r="9543" spans="1:59" x14ac:dyDescent="0.3">
      <c r="A9543" t="s">
        <v>4665</v>
      </c>
      <c r="B9543" s="1" t="s">
        <v>64</v>
      </c>
      <c r="C9543" t="s">
        <v>87</v>
      </c>
      <c r="D9543" t="s">
        <v>78</v>
      </c>
      <c r="O9543" t="s">
        <v>137</v>
      </c>
      <c r="P9543" s="1" t="s">
        <v>480</v>
      </c>
      <c r="V9543" t="s">
        <v>481</v>
      </c>
      <c r="W9543" t="s">
        <v>489</v>
      </c>
      <c r="AU9543" s="26">
        <v>1087452.97</v>
      </c>
      <c r="BE9543" s="24">
        <v>44869</v>
      </c>
      <c r="BG9543" s="22">
        <v>20140105540</v>
      </c>
    </row>
    <row r="9544" spans="1:59" x14ac:dyDescent="0.3">
      <c r="A9544" t="s">
        <v>10208</v>
      </c>
      <c r="B9544" s="1" t="s">
        <v>64</v>
      </c>
      <c r="C9544" t="s">
        <v>87</v>
      </c>
      <c r="D9544" t="s">
        <v>78</v>
      </c>
      <c r="O9544" t="s">
        <v>137</v>
      </c>
      <c r="P9544" s="1" t="s">
        <v>480</v>
      </c>
      <c r="V9544" t="s">
        <v>481</v>
      </c>
      <c r="W9544" t="s">
        <v>562</v>
      </c>
      <c r="AU9544" s="26">
        <v>0</v>
      </c>
      <c r="BE9544" s="24">
        <v>44869</v>
      </c>
      <c r="BG9544" s="22">
        <v>20140121619</v>
      </c>
    </row>
    <row r="9545" spans="1:59" x14ac:dyDescent="0.3">
      <c r="A9545" t="s">
        <v>3457</v>
      </c>
      <c r="B9545" s="1" t="s">
        <v>64</v>
      </c>
      <c r="C9545" t="s">
        <v>96</v>
      </c>
      <c r="D9545" t="s">
        <v>78</v>
      </c>
      <c r="O9545" t="s">
        <v>137</v>
      </c>
      <c r="P9545" s="1" t="s">
        <v>480</v>
      </c>
      <c r="V9545" t="s">
        <v>485</v>
      </c>
      <c r="W9545" t="s">
        <v>505</v>
      </c>
      <c r="AU9545" s="26">
        <v>0</v>
      </c>
      <c r="BE9545" s="24">
        <v>45044</v>
      </c>
      <c r="BG9545" s="22">
        <v>20140130423</v>
      </c>
    </row>
    <row r="9546" spans="1:59" x14ac:dyDescent="0.3">
      <c r="A9546" t="s">
        <v>10209</v>
      </c>
      <c r="B9546" s="1" t="s">
        <v>64</v>
      </c>
      <c r="C9546" t="s">
        <v>90</v>
      </c>
      <c r="D9546" t="s">
        <v>78</v>
      </c>
      <c r="O9546" t="s">
        <v>137</v>
      </c>
      <c r="P9546" s="1" t="s">
        <v>480</v>
      </c>
      <c r="V9546" t="s">
        <v>484</v>
      </c>
      <c r="W9546" t="s">
        <v>559</v>
      </c>
      <c r="AU9546" s="26">
        <v>560213.29</v>
      </c>
      <c r="BE9546" s="24">
        <v>45044</v>
      </c>
      <c r="BG9546" s="22">
        <v>20140132894</v>
      </c>
    </row>
    <row r="9547" spans="1:59" x14ac:dyDescent="0.3">
      <c r="A9547" t="s">
        <v>1655</v>
      </c>
      <c r="B9547" s="1" t="s">
        <v>64</v>
      </c>
      <c r="C9547" t="s">
        <v>96</v>
      </c>
      <c r="D9547" t="s">
        <v>78</v>
      </c>
      <c r="O9547" t="s">
        <v>137</v>
      </c>
      <c r="P9547" s="1" t="s">
        <v>480</v>
      </c>
      <c r="V9547" t="s">
        <v>483</v>
      </c>
      <c r="W9547" t="s">
        <v>511</v>
      </c>
      <c r="AU9547" s="26">
        <v>0</v>
      </c>
      <c r="BE9547" s="24">
        <v>45044</v>
      </c>
      <c r="BG9547" s="22">
        <v>20140134903</v>
      </c>
    </row>
    <row r="9548" spans="1:59" x14ac:dyDescent="0.3">
      <c r="A9548" t="s">
        <v>10210</v>
      </c>
      <c r="B9548" s="1" t="s">
        <v>64</v>
      </c>
      <c r="C9548" t="s">
        <v>90</v>
      </c>
      <c r="D9548" t="s">
        <v>78</v>
      </c>
      <c r="O9548" t="s">
        <v>137</v>
      </c>
      <c r="P9548" s="1" t="s">
        <v>480</v>
      </c>
      <c r="V9548" t="s">
        <v>484</v>
      </c>
      <c r="W9548" t="s">
        <v>559</v>
      </c>
      <c r="AU9548" s="26">
        <v>313488.12</v>
      </c>
      <c r="BE9548" s="24">
        <v>45044</v>
      </c>
      <c r="BG9548" s="22">
        <v>20140137749</v>
      </c>
    </row>
    <row r="9549" spans="1:59" x14ac:dyDescent="0.3">
      <c r="A9549" t="s">
        <v>4671</v>
      </c>
      <c r="B9549" s="1" t="s">
        <v>64</v>
      </c>
      <c r="C9549" t="s">
        <v>90</v>
      </c>
      <c r="D9549" t="s">
        <v>78</v>
      </c>
      <c r="O9549" t="s">
        <v>137</v>
      </c>
      <c r="P9549" s="1" t="s">
        <v>480</v>
      </c>
      <c r="V9549" t="s">
        <v>484</v>
      </c>
      <c r="W9549" t="s">
        <v>559</v>
      </c>
      <c r="AU9549" s="26">
        <v>0</v>
      </c>
      <c r="BE9549" s="24">
        <v>45044</v>
      </c>
      <c r="BG9549" s="22">
        <v>20140137750</v>
      </c>
    </row>
    <row r="9550" spans="1:59" x14ac:dyDescent="0.3">
      <c r="A9550" t="s">
        <v>837</v>
      </c>
      <c r="B9550" s="1" t="s">
        <v>64</v>
      </c>
      <c r="C9550" t="s">
        <v>93</v>
      </c>
      <c r="D9550" t="s">
        <v>78</v>
      </c>
      <c r="O9550" t="s">
        <v>137</v>
      </c>
      <c r="P9550" s="1" t="s">
        <v>480</v>
      </c>
      <c r="V9550" t="s">
        <v>482</v>
      </c>
      <c r="W9550" t="s">
        <v>490</v>
      </c>
      <c r="AU9550" s="26">
        <v>0</v>
      </c>
      <c r="BE9550" s="24">
        <v>45100</v>
      </c>
      <c r="BG9550" s="22">
        <v>20140142148</v>
      </c>
    </row>
    <row r="9551" spans="1:59" x14ac:dyDescent="0.3">
      <c r="A9551" t="s">
        <v>10211</v>
      </c>
      <c r="B9551" s="1" t="s">
        <v>64</v>
      </c>
      <c r="C9551" t="s">
        <v>96</v>
      </c>
      <c r="D9551" t="s">
        <v>78</v>
      </c>
      <c r="O9551" t="s">
        <v>157</v>
      </c>
      <c r="P9551" s="1" t="s">
        <v>480</v>
      </c>
      <c r="V9551" t="s">
        <v>483</v>
      </c>
      <c r="W9551" t="s">
        <v>497</v>
      </c>
      <c r="AU9551" s="26">
        <v>0.01</v>
      </c>
      <c r="BE9551" s="24">
        <v>45044</v>
      </c>
      <c r="BG9551" s="22">
        <v>20140146606</v>
      </c>
    </row>
    <row r="9552" spans="1:59" x14ac:dyDescent="0.3">
      <c r="A9552" t="s">
        <v>10212</v>
      </c>
      <c r="B9552" s="1" t="s">
        <v>64</v>
      </c>
      <c r="C9552" t="s">
        <v>96</v>
      </c>
      <c r="D9552" t="s">
        <v>78</v>
      </c>
      <c r="O9552" t="s">
        <v>144</v>
      </c>
      <c r="P9552" s="1" t="s">
        <v>480</v>
      </c>
      <c r="V9552" t="s">
        <v>483</v>
      </c>
      <c r="W9552" t="s">
        <v>497</v>
      </c>
      <c r="AU9552" s="26">
        <v>37412</v>
      </c>
      <c r="BE9552" s="24">
        <v>45044</v>
      </c>
      <c r="BG9552" s="22">
        <v>20140146606</v>
      </c>
    </row>
    <row r="9553" spans="1:59" x14ac:dyDescent="0.3">
      <c r="A9553" t="s">
        <v>4056</v>
      </c>
      <c r="B9553" s="1" t="s">
        <v>64</v>
      </c>
      <c r="C9553" t="s">
        <v>90</v>
      </c>
      <c r="D9553" t="s">
        <v>78</v>
      </c>
      <c r="O9553" t="s">
        <v>137</v>
      </c>
      <c r="P9553" s="1" t="s">
        <v>480</v>
      </c>
      <c r="V9553" t="s">
        <v>484</v>
      </c>
      <c r="W9553" t="s">
        <v>559</v>
      </c>
      <c r="AU9553" s="26"/>
      <c r="BE9553" s="24">
        <v>45044</v>
      </c>
      <c r="BG9553" s="22">
        <v>20140149399</v>
      </c>
    </row>
    <row r="9554" spans="1:59" x14ac:dyDescent="0.3">
      <c r="A9554" t="s">
        <v>828</v>
      </c>
      <c r="B9554" s="1" t="s">
        <v>64</v>
      </c>
      <c r="C9554" t="s">
        <v>93</v>
      </c>
      <c r="D9554" t="s">
        <v>78</v>
      </c>
      <c r="O9554" t="s">
        <v>137</v>
      </c>
      <c r="P9554" s="1" t="s">
        <v>480</v>
      </c>
      <c r="V9554" t="s">
        <v>482</v>
      </c>
      <c r="W9554" t="s">
        <v>490</v>
      </c>
      <c r="AU9554" s="26">
        <v>250355.71</v>
      </c>
      <c r="BE9554" s="24">
        <v>45100</v>
      </c>
      <c r="BG9554" s="22">
        <v>20140168819</v>
      </c>
    </row>
    <row r="9555" spans="1:59" x14ac:dyDescent="0.3">
      <c r="A9555" t="s">
        <v>869</v>
      </c>
      <c r="B9555" s="1" t="s">
        <v>64</v>
      </c>
      <c r="C9555" t="s">
        <v>96</v>
      </c>
      <c r="D9555" t="s">
        <v>78</v>
      </c>
      <c r="O9555" t="s">
        <v>137</v>
      </c>
      <c r="P9555" s="1" t="s">
        <v>480</v>
      </c>
      <c r="V9555" t="s">
        <v>483</v>
      </c>
      <c r="W9555" t="s">
        <v>502</v>
      </c>
      <c r="AU9555" s="26">
        <v>216914.7</v>
      </c>
      <c r="BE9555" s="24">
        <v>45044</v>
      </c>
      <c r="BG9555" s="22">
        <v>20140173699</v>
      </c>
    </row>
    <row r="9556" spans="1:59" x14ac:dyDescent="0.3">
      <c r="A9556" t="s">
        <v>10213</v>
      </c>
      <c r="B9556" s="1" t="s">
        <v>64</v>
      </c>
      <c r="C9556" t="s">
        <v>90</v>
      </c>
      <c r="D9556" t="s">
        <v>78</v>
      </c>
      <c r="O9556" t="s">
        <v>137</v>
      </c>
      <c r="P9556" s="1" t="s">
        <v>480</v>
      </c>
      <c r="V9556" t="s">
        <v>484</v>
      </c>
      <c r="W9556" t="s">
        <v>513</v>
      </c>
      <c r="AU9556" s="26">
        <v>205974.17</v>
      </c>
      <c r="BE9556" s="24">
        <v>45044</v>
      </c>
      <c r="BG9556" s="22">
        <v>20140197851</v>
      </c>
    </row>
    <row r="9557" spans="1:59" x14ac:dyDescent="0.3">
      <c r="A9557" t="s">
        <v>873</v>
      </c>
      <c r="B9557" s="1" t="s">
        <v>64</v>
      </c>
      <c r="C9557" t="s">
        <v>93</v>
      </c>
      <c r="D9557" t="s">
        <v>78</v>
      </c>
      <c r="O9557" t="s">
        <v>137</v>
      </c>
      <c r="P9557" s="1" t="s">
        <v>480</v>
      </c>
      <c r="V9557" t="s">
        <v>482</v>
      </c>
      <c r="W9557" t="s">
        <v>490</v>
      </c>
      <c r="AU9557" s="26">
        <v>134720.73000000001</v>
      </c>
      <c r="BE9557" s="24">
        <v>45100</v>
      </c>
      <c r="BG9557" s="22">
        <v>20140201815</v>
      </c>
    </row>
    <row r="9558" spans="1:59" x14ac:dyDescent="0.3">
      <c r="A9558" t="s">
        <v>5445</v>
      </c>
      <c r="B9558" s="1" t="s">
        <v>64</v>
      </c>
      <c r="C9558" t="s">
        <v>87</v>
      </c>
      <c r="D9558" t="s">
        <v>78</v>
      </c>
      <c r="O9558" t="s">
        <v>137</v>
      </c>
      <c r="P9558" s="1" t="s">
        <v>480</v>
      </c>
      <c r="V9558" t="s">
        <v>481</v>
      </c>
      <c r="W9558" t="s">
        <v>489</v>
      </c>
      <c r="AU9558" s="26">
        <v>379411.08</v>
      </c>
      <c r="BE9558" s="24">
        <v>44869</v>
      </c>
      <c r="BG9558" s="22">
        <v>20140208250</v>
      </c>
    </row>
    <row r="9559" spans="1:59" x14ac:dyDescent="0.3">
      <c r="A9559" t="s">
        <v>3458</v>
      </c>
      <c r="B9559" s="1" t="s">
        <v>64</v>
      </c>
      <c r="C9559" t="s">
        <v>87</v>
      </c>
      <c r="D9559" t="s">
        <v>78</v>
      </c>
      <c r="O9559" t="s">
        <v>137</v>
      </c>
      <c r="P9559" s="1" t="s">
        <v>480</v>
      </c>
      <c r="V9559" t="s">
        <v>481</v>
      </c>
      <c r="W9559" t="s">
        <v>489</v>
      </c>
      <c r="AU9559" s="26">
        <v>0</v>
      </c>
      <c r="BE9559" s="24">
        <v>44869</v>
      </c>
      <c r="BG9559" s="22">
        <v>20140208251</v>
      </c>
    </row>
    <row r="9560" spans="1:59" x14ac:dyDescent="0.3">
      <c r="A9560" t="s">
        <v>4676</v>
      </c>
      <c r="B9560" s="1" t="s">
        <v>64</v>
      </c>
      <c r="C9560" t="s">
        <v>87</v>
      </c>
      <c r="D9560" t="s">
        <v>78</v>
      </c>
      <c r="O9560" t="s">
        <v>137</v>
      </c>
      <c r="P9560" s="1" t="s">
        <v>480</v>
      </c>
      <c r="V9560" t="s">
        <v>481</v>
      </c>
      <c r="W9560" t="s">
        <v>489</v>
      </c>
      <c r="AU9560" s="26">
        <v>0</v>
      </c>
      <c r="BE9560" s="24">
        <v>44869</v>
      </c>
      <c r="BG9560" s="22">
        <v>20140209652</v>
      </c>
    </row>
    <row r="9561" spans="1:59" x14ac:dyDescent="0.3">
      <c r="A9561" t="s">
        <v>10214</v>
      </c>
      <c r="B9561" s="1" t="s">
        <v>64</v>
      </c>
      <c r="C9561" t="s">
        <v>87</v>
      </c>
      <c r="D9561" t="s">
        <v>78</v>
      </c>
      <c r="O9561" t="s">
        <v>137</v>
      </c>
      <c r="P9561" s="1" t="s">
        <v>480</v>
      </c>
      <c r="V9561" t="s">
        <v>481</v>
      </c>
      <c r="W9561" t="s">
        <v>489</v>
      </c>
      <c r="AU9561" s="26">
        <v>0</v>
      </c>
      <c r="BE9561" s="24">
        <v>44869</v>
      </c>
      <c r="BG9561" s="22">
        <v>20140209715</v>
      </c>
    </row>
    <row r="9562" spans="1:59" x14ac:dyDescent="0.3">
      <c r="A9562" t="s">
        <v>822</v>
      </c>
      <c r="B9562" s="1" t="s">
        <v>64</v>
      </c>
      <c r="C9562" t="s">
        <v>93</v>
      </c>
      <c r="D9562" t="s">
        <v>78</v>
      </c>
      <c r="O9562" t="s">
        <v>137</v>
      </c>
      <c r="P9562" s="1" t="s">
        <v>480</v>
      </c>
      <c r="V9562" t="s">
        <v>482</v>
      </c>
      <c r="W9562" t="s">
        <v>525</v>
      </c>
      <c r="AU9562" s="26">
        <v>0</v>
      </c>
      <c r="BE9562" s="24">
        <v>45100</v>
      </c>
      <c r="BG9562" s="22">
        <v>20140211980</v>
      </c>
    </row>
    <row r="9563" spans="1:59" x14ac:dyDescent="0.3">
      <c r="A9563" t="s">
        <v>1661</v>
      </c>
      <c r="B9563" s="1" t="s">
        <v>64</v>
      </c>
      <c r="C9563" t="s">
        <v>96</v>
      </c>
      <c r="D9563" t="s">
        <v>78</v>
      </c>
      <c r="O9563" t="s">
        <v>137</v>
      </c>
      <c r="P9563" s="1" t="s">
        <v>480</v>
      </c>
      <c r="V9563" t="s">
        <v>483</v>
      </c>
      <c r="W9563" t="s">
        <v>556</v>
      </c>
      <c r="AU9563" s="26">
        <v>0</v>
      </c>
      <c r="BE9563" s="24">
        <v>45044</v>
      </c>
      <c r="BG9563" s="22">
        <v>20140213337</v>
      </c>
    </row>
    <row r="9564" spans="1:59" x14ac:dyDescent="0.3">
      <c r="A9564" t="s">
        <v>10215</v>
      </c>
      <c r="B9564" s="1" t="s">
        <v>64</v>
      </c>
      <c r="C9564" t="s">
        <v>96</v>
      </c>
      <c r="D9564" t="s">
        <v>78</v>
      </c>
      <c r="O9564" t="s">
        <v>137</v>
      </c>
      <c r="P9564" s="1" t="s">
        <v>480</v>
      </c>
      <c r="V9564" t="s">
        <v>483</v>
      </c>
      <c r="W9564" t="s">
        <v>598</v>
      </c>
      <c r="AU9564" s="26">
        <v>0</v>
      </c>
      <c r="BE9564" s="24">
        <v>45044</v>
      </c>
      <c r="BG9564" s="22">
        <v>20140218222</v>
      </c>
    </row>
    <row r="9565" spans="1:59" x14ac:dyDescent="0.3">
      <c r="A9565" t="s">
        <v>4060</v>
      </c>
      <c r="B9565" s="1" t="s">
        <v>64</v>
      </c>
      <c r="C9565" t="s">
        <v>87</v>
      </c>
      <c r="D9565" t="s">
        <v>78</v>
      </c>
      <c r="O9565" t="s">
        <v>137</v>
      </c>
      <c r="P9565" s="1" t="s">
        <v>480</v>
      </c>
      <c r="V9565" t="s">
        <v>481</v>
      </c>
      <c r="W9565" t="s">
        <v>489</v>
      </c>
      <c r="AU9565" s="26">
        <v>0</v>
      </c>
      <c r="BE9565" s="24">
        <v>44869</v>
      </c>
      <c r="BG9565" s="22">
        <v>20140232463</v>
      </c>
    </row>
    <row r="9566" spans="1:59" x14ac:dyDescent="0.3">
      <c r="A9566" t="s">
        <v>947</v>
      </c>
      <c r="B9566" s="1" t="s">
        <v>64</v>
      </c>
      <c r="C9566" t="s">
        <v>87</v>
      </c>
      <c r="D9566" t="s">
        <v>78</v>
      </c>
      <c r="O9566" t="s">
        <v>137</v>
      </c>
      <c r="P9566" s="1" t="s">
        <v>480</v>
      </c>
      <c r="V9566" t="s">
        <v>481</v>
      </c>
      <c r="W9566" t="s">
        <v>489</v>
      </c>
      <c r="AU9566" s="26">
        <v>0</v>
      </c>
      <c r="BE9566" s="24">
        <v>44869</v>
      </c>
      <c r="BG9566" s="22">
        <v>20150004210</v>
      </c>
    </row>
    <row r="9567" spans="1:59" x14ac:dyDescent="0.3">
      <c r="A9567" t="s">
        <v>10216</v>
      </c>
      <c r="B9567" s="1" t="s">
        <v>64</v>
      </c>
      <c r="C9567" t="s">
        <v>87</v>
      </c>
      <c r="D9567" t="s">
        <v>78</v>
      </c>
      <c r="O9567" t="s">
        <v>137</v>
      </c>
      <c r="P9567" s="1" t="s">
        <v>480</v>
      </c>
      <c r="V9567" t="s">
        <v>481</v>
      </c>
      <c r="W9567" t="s">
        <v>570</v>
      </c>
      <c r="AU9567" s="26">
        <v>115155.26</v>
      </c>
      <c r="BE9567" s="24">
        <v>44869</v>
      </c>
      <c r="BG9567" s="22">
        <v>20150016723</v>
      </c>
    </row>
    <row r="9568" spans="1:59" x14ac:dyDescent="0.3">
      <c r="A9568" t="s">
        <v>10217</v>
      </c>
      <c r="B9568" s="1" t="s">
        <v>64</v>
      </c>
      <c r="C9568" t="s">
        <v>87</v>
      </c>
      <c r="D9568" t="s">
        <v>78</v>
      </c>
      <c r="O9568" t="s">
        <v>137</v>
      </c>
      <c r="P9568" s="1" t="s">
        <v>480</v>
      </c>
      <c r="V9568" t="s">
        <v>481</v>
      </c>
      <c r="W9568" t="s">
        <v>570</v>
      </c>
      <c r="AU9568" s="26">
        <v>98322.2</v>
      </c>
      <c r="BE9568" s="24">
        <v>44869</v>
      </c>
      <c r="BG9568" s="22">
        <v>20150016724</v>
      </c>
    </row>
    <row r="9569" spans="1:59" x14ac:dyDescent="0.3">
      <c r="A9569" t="s">
        <v>1663</v>
      </c>
      <c r="B9569" s="1" t="s">
        <v>64</v>
      </c>
      <c r="C9569" t="s">
        <v>96</v>
      </c>
      <c r="D9569" t="s">
        <v>78</v>
      </c>
      <c r="O9569" t="s">
        <v>137</v>
      </c>
      <c r="P9569" s="1" t="s">
        <v>480</v>
      </c>
      <c r="V9569" t="s">
        <v>485</v>
      </c>
      <c r="W9569" t="s">
        <v>575</v>
      </c>
      <c r="AU9569" s="26"/>
      <c r="BE9569" s="24">
        <v>45044</v>
      </c>
      <c r="BG9569" s="22">
        <v>20150037414</v>
      </c>
    </row>
    <row r="9570" spans="1:59" x14ac:dyDescent="0.3">
      <c r="A9570" t="s">
        <v>5449</v>
      </c>
      <c r="B9570" s="1" t="s">
        <v>64</v>
      </c>
      <c r="C9570" t="s">
        <v>93</v>
      </c>
      <c r="D9570" t="s">
        <v>78</v>
      </c>
      <c r="O9570" t="s">
        <v>137</v>
      </c>
      <c r="P9570" s="1" t="s">
        <v>480</v>
      </c>
      <c r="V9570" t="s">
        <v>487</v>
      </c>
      <c r="W9570" t="s">
        <v>522</v>
      </c>
      <c r="AU9570" s="26">
        <v>0</v>
      </c>
      <c r="BE9570" s="24">
        <v>45100</v>
      </c>
      <c r="BG9570" s="22">
        <v>20150039962</v>
      </c>
    </row>
    <row r="9571" spans="1:59" x14ac:dyDescent="0.3">
      <c r="A9571" t="s">
        <v>10218</v>
      </c>
      <c r="B9571" s="1" t="s">
        <v>64</v>
      </c>
      <c r="C9571" t="s">
        <v>90</v>
      </c>
      <c r="D9571" t="s">
        <v>78</v>
      </c>
      <c r="O9571" t="s">
        <v>137</v>
      </c>
      <c r="P9571" s="1" t="s">
        <v>480</v>
      </c>
      <c r="V9571" t="s">
        <v>484</v>
      </c>
      <c r="W9571" t="s">
        <v>513</v>
      </c>
      <c r="AU9571" s="26">
        <v>267787.76</v>
      </c>
      <c r="BE9571" s="24">
        <v>45044</v>
      </c>
      <c r="BG9571" s="22">
        <v>20150042440</v>
      </c>
    </row>
    <row r="9572" spans="1:59" x14ac:dyDescent="0.3">
      <c r="A9572" t="s">
        <v>1665</v>
      </c>
      <c r="B9572" s="1" t="s">
        <v>64</v>
      </c>
      <c r="C9572" t="s">
        <v>87</v>
      </c>
      <c r="D9572" t="s">
        <v>78</v>
      </c>
      <c r="O9572" t="s">
        <v>137</v>
      </c>
      <c r="P9572" s="1" t="s">
        <v>480</v>
      </c>
      <c r="V9572" t="s">
        <v>481</v>
      </c>
      <c r="W9572" t="s">
        <v>489</v>
      </c>
      <c r="AU9572" s="26">
        <v>0</v>
      </c>
      <c r="BE9572" s="24">
        <v>44869</v>
      </c>
      <c r="BG9572" s="22">
        <v>20150045202</v>
      </c>
    </row>
    <row r="9573" spans="1:59" x14ac:dyDescent="0.3">
      <c r="A9573" t="s">
        <v>4680</v>
      </c>
      <c r="B9573" s="1" t="s">
        <v>64</v>
      </c>
      <c r="C9573" t="s">
        <v>96</v>
      </c>
      <c r="D9573" t="s">
        <v>78</v>
      </c>
      <c r="O9573" t="s">
        <v>137</v>
      </c>
      <c r="P9573" s="1" t="s">
        <v>480</v>
      </c>
      <c r="V9573" t="s">
        <v>485</v>
      </c>
      <c r="W9573" t="s">
        <v>505</v>
      </c>
      <c r="AU9573" s="26">
        <v>202340.6</v>
      </c>
      <c r="BE9573" s="24">
        <v>45044</v>
      </c>
      <c r="BG9573" s="22">
        <v>20150046248</v>
      </c>
    </row>
    <row r="9574" spans="1:59" x14ac:dyDescent="0.3">
      <c r="A9574" t="s">
        <v>4682</v>
      </c>
      <c r="B9574" s="1" t="s">
        <v>64</v>
      </c>
      <c r="C9574" t="s">
        <v>96</v>
      </c>
      <c r="D9574" t="s">
        <v>78</v>
      </c>
      <c r="O9574" t="s">
        <v>137</v>
      </c>
      <c r="P9574" s="1" t="s">
        <v>480</v>
      </c>
      <c r="V9574" t="s">
        <v>485</v>
      </c>
      <c r="W9574" t="s">
        <v>505</v>
      </c>
      <c r="AU9574" s="26">
        <v>181023.58</v>
      </c>
      <c r="BE9574" s="24">
        <v>45044</v>
      </c>
      <c r="BG9574" s="22">
        <v>20150046254</v>
      </c>
    </row>
    <row r="9575" spans="1:59" x14ac:dyDescent="0.3">
      <c r="A9575" t="s">
        <v>2022</v>
      </c>
      <c r="B9575" s="1" t="s">
        <v>64</v>
      </c>
      <c r="C9575" t="s">
        <v>96</v>
      </c>
      <c r="D9575" t="s">
        <v>78</v>
      </c>
      <c r="O9575" t="s">
        <v>137</v>
      </c>
      <c r="P9575" s="1" t="s">
        <v>480</v>
      </c>
      <c r="V9575" t="s">
        <v>485</v>
      </c>
      <c r="W9575" t="s">
        <v>505</v>
      </c>
      <c r="AU9575" s="26">
        <v>1157729.4099999999</v>
      </c>
      <c r="BE9575" s="24">
        <v>45044</v>
      </c>
      <c r="BG9575" s="22">
        <v>20150049648</v>
      </c>
    </row>
    <row r="9576" spans="1:59" x14ac:dyDescent="0.3">
      <c r="A9576" t="s">
        <v>1666</v>
      </c>
      <c r="B9576" s="1" t="s">
        <v>64</v>
      </c>
      <c r="C9576" t="s">
        <v>87</v>
      </c>
      <c r="D9576" t="s">
        <v>78</v>
      </c>
      <c r="O9576" t="s">
        <v>137</v>
      </c>
      <c r="P9576" s="1" t="s">
        <v>480</v>
      </c>
      <c r="V9576" t="s">
        <v>481</v>
      </c>
      <c r="W9576" t="s">
        <v>521</v>
      </c>
      <c r="AU9576" s="26">
        <v>435199.8</v>
      </c>
      <c r="BE9576" s="24">
        <v>44869</v>
      </c>
      <c r="BG9576" s="22">
        <v>20150051903</v>
      </c>
    </row>
    <row r="9577" spans="1:59" x14ac:dyDescent="0.3">
      <c r="A9577" t="s">
        <v>1985</v>
      </c>
      <c r="B9577" s="1" t="s">
        <v>64</v>
      </c>
      <c r="C9577" t="s">
        <v>87</v>
      </c>
      <c r="D9577" t="s">
        <v>78</v>
      </c>
      <c r="O9577" t="s">
        <v>137</v>
      </c>
      <c r="P9577" s="1" t="s">
        <v>480</v>
      </c>
      <c r="V9577" t="s">
        <v>481</v>
      </c>
      <c r="W9577" t="s">
        <v>521</v>
      </c>
      <c r="AU9577" s="26">
        <v>0</v>
      </c>
      <c r="BE9577" s="24">
        <v>44869</v>
      </c>
      <c r="BG9577" s="22">
        <v>20150051904</v>
      </c>
    </row>
    <row r="9578" spans="1:59" x14ac:dyDescent="0.3">
      <c r="A9578" t="s">
        <v>5451</v>
      </c>
      <c r="B9578" s="1" t="s">
        <v>64</v>
      </c>
      <c r="C9578" t="s">
        <v>87</v>
      </c>
      <c r="D9578" t="s">
        <v>78</v>
      </c>
      <c r="O9578" t="s">
        <v>137</v>
      </c>
      <c r="P9578" s="1" t="s">
        <v>480</v>
      </c>
      <c r="V9578" t="s">
        <v>481</v>
      </c>
      <c r="W9578" t="s">
        <v>521</v>
      </c>
      <c r="AU9578" s="26">
        <v>0</v>
      </c>
      <c r="BE9578" s="24">
        <v>44869</v>
      </c>
      <c r="BG9578" s="22">
        <v>20150051905</v>
      </c>
    </row>
    <row r="9579" spans="1:59" x14ac:dyDescent="0.3">
      <c r="A9579" t="s">
        <v>3464</v>
      </c>
      <c r="B9579" s="1" t="s">
        <v>64</v>
      </c>
      <c r="C9579" t="s">
        <v>87</v>
      </c>
      <c r="D9579" t="s">
        <v>78</v>
      </c>
      <c r="O9579" t="s">
        <v>137</v>
      </c>
      <c r="P9579" s="1" t="s">
        <v>480</v>
      </c>
      <c r="V9579" t="s">
        <v>481</v>
      </c>
      <c r="W9579" t="s">
        <v>521</v>
      </c>
      <c r="AU9579" s="26">
        <v>0</v>
      </c>
      <c r="BE9579" s="24">
        <v>44869</v>
      </c>
      <c r="BG9579" s="22">
        <v>20150051906</v>
      </c>
    </row>
    <row r="9580" spans="1:59" x14ac:dyDescent="0.3">
      <c r="A9580" t="s">
        <v>1667</v>
      </c>
      <c r="B9580" s="1" t="s">
        <v>64</v>
      </c>
      <c r="C9580" t="s">
        <v>87</v>
      </c>
      <c r="D9580" t="s">
        <v>78</v>
      </c>
      <c r="O9580" t="s">
        <v>137</v>
      </c>
      <c r="P9580" s="1" t="s">
        <v>480</v>
      </c>
      <c r="V9580" t="s">
        <v>481</v>
      </c>
      <c r="W9580" t="s">
        <v>489</v>
      </c>
      <c r="AU9580" s="26">
        <v>0</v>
      </c>
      <c r="BE9580" s="24">
        <v>44869</v>
      </c>
      <c r="BG9580" s="22">
        <v>20150060911</v>
      </c>
    </row>
    <row r="9581" spans="1:59" x14ac:dyDescent="0.3">
      <c r="A9581" t="s">
        <v>7063</v>
      </c>
      <c r="B9581" s="1" t="s">
        <v>64</v>
      </c>
      <c r="C9581" t="s">
        <v>87</v>
      </c>
      <c r="D9581" t="s">
        <v>78</v>
      </c>
      <c r="O9581" t="s">
        <v>137</v>
      </c>
      <c r="P9581" s="1" t="s">
        <v>480</v>
      </c>
      <c r="V9581" t="s">
        <v>481</v>
      </c>
      <c r="W9581" t="s">
        <v>489</v>
      </c>
      <c r="AU9581" s="26">
        <v>0</v>
      </c>
      <c r="BE9581" s="24">
        <v>44869</v>
      </c>
      <c r="BG9581" s="22">
        <v>20150061961</v>
      </c>
    </row>
    <row r="9582" spans="1:59" x14ac:dyDescent="0.3">
      <c r="A9582" t="s">
        <v>5635</v>
      </c>
      <c r="B9582" s="1" t="s">
        <v>64</v>
      </c>
      <c r="C9582" t="s">
        <v>87</v>
      </c>
      <c r="D9582" t="s">
        <v>78</v>
      </c>
      <c r="O9582" t="s">
        <v>137</v>
      </c>
      <c r="P9582" s="1" t="s">
        <v>480</v>
      </c>
      <c r="V9582" t="s">
        <v>481</v>
      </c>
      <c r="W9582" t="s">
        <v>489</v>
      </c>
      <c r="AU9582" s="26">
        <v>0</v>
      </c>
      <c r="BE9582" s="24">
        <v>44869</v>
      </c>
      <c r="BG9582" s="22">
        <v>20150065186</v>
      </c>
    </row>
    <row r="9583" spans="1:59" x14ac:dyDescent="0.3">
      <c r="A9583" t="s">
        <v>10219</v>
      </c>
      <c r="B9583" s="1" t="s">
        <v>64</v>
      </c>
      <c r="C9583" t="s">
        <v>87</v>
      </c>
      <c r="D9583" t="s">
        <v>78</v>
      </c>
      <c r="O9583" t="s">
        <v>131</v>
      </c>
      <c r="P9583" s="1" t="s">
        <v>480</v>
      </c>
      <c r="V9583" t="s">
        <v>481</v>
      </c>
      <c r="W9583" t="s">
        <v>521</v>
      </c>
      <c r="AU9583" s="26">
        <v>336565.92</v>
      </c>
      <c r="BE9583" s="24">
        <v>44869</v>
      </c>
      <c r="BG9583" s="22">
        <v>20150065334</v>
      </c>
    </row>
    <row r="9584" spans="1:59" x14ac:dyDescent="0.3">
      <c r="A9584" t="s">
        <v>10220</v>
      </c>
      <c r="B9584" s="1" t="s">
        <v>64</v>
      </c>
      <c r="C9584" t="s">
        <v>90</v>
      </c>
      <c r="D9584" t="s">
        <v>78</v>
      </c>
      <c r="O9584" t="s">
        <v>137</v>
      </c>
      <c r="P9584" s="1" t="s">
        <v>480</v>
      </c>
      <c r="V9584" t="s">
        <v>484</v>
      </c>
      <c r="W9584" t="s">
        <v>513</v>
      </c>
      <c r="AU9584" s="26">
        <v>176300.77</v>
      </c>
      <c r="BE9584" s="24">
        <v>45044</v>
      </c>
      <c r="BG9584" s="22">
        <v>20150067542</v>
      </c>
    </row>
    <row r="9585" spans="1:59" x14ac:dyDescent="0.3">
      <c r="A9585" t="s">
        <v>1669</v>
      </c>
      <c r="B9585" s="1" t="s">
        <v>64</v>
      </c>
      <c r="C9585" t="s">
        <v>96</v>
      </c>
      <c r="D9585" t="s">
        <v>78</v>
      </c>
      <c r="O9585" t="s">
        <v>137</v>
      </c>
      <c r="P9585" s="1" t="s">
        <v>480</v>
      </c>
      <c r="V9585" t="s">
        <v>485</v>
      </c>
      <c r="W9585" t="s">
        <v>505</v>
      </c>
      <c r="AU9585" s="26">
        <v>0</v>
      </c>
      <c r="BE9585" s="24">
        <v>45044</v>
      </c>
      <c r="BG9585" s="22">
        <v>20150078076</v>
      </c>
    </row>
    <row r="9586" spans="1:59" x14ac:dyDescent="0.3">
      <c r="A9586" t="s">
        <v>4275</v>
      </c>
      <c r="B9586" s="1" t="s">
        <v>64</v>
      </c>
      <c r="C9586" t="s">
        <v>90</v>
      </c>
      <c r="D9586" t="s">
        <v>78</v>
      </c>
      <c r="O9586" t="s">
        <v>137</v>
      </c>
      <c r="P9586" s="1" t="s">
        <v>480</v>
      </c>
      <c r="V9586" t="s">
        <v>484</v>
      </c>
      <c r="W9586" t="s">
        <v>639</v>
      </c>
      <c r="AU9586" s="26">
        <v>0</v>
      </c>
      <c r="BE9586" s="24">
        <v>45044</v>
      </c>
      <c r="BG9586" s="22">
        <v>20150078181</v>
      </c>
    </row>
    <row r="9587" spans="1:59" x14ac:dyDescent="0.3">
      <c r="A9587" t="s">
        <v>10221</v>
      </c>
      <c r="B9587" s="1" t="s">
        <v>64</v>
      </c>
      <c r="C9587" t="s">
        <v>87</v>
      </c>
      <c r="D9587" t="s">
        <v>78</v>
      </c>
      <c r="O9587" t="s">
        <v>126</v>
      </c>
      <c r="P9587" s="1" t="s">
        <v>480</v>
      </c>
      <c r="V9587" t="s">
        <v>481</v>
      </c>
      <c r="W9587" t="s">
        <v>489</v>
      </c>
      <c r="AU9587" s="26">
        <v>0</v>
      </c>
      <c r="BE9587" s="24">
        <v>45817</v>
      </c>
      <c r="BG9587" s="22">
        <v>20150081914</v>
      </c>
    </row>
    <row r="9588" spans="1:59" x14ac:dyDescent="0.3">
      <c r="A9588" t="s">
        <v>5454</v>
      </c>
      <c r="B9588" s="1" t="s">
        <v>64</v>
      </c>
      <c r="C9588" t="s">
        <v>90</v>
      </c>
      <c r="D9588" t="s">
        <v>78</v>
      </c>
      <c r="O9588" t="s">
        <v>137</v>
      </c>
      <c r="P9588" s="1" t="s">
        <v>480</v>
      </c>
      <c r="V9588" t="s">
        <v>484</v>
      </c>
      <c r="W9588" t="s">
        <v>513</v>
      </c>
      <c r="AU9588" s="26">
        <v>0</v>
      </c>
      <c r="BE9588" s="24">
        <v>45044</v>
      </c>
      <c r="BG9588" s="22">
        <v>20150090957</v>
      </c>
    </row>
    <row r="9589" spans="1:59" x14ac:dyDescent="0.3">
      <c r="A9589" t="s">
        <v>1221</v>
      </c>
      <c r="B9589" s="1" t="s">
        <v>64</v>
      </c>
      <c r="C9589" t="s">
        <v>87</v>
      </c>
      <c r="D9589" t="s">
        <v>78</v>
      </c>
      <c r="O9589" t="s">
        <v>137</v>
      </c>
      <c r="P9589" s="1" t="s">
        <v>480</v>
      </c>
      <c r="V9589" t="s">
        <v>481</v>
      </c>
      <c r="W9589" t="s">
        <v>489</v>
      </c>
      <c r="AU9589" s="26">
        <v>0</v>
      </c>
      <c r="BE9589" s="24">
        <v>44869</v>
      </c>
      <c r="BG9589" s="22">
        <v>20150093168</v>
      </c>
    </row>
    <row r="9590" spans="1:59" x14ac:dyDescent="0.3">
      <c r="A9590" t="s">
        <v>1671</v>
      </c>
      <c r="B9590" s="1" t="s">
        <v>64</v>
      </c>
      <c r="C9590" t="s">
        <v>90</v>
      </c>
      <c r="D9590" t="s">
        <v>78</v>
      </c>
      <c r="O9590" t="s">
        <v>137</v>
      </c>
      <c r="P9590" s="1" t="s">
        <v>480</v>
      </c>
      <c r="V9590" t="s">
        <v>484</v>
      </c>
      <c r="W9590" t="s">
        <v>639</v>
      </c>
      <c r="AU9590" s="26">
        <v>0</v>
      </c>
      <c r="BE9590" s="24">
        <v>45044</v>
      </c>
      <c r="BG9590" s="22">
        <v>20150104632</v>
      </c>
    </row>
    <row r="9591" spans="1:59" x14ac:dyDescent="0.3">
      <c r="A9591" t="s">
        <v>4004</v>
      </c>
      <c r="B9591" s="1" t="s">
        <v>64</v>
      </c>
      <c r="C9591" t="s">
        <v>87</v>
      </c>
      <c r="D9591" t="s">
        <v>78</v>
      </c>
      <c r="O9591" t="s">
        <v>137</v>
      </c>
      <c r="P9591" s="1" t="s">
        <v>480</v>
      </c>
      <c r="V9591" t="s">
        <v>481</v>
      </c>
      <c r="W9591" t="s">
        <v>565</v>
      </c>
      <c r="AU9591" s="26">
        <v>18197.36</v>
      </c>
      <c r="BE9591" s="24">
        <v>44869</v>
      </c>
      <c r="BG9591" s="22">
        <v>20150105387</v>
      </c>
    </row>
    <row r="9592" spans="1:59" x14ac:dyDescent="0.3">
      <c r="A9592" t="s">
        <v>878</v>
      </c>
      <c r="B9592" s="1" t="s">
        <v>64</v>
      </c>
      <c r="C9592" t="s">
        <v>93</v>
      </c>
      <c r="D9592" t="s">
        <v>78</v>
      </c>
      <c r="O9592" t="s">
        <v>137</v>
      </c>
      <c r="P9592" s="1" t="s">
        <v>480</v>
      </c>
      <c r="V9592" t="s">
        <v>482</v>
      </c>
      <c r="W9592" t="s">
        <v>490</v>
      </c>
      <c r="AU9592" s="26">
        <v>0</v>
      </c>
      <c r="BE9592" s="24">
        <v>45100</v>
      </c>
      <c r="BG9592" s="22">
        <v>20150106784</v>
      </c>
    </row>
    <row r="9593" spans="1:59" x14ac:dyDescent="0.3">
      <c r="A9593" t="s">
        <v>1673</v>
      </c>
      <c r="B9593" s="1" t="s">
        <v>64</v>
      </c>
      <c r="C9593" t="s">
        <v>87</v>
      </c>
      <c r="D9593" t="s">
        <v>78</v>
      </c>
      <c r="O9593" t="s">
        <v>137</v>
      </c>
      <c r="P9593" s="1" t="s">
        <v>480</v>
      </c>
      <c r="V9593" t="s">
        <v>481</v>
      </c>
      <c r="W9593" t="s">
        <v>489</v>
      </c>
      <c r="AU9593" s="26">
        <v>152400.43</v>
      </c>
      <c r="BE9593" s="24">
        <v>44869</v>
      </c>
      <c r="BG9593" s="22">
        <v>20150109012</v>
      </c>
    </row>
    <row r="9594" spans="1:59" x14ac:dyDescent="0.3">
      <c r="A9594" t="s">
        <v>950</v>
      </c>
      <c r="B9594" s="1" t="s">
        <v>64</v>
      </c>
      <c r="C9594" t="s">
        <v>87</v>
      </c>
      <c r="D9594" t="s">
        <v>78</v>
      </c>
      <c r="O9594" t="s">
        <v>137</v>
      </c>
      <c r="P9594" s="1" t="s">
        <v>480</v>
      </c>
      <c r="V9594" t="s">
        <v>481</v>
      </c>
      <c r="W9594" t="s">
        <v>489</v>
      </c>
      <c r="AU9594" s="26">
        <v>0</v>
      </c>
      <c r="BE9594" s="24">
        <v>44869</v>
      </c>
      <c r="BG9594" s="22">
        <v>20150111026</v>
      </c>
    </row>
    <row r="9595" spans="1:59" x14ac:dyDescent="0.3">
      <c r="A9595" t="s">
        <v>5459</v>
      </c>
      <c r="B9595" s="1" t="s">
        <v>64</v>
      </c>
      <c r="C9595" t="s">
        <v>93</v>
      </c>
      <c r="D9595" t="s">
        <v>78</v>
      </c>
      <c r="O9595" t="s">
        <v>137</v>
      </c>
      <c r="P9595" s="1" t="s">
        <v>480</v>
      </c>
      <c r="V9595" t="s">
        <v>482</v>
      </c>
      <c r="W9595" t="s">
        <v>490</v>
      </c>
      <c r="AU9595" s="26">
        <v>201757.77</v>
      </c>
      <c r="BE9595" s="24">
        <v>45100</v>
      </c>
      <c r="BG9595" s="22">
        <v>20150117178</v>
      </c>
    </row>
    <row r="9596" spans="1:59" x14ac:dyDescent="0.3">
      <c r="A9596" t="s">
        <v>1225</v>
      </c>
      <c r="B9596" s="1" t="s">
        <v>64</v>
      </c>
      <c r="C9596" t="s">
        <v>87</v>
      </c>
      <c r="D9596" t="s">
        <v>78</v>
      </c>
      <c r="O9596" t="s">
        <v>137</v>
      </c>
      <c r="P9596" s="1" t="s">
        <v>480</v>
      </c>
      <c r="V9596" t="s">
        <v>481</v>
      </c>
      <c r="W9596" t="s">
        <v>489</v>
      </c>
      <c r="AU9596" s="26">
        <v>0</v>
      </c>
      <c r="BE9596" s="24">
        <v>44869</v>
      </c>
      <c r="BG9596" s="22">
        <v>20150118205</v>
      </c>
    </row>
    <row r="9597" spans="1:59" x14ac:dyDescent="0.3">
      <c r="A9597" t="s">
        <v>5460</v>
      </c>
      <c r="B9597" s="1" t="s">
        <v>64</v>
      </c>
      <c r="C9597" t="s">
        <v>87</v>
      </c>
      <c r="D9597" t="s">
        <v>78</v>
      </c>
      <c r="O9597" t="s">
        <v>137</v>
      </c>
      <c r="P9597" s="1" t="s">
        <v>480</v>
      </c>
      <c r="V9597" t="s">
        <v>481</v>
      </c>
      <c r="W9597" t="s">
        <v>489</v>
      </c>
      <c r="AU9597" s="26">
        <v>0</v>
      </c>
      <c r="BE9597" s="24">
        <v>44869</v>
      </c>
      <c r="BG9597" s="22">
        <v>20150118250</v>
      </c>
    </row>
    <row r="9598" spans="1:59" x14ac:dyDescent="0.3">
      <c r="A9598" t="s">
        <v>3465</v>
      </c>
      <c r="B9598" s="1" t="s">
        <v>64</v>
      </c>
      <c r="C9598" t="s">
        <v>87</v>
      </c>
      <c r="D9598" t="s">
        <v>78</v>
      </c>
      <c r="O9598" t="s">
        <v>137</v>
      </c>
      <c r="P9598" s="1" t="s">
        <v>480</v>
      </c>
      <c r="V9598" t="s">
        <v>481</v>
      </c>
      <c r="W9598" t="s">
        <v>489</v>
      </c>
      <c r="AU9598" s="26">
        <v>0</v>
      </c>
      <c r="BE9598" s="24">
        <v>44869</v>
      </c>
      <c r="BG9598" s="22">
        <v>20150119418</v>
      </c>
    </row>
    <row r="9599" spans="1:59" x14ac:dyDescent="0.3">
      <c r="A9599" t="s">
        <v>5462</v>
      </c>
      <c r="B9599" s="1" t="s">
        <v>64</v>
      </c>
      <c r="C9599" t="s">
        <v>87</v>
      </c>
      <c r="D9599" t="s">
        <v>78</v>
      </c>
      <c r="O9599" t="s">
        <v>137</v>
      </c>
      <c r="P9599" s="1" t="s">
        <v>480</v>
      </c>
      <c r="V9599" t="s">
        <v>481</v>
      </c>
      <c r="W9599" t="s">
        <v>489</v>
      </c>
      <c r="AU9599" s="26">
        <v>228926.62</v>
      </c>
      <c r="BE9599" s="24">
        <v>44869</v>
      </c>
      <c r="BG9599" s="22">
        <v>20150119419</v>
      </c>
    </row>
    <row r="9600" spans="1:59" x14ac:dyDescent="0.3">
      <c r="A9600" t="s">
        <v>879</v>
      </c>
      <c r="B9600" s="1" t="s">
        <v>64</v>
      </c>
      <c r="C9600" t="s">
        <v>96</v>
      </c>
      <c r="D9600" t="s">
        <v>78</v>
      </c>
      <c r="O9600" t="s">
        <v>137</v>
      </c>
      <c r="P9600" s="1" t="s">
        <v>480</v>
      </c>
      <c r="V9600" t="s">
        <v>483</v>
      </c>
      <c r="W9600" t="s">
        <v>537</v>
      </c>
      <c r="AU9600" s="26">
        <v>0</v>
      </c>
      <c r="BE9600" s="24">
        <v>45044</v>
      </c>
      <c r="BG9600" s="22">
        <v>20150120552</v>
      </c>
    </row>
    <row r="9601" spans="1:59" x14ac:dyDescent="0.3">
      <c r="A9601" t="s">
        <v>10222</v>
      </c>
      <c r="B9601" s="1" t="s">
        <v>64</v>
      </c>
      <c r="C9601" t="s">
        <v>87</v>
      </c>
      <c r="D9601" t="s">
        <v>78</v>
      </c>
      <c r="O9601" t="s">
        <v>137</v>
      </c>
      <c r="P9601" s="1" t="s">
        <v>480</v>
      </c>
      <c r="V9601" t="s">
        <v>481</v>
      </c>
      <c r="W9601" t="s">
        <v>538</v>
      </c>
      <c r="AU9601" s="26">
        <v>276843.95</v>
      </c>
      <c r="BE9601" s="24">
        <v>44869</v>
      </c>
      <c r="BG9601" s="22">
        <v>20150122453</v>
      </c>
    </row>
    <row r="9602" spans="1:59" x14ac:dyDescent="0.3">
      <c r="A9602" t="s">
        <v>1682</v>
      </c>
      <c r="B9602" s="1" t="s">
        <v>64</v>
      </c>
      <c r="C9602" t="s">
        <v>87</v>
      </c>
      <c r="D9602" t="s">
        <v>78</v>
      </c>
      <c r="O9602" t="s">
        <v>137</v>
      </c>
      <c r="P9602" s="1" t="s">
        <v>480</v>
      </c>
      <c r="V9602" t="s">
        <v>481</v>
      </c>
      <c r="W9602" t="s">
        <v>521</v>
      </c>
      <c r="AU9602" s="26">
        <v>285845.55</v>
      </c>
      <c r="BE9602" s="24">
        <v>44869</v>
      </c>
      <c r="BG9602" s="22">
        <v>20150128148</v>
      </c>
    </row>
    <row r="9603" spans="1:59" x14ac:dyDescent="0.3">
      <c r="A9603" t="s">
        <v>1683</v>
      </c>
      <c r="B9603" s="1" t="s">
        <v>64</v>
      </c>
      <c r="C9603" t="s">
        <v>90</v>
      </c>
      <c r="D9603" t="s">
        <v>78</v>
      </c>
      <c r="O9603" t="s">
        <v>137</v>
      </c>
      <c r="P9603" s="1" t="s">
        <v>480</v>
      </c>
      <c r="V9603" t="s">
        <v>484</v>
      </c>
      <c r="W9603" t="s">
        <v>593</v>
      </c>
      <c r="AU9603" s="26">
        <v>217599.07</v>
      </c>
      <c r="BE9603" s="24">
        <v>45044</v>
      </c>
      <c r="BG9603" s="22">
        <v>20150131170</v>
      </c>
    </row>
    <row r="9604" spans="1:59" x14ac:dyDescent="0.3">
      <c r="A9604" t="s">
        <v>7246</v>
      </c>
      <c r="B9604" s="1" t="s">
        <v>64</v>
      </c>
      <c r="C9604" t="s">
        <v>93</v>
      </c>
      <c r="D9604" t="s">
        <v>78</v>
      </c>
      <c r="O9604" t="s">
        <v>137</v>
      </c>
      <c r="P9604" s="1" t="s">
        <v>480</v>
      </c>
      <c r="V9604" t="s">
        <v>482</v>
      </c>
      <c r="W9604" t="s">
        <v>693</v>
      </c>
      <c r="AU9604" s="26">
        <v>0</v>
      </c>
      <c r="BE9604" s="24">
        <v>45100</v>
      </c>
      <c r="BG9604" s="22">
        <v>20150136147</v>
      </c>
    </row>
    <row r="9605" spans="1:59" x14ac:dyDescent="0.3">
      <c r="A9605" t="s">
        <v>6416</v>
      </c>
      <c r="B9605" s="1" t="s">
        <v>64</v>
      </c>
      <c r="C9605" t="s">
        <v>96</v>
      </c>
      <c r="D9605" t="s">
        <v>78</v>
      </c>
      <c r="O9605" t="s">
        <v>137</v>
      </c>
      <c r="P9605" s="1" t="s">
        <v>480</v>
      </c>
      <c r="V9605" t="s">
        <v>485</v>
      </c>
      <c r="W9605" t="s">
        <v>505</v>
      </c>
      <c r="AU9605" s="26">
        <v>127889.94</v>
      </c>
      <c r="BE9605" s="24">
        <v>45044</v>
      </c>
      <c r="BG9605" s="22">
        <v>20150136209</v>
      </c>
    </row>
    <row r="9606" spans="1:59" x14ac:dyDescent="0.3">
      <c r="A9606" t="s">
        <v>10223</v>
      </c>
      <c r="B9606" s="1" t="s">
        <v>64</v>
      </c>
      <c r="C9606" t="s">
        <v>90</v>
      </c>
      <c r="D9606" t="s">
        <v>78</v>
      </c>
      <c r="O9606" t="s">
        <v>137</v>
      </c>
      <c r="P9606" s="1" t="s">
        <v>480</v>
      </c>
      <c r="V9606" t="s">
        <v>484</v>
      </c>
      <c r="W9606" t="s">
        <v>639</v>
      </c>
      <c r="AU9606" s="26">
        <v>209897.89</v>
      </c>
      <c r="BE9606" s="24">
        <v>45044</v>
      </c>
      <c r="BG9606" s="22">
        <v>20150146532</v>
      </c>
    </row>
    <row r="9607" spans="1:59" x14ac:dyDescent="0.3">
      <c r="A9607" t="s">
        <v>1140</v>
      </c>
      <c r="B9607" s="1" t="s">
        <v>64</v>
      </c>
      <c r="C9607" t="s">
        <v>93</v>
      </c>
      <c r="D9607" t="s">
        <v>78</v>
      </c>
      <c r="O9607" t="s">
        <v>137</v>
      </c>
      <c r="P9607" s="1" t="s">
        <v>480</v>
      </c>
      <c r="V9607" t="s">
        <v>482</v>
      </c>
      <c r="W9607" t="s">
        <v>551</v>
      </c>
      <c r="AU9607" s="26">
        <v>0</v>
      </c>
      <c r="BE9607" s="24">
        <v>45100</v>
      </c>
      <c r="BG9607" s="22">
        <v>20150149121</v>
      </c>
    </row>
    <row r="9608" spans="1:59" x14ac:dyDescent="0.3">
      <c r="A9608" t="s">
        <v>10224</v>
      </c>
      <c r="B9608" s="1" t="s">
        <v>64</v>
      </c>
      <c r="C9608" t="s">
        <v>87</v>
      </c>
      <c r="D9608" t="s">
        <v>78</v>
      </c>
      <c r="O9608" t="s">
        <v>110</v>
      </c>
      <c r="P9608" s="1" t="s">
        <v>480</v>
      </c>
      <c r="V9608" t="s">
        <v>481</v>
      </c>
      <c r="W9608" t="s">
        <v>578</v>
      </c>
      <c r="AU9608" s="26">
        <v>121972.91</v>
      </c>
      <c r="BE9608" s="24">
        <v>44869</v>
      </c>
      <c r="BG9608" s="22">
        <v>20150153420</v>
      </c>
    </row>
    <row r="9609" spans="1:59" x14ac:dyDescent="0.3">
      <c r="A9609" t="s">
        <v>5465</v>
      </c>
      <c r="B9609" s="1" t="s">
        <v>64</v>
      </c>
      <c r="C9609" t="s">
        <v>87</v>
      </c>
      <c r="D9609" t="s">
        <v>78</v>
      </c>
      <c r="O9609" t="s">
        <v>137</v>
      </c>
      <c r="P9609" s="1" t="s">
        <v>480</v>
      </c>
      <c r="V9609" t="s">
        <v>481</v>
      </c>
      <c r="W9609" t="s">
        <v>489</v>
      </c>
      <c r="AU9609" s="26">
        <v>0</v>
      </c>
      <c r="BE9609" s="24">
        <v>44869</v>
      </c>
      <c r="BG9609" s="22">
        <v>20150159532</v>
      </c>
    </row>
    <row r="9610" spans="1:59" x14ac:dyDescent="0.3">
      <c r="A9610" t="s">
        <v>3432</v>
      </c>
      <c r="B9610" s="1" t="s">
        <v>64</v>
      </c>
      <c r="C9610" t="s">
        <v>96</v>
      </c>
      <c r="D9610" t="s">
        <v>78</v>
      </c>
      <c r="O9610" t="s">
        <v>137</v>
      </c>
      <c r="P9610" s="1" t="s">
        <v>480</v>
      </c>
      <c r="V9610" t="s">
        <v>483</v>
      </c>
      <c r="W9610" t="s">
        <v>497</v>
      </c>
      <c r="AU9610" s="26">
        <v>0</v>
      </c>
      <c r="BE9610" s="24">
        <v>45044</v>
      </c>
      <c r="BG9610" s="22">
        <v>20150174904</v>
      </c>
    </row>
    <row r="9611" spans="1:59" x14ac:dyDescent="0.3">
      <c r="A9611" t="s">
        <v>10225</v>
      </c>
      <c r="B9611" s="1" t="s">
        <v>64</v>
      </c>
      <c r="C9611" t="s">
        <v>90</v>
      </c>
      <c r="D9611" t="s">
        <v>78</v>
      </c>
      <c r="O9611" t="s">
        <v>137</v>
      </c>
      <c r="P9611" s="1" t="s">
        <v>480</v>
      </c>
      <c r="V9611" t="s">
        <v>484</v>
      </c>
      <c r="W9611" t="s">
        <v>593</v>
      </c>
      <c r="AU9611" s="26">
        <v>154983.42000000001</v>
      </c>
      <c r="BE9611" s="24">
        <v>45044</v>
      </c>
      <c r="BG9611" s="22">
        <v>20150176518</v>
      </c>
    </row>
    <row r="9612" spans="1:59" x14ac:dyDescent="0.3">
      <c r="A9612" t="s">
        <v>7251</v>
      </c>
      <c r="B9612" s="1" t="s">
        <v>64</v>
      </c>
      <c r="C9612" t="s">
        <v>93</v>
      </c>
      <c r="D9612" t="s">
        <v>78</v>
      </c>
      <c r="O9612" t="s">
        <v>137</v>
      </c>
      <c r="P9612" s="1" t="s">
        <v>480</v>
      </c>
      <c r="V9612" t="s">
        <v>482</v>
      </c>
      <c r="W9612" t="s">
        <v>693</v>
      </c>
      <c r="AU9612" s="26">
        <v>0</v>
      </c>
      <c r="BE9612" s="24">
        <v>45100</v>
      </c>
      <c r="BG9612" s="22">
        <v>20150180766</v>
      </c>
    </row>
    <row r="9613" spans="1:59" x14ac:dyDescent="0.3">
      <c r="A9613" t="s">
        <v>4695</v>
      </c>
      <c r="B9613" s="1" t="s">
        <v>64</v>
      </c>
      <c r="C9613" t="s">
        <v>96</v>
      </c>
      <c r="D9613" t="s">
        <v>78</v>
      </c>
      <c r="O9613" t="s">
        <v>137</v>
      </c>
      <c r="P9613" s="1" t="s">
        <v>480</v>
      </c>
      <c r="V9613" t="s">
        <v>483</v>
      </c>
      <c r="W9613" t="s">
        <v>512</v>
      </c>
      <c r="AU9613" s="26">
        <v>96930.52</v>
      </c>
      <c r="BE9613" s="24">
        <v>45044</v>
      </c>
      <c r="BG9613" s="22">
        <v>20150188863</v>
      </c>
    </row>
    <row r="9614" spans="1:59" x14ac:dyDescent="0.3">
      <c r="A9614" t="s">
        <v>4696</v>
      </c>
      <c r="B9614" s="1" t="s">
        <v>64</v>
      </c>
      <c r="C9614" t="s">
        <v>96</v>
      </c>
      <c r="D9614" t="s">
        <v>78</v>
      </c>
      <c r="O9614" t="s">
        <v>137</v>
      </c>
      <c r="P9614" s="1" t="s">
        <v>480</v>
      </c>
      <c r="V9614" t="s">
        <v>483</v>
      </c>
      <c r="W9614" t="s">
        <v>512</v>
      </c>
      <c r="AU9614" s="26">
        <v>0</v>
      </c>
      <c r="BE9614" s="24">
        <v>45044</v>
      </c>
      <c r="BG9614" s="22">
        <v>20150191449</v>
      </c>
    </row>
    <row r="9615" spans="1:59" x14ac:dyDescent="0.3">
      <c r="A9615" t="s">
        <v>10226</v>
      </c>
      <c r="B9615" s="1" t="s">
        <v>64</v>
      </c>
      <c r="C9615" t="s">
        <v>93</v>
      </c>
      <c r="D9615" t="s">
        <v>78</v>
      </c>
      <c r="O9615" t="s">
        <v>150</v>
      </c>
      <c r="P9615" s="1" t="s">
        <v>480</v>
      </c>
      <c r="V9615" t="s">
        <v>482</v>
      </c>
      <c r="W9615" t="s">
        <v>490</v>
      </c>
      <c r="AU9615" s="26">
        <v>175938.27</v>
      </c>
      <c r="BE9615" s="24">
        <v>45100</v>
      </c>
      <c r="BG9615" s="22">
        <v>20150195719</v>
      </c>
    </row>
    <row r="9616" spans="1:59" x14ac:dyDescent="0.3">
      <c r="A9616" t="s">
        <v>10227</v>
      </c>
      <c r="B9616" s="1" t="s">
        <v>64</v>
      </c>
      <c r="C9616" t="s">
        <v>90</v>
      </c>
      <c r="D9616" t="s">
        <v>78</v>
      </c>
      <c r="O9616" t="s">
        <v>137</v>
      </c>
      <c r="P9616" s="1" t="s">
        <v>480</v>
      </c>
      <c r="V9616" t="s">
        <v>484</v>
      </c>
      <c r="W9616" t="s">
        <v>639</v>
      </c>
      <c r="AU9616" s="26">
        <v>206787.24</v>
      </c>
      <c r="BE9616" s="24">
        <v>45044</v>
      </c>
      <c r="BG9616" s="22">
        <v>20150199903</v>
      </c>
    </row>
    <row r="9617" spans="1:59" x14ac:dyDescent="0.3">
      <c r="A9617" t="s">
        <v>10228</v>
      </c>
      <c r="B9617" s="1" t="s">
        <v>64</v>
      </c>
      <c r="C9617" t="s">
        <v>87</v>
      </c>
      <c r="D9617" t="s">
        <v>78</v>
      </c>
      <c r="O9617" t="s">
        <v>150</v>
      </c>
      <c r="P9617" s="1" t="s">
        <v>480</v>
      </c>
      <c r="V9617" t="s">
        <v>481</v>
      </c>
      <c r="W9617" t="s">
        <v>504</v>
      </c>
      <c r="AU9617" s="26">
        <v>136978.38</v>
      </c>
      <c r="BE9617" s="24">
        <v>44869</v>
      </c>
      <c r="BG9617" s="22">
        <v>20150200785</v>
      </c>
    </row>
    <row r="9618" spans="1:59" x14ac:dyDescent="0.3">
      <c r="A9618" t="s">
        <v>7259</v>
      </c>
      <c r="B9618" s="1" t="s">
        <v>64</v>
      </c>
      <c r="C9618" t="s">
        <v>96</v>
      </c>
      <c r="D9618" t="s">
        <v>78</v>
      </c>
      <c r="O9618" t="s">
        <v>137</v>
      </c>
      <c r="P9618" s="1" t="s">
        <v>480</v>
      </c>
      <c r="V9618" t="s">
        <v>485</v>
      </c>
      <c r="W9618" t="s">
        <v>505</v>
      </c>
      <c r="AU9618" s="26">
        <v>183475.17</v>
      </c>
      <c r="BE9618" s="24">
        <v>45044</v>
      </c>
      <c r="BG9618" s="22">
        <v>20150202301</v>
      </c>
    </row>
    <row r="9619" spans="1:59" x14ac:dyDescent="0.3">
      <c r="A9619" t="s">
        <v>953</v>
      </c>
      <c r="B9619" s="1" t="s">
        <v>64</v>
      </c>
      <c r="C9619" t="s">
        <v>90</v>
      </c>
      <c r="D9619" t="s">
        <v>78</v>
      </c>
      <c r="O9619" t="s">
        <v>137</v>
      </c>
      <c r="P9619" s="1" t="s">
        <v>480</v>
      </c>
      <c r="V9619" t="s">
        <v>484</v>
      </c>
      <c r="W9619" t="s">
        <v>513</v>
      </c>
      <c r="AU9619" s="26">
        <v>194549.18</v>
      </c>
      <c r="BE9619" s="24">
        <v>45044</v>
      </c>
      <c r="BG9619" s="22">
        <v>20150203694</v>
      </c>
    </row>
    <row r="9620" spans="1:59" x14ac:dyDescent="0.3">
      <c r="A9620" t="s">
        <v>10229</v>
      </c>
      <c r="B9620" s="1" t="s">
        <v>64</v>
      </c>
      <c r="C9620" t="s">
        <v>90</v>
      </c>
      <c r="D9620" t="s">
        <v>78</v>
      </c>
      <c r="O9620" t="s">
        <v>126</v>
      </c>
      <c r="P9620" s="1" t="s">
        <v>480</v>
      </c>
      <c r="V9620" t="s">
        <v>484</v>
      </c>
      <c r="W9620" t="s">
        <v>647</v>
      </c>
      <c r="AU9620" s="26">
        <v>0</v>
      </c>
      <c r="BE9620" s="24">
        <v>45876</v>
      </c>
      <c r="BG9620" s="22">
        <v>20150211573</v>
      </c>
    </row>
    <row r="9621" spans="1:59" x14ac:dyDescent="0.3">
      <c r="A9621" t="s">
        <v>10230</v>
      </c>
      <c r="B9621" s="1" t="s">
        <v>64</v>
      </c>
      <c r="C9621" t="s">
        <v>93</v>
      </c>
      <c r="D9621" t="s">
        <v>78</v>
      </c>
      <c r="O9621" t="s">
        <v>125</v>
      </c>
      <c r="P9621" s="1" t="s">
        <v>480</v>
      </c>
      <c r="V9621" t="s">
        <v>487</v>
      </c>
      <c r="W9621" t="s">
        <v>522</v>
      </c>
      <c r="AU9621" s="26">
        <v>0</v>
      </c>
      <c r="BE9621" s="24">
        <v>45100</v>
      </c>
      <c r="BG9621" s="22">
        <v>20150221658</v>
      </c>
    </row>
    <row r="9622" spans="1:59" x14ac:dyDescent="0.3">
      <c r="A9622" t="s">
        <v>4698</v>
      </c>
      <c r="B9622" s="1" t="s">
        <v>64</v>
      </c>
      <c r="C9622" t="s">
        <v>93</v>
      </c>
      <c r="D9622" t="s">
        <v>78</v>
      </c>
      <c r="O9622" t="s">
        <v>137</v>
      </c>
      <c r="P9622" s="1" t="s">
        <v>480</v>
      </c>
      <c r="V9622" t="s">
        <v>482</v>
      </c>
      <c r="W9622" t="s">
        <v>490</v>
      </c>
      <c r="AU9622" s="26">
        <v>0</v>
      </c>
      <c r="BE9622" s="24">
        <v>45100</v>
      </c>
      <c r="BG9622" s="22">
        <v>20150222893</v>
      </c>
    </row>
    <row r="9623" spans="1:59" x14ac:dyDescent="0.3">
      <c r="A9623" t="s">
        <v>4700</v>
      </c>
      <c r="B9623" s="1" t="s">
        <v>64</v>
      </c>
      <c r="C9623" t="s">
        <v>90</v>
      </c>
      <c r="D9623" t="s">
        <v>78</v>
      </c>
      <c r="O9623" t="s">
        <v>137</v>
      </c>
      <c r="P9623" s="1" t="s">
        <v>480</v>
      </c>
      <c r="V9623" t="s">
        <v>484</v>
      </c>
      <c r="W9623" t="s">
        <v>513</v>
      </c>
      <c r="AU9623" s="26">
        <v>0</v>
      </c>
      <c r="BE9623" s="24">
        <v>45044</v>
      </c>
      <c r="BG9623" s="22">
        <v>20150228507</v>
      </c>
    </row>
    <row r="9624" spans="1:59" x14ac:dyDescent="0.3">
      <c r="A9624" t="s">
        <v>10231</v>
      </c>
      <c r="B9624" s="1" t="s">
        <v>64</v>
      </c>
      <c r="C9624" t="s">
        <v>96</v>
      </c>
      <c r="D9624" t="s">
        <v>78</v>
      </c>
      <c r="O9624" t="s">
        <v>126</v>
      </c>
      <c r="P9624" s="1" t="s">
        <v>480</v>
      </c>
      <c r="V9624" t="s">
        <v>483</v>
      </c>
      <c r="W9624" t="s">
        <v>629</v>
      </c>
      <c r="AU9624" s="26">
        <v>0</v>
      </c>
      <c r="BE9624" s="24">
        <v>45931</v>
      </c>
      <c r="BG9624" s="22">
        <v>20150238934</v>
      </c>
    </row>
    <row r="9625" spans="1:59" x14ac:dyDescent="0.3">
      <c r="A9625" t="s">
        <v>7266</v>
      </c>
      <c r="B9625" s="1" t="s">
        <v>64</v>
      </c>
      <c r="C9625" t="s">
        <v>93</v>
      </c>
      <c r="D9625" t="s">
        <v>78</v>
      </c>
      <c r="O9625" t="s">
        <v>137</v>
      </c>
      <c r="P9625" s="1" t="s">
        <v>480</v>
      </c>
      <c r="V9625" t="s">
        <v>482</v>
      </c>
      <c r="W9625" t="s">
        <v>693</v>
      </c>
      <c r="AU9625" s="26">
        <v>0</v>
      </c>
      <c r="BE9625" s="24">
        <v>45100</v>
      </c>
      <c r="BG9625" s="22">
        <v>20150242795</v>
      </c>
    </row>
    <row r="9626" spans="1:59" x14ac:dyDescent="0.3">
      <c r="A9626" t="s">
        <v>5471</v>
      </c>
      <c r="B9626" s="1" t="s">
        <v>64</v>
      </c>
      <c r="C9626" t="s">
        <v>93</v>
      </c>
      <c r="D9626" t="s">
        <v>78</v>
      </c>
      <c r="O9626" t="s">
        <v>137</v>
      </c>
      <c r="P9626" s="1" t="s">
        <v>480</v>
      </c>
      <c r="V9626" t="s">
        <v>482</v>
      </c>
      <c r="W9626" t="s">
        <v>490</v>
      </c>
      <c r="AU9626" s="26">
        <v>0</v>
      </c>
      <c r="BE9626" s="24">
        <v>45100</v>
      </c>
      <c r="BG9626" s="22">
        <v>20160010717</v>
      </c>
    </row>
    <row r="9627" spans="1:59" x14ac:dyDescent="0.3">
      <c r="A9627" t="s">
        <v>5606</v>
      </c>
      <c r="B9627" s="1" t="s">
        <v>64</v>
      </c>
      <c r="C9627" t="s">
        <v>87</v>
      </c>
      <c r="D9627" t="s">
        <v>78</v>
      </c>
      <c r="O9627" t="s">
        <v>137</v>
      </c>
      <c r="P9627" s="1" t="s">
        <v>480</v>
      </c>
      <c r="V9627" t="s">
        <v>481</v>
      </c>
      <c r="W9627" t="s">
        <v>538</v>
      </c>
      <c r="AU9627" s="26">
        <v>0</v>
      </c>
      <c r="BE9627" s="24">
        <v>44869</v>
      </c>
      <c r="BG9627" s="22">
        <v>20160017715</v>
      </c>
    </row>
    <row r="9628" spans="1:59" x14ac:dyDescent="0.3">
      <c r="A9628" t="s">
        <v>10232</v>
      </c>
      <c r="B9628" s="1" t="s">
        <v>64</v>
      </c>
      <c r="C9628" t="s">
        <v>96</v>
      </c>
      <c r="D9628" t="s">
        <v>78</v>
      </c>
      <c r="O9628" t="s">
        <v>126</v>
      </c>
      <c r="P9628" s="1" t="s">
        <v>480</v>
      </c>
      <c r="V9628" t="s">
        <v>483</v>
      </c>
      <c r="W9628" t="s">
        <v>560</v>
      </c>
      <c r="AU9628" s="26">
        <v>0</v>
      </c>
      <c r="BE9628" s="24">
        <v>45727</v>
      </c>
      <c r="BG9628" s="22">
        <v>20160020029</v>
      </c>
    </row>
    <row r="9629" spans="1:59" x14ac:dyDescent="0.3">
      <c r="A9629" t="s">
        <v>10233</v>
      </c>
      <c r="B9629" s="1" t="s">
        <v>64</v>
      </c>
      <c r="C9629" t="s">
        <v>96</v>
      </c>
      <c r="D9629" t="s">
        <v>78</v>
      </c>
      <c r="O9629" t="s">
        <v>157</v>
      </c>
      <c r="P9629" s="1" t="s">
        <v>480</v>
      </c>
      <c r="V9629" t="s">
        <v>483</v>
      </c>
      <c r="W9629" t="s">
        <v>497</v>
      </c>
      <c r="AU9629" s="26">
        <v>0</v>
      </c>
      <c r="BE9629" s="24">
        <v>45044</v>
      </c>
      <c r="BG9629" s="22">
        <v>20160030924</v>
      </c>
    </row>
    <row r="9630" spans="1:59" x14ac:dyDescent="0.3">
      <c r="A9630" t="s">
        <v>3203</v>
      </c>
      <c r="B9630" s="1" t="s">
        <v>64</v>
      </c>
      <c r="C9630" t="s">
        <v>93</v>
      </c>
      <c r="D9630" t="s">
        <v>78</v>
      </c>
      <c r="O9630" t="s">
        <v>137</v>
      </c>
      <c r="P9630" s="1" t="s">
        <v>480</v>
      </c>
      <c r="V9630" t="s">
        <v>482</v>
      </c>
      <c r="W9630" t="s">
        <v>490</v>
      </c>
      <c r="AU9630" s="26">
        <v>0</v>
      </c>
      <c r="BE9630" s="24">
        <v>45100</v>
      </c>
      <c r="BG9630" s="22">
        <v>20160034041</v>
      </c>
    </row>
    <row r="9631" spans="1:59" x14ac:dyDescent="0.3">
      <c r="A9631" t="s">
        <v>4702</v>
      </c>
      <c r="B9631" s="1" t="s">
        <v>64</v>
      </c>
      <c r="C9631" t="s">
        <v>90</v>
      </c>
      <c r="D9631" t="s">
        <v>78</v>
      </c>
      <c r="O9631" t="s">
        <v>137</v>
      </c>
      <c r="P9631" s="1" t="s">
        <v>480</v>
      </c>
      <c r="V9631" t="s">
        <v>484</v>
      </c>
      <c r="W9631" t="s">
        <v>513</v>
      </c>
      <c r="AU9631" s="26">
        <v>0</v>
      </c>
      <c r="BE9631" s="24">
        <v>45044</v>
      </c>
      <c r="BG9631" s="22">
        <v>20160057447</v>
      </c>
    </row>
    <row r="9632" spans="1:59" x14ac:dyDescent="0.3">
      <c r="A9632" t="s">
        <v>6427</v>
      </c>
      <c r="B9632" s="1" t="s">
        <v>64</v>
      </c>
      <c r="C9632" t="s">
        <v>96</v>
      </c>
      <c r="D9632" t="s">
        <v>78</v>
      </c>
      <c r="O9632" t="s">
        <v>137</v>
      </c>
      <c r="P9632" s="1" t="s">
        <v>480</v>
      </c>
      <c r="V9632" t="s">
        <v>485</v>
      </c>
      <c r="W9632" t="s">
        <v>575</v>
      </c>
      <c r="AU9632" s="26">
        <v>0</v>
      </c>
      <c r="BE9632" s="24">
        <v>45044</v>
      </c>
      <c r="BG9632" s="22">
        <v>20160075038</v>
      </c>
    </row>
    <row r="9633" spans="1:59" x14ac:dyDescent="0.3">
      <c r="A9633" t="s">
        <v>1701</v>
      </c>
      <c r="B9633" s="1" t="s">
        <v>64</v>
      </c>
      <c r="C9633" t="s">
        <v>96</v>
      </c>
      <c r="D9633" t="s">
        <v>78</v>
      </c>
      <c r="O9633" t="s">
        <v>137</v>
      </c>
      <c r="P9633" s="1" t="s">
        <v>480</v>
      </c>
      <c r="V9633" t="s">
        <v>485</v>
      </c>
      <c r="W9633" t="s">
        <v>505</v>
      </c>
      <c r="AU9633" s="26">
        <v>337384.83</v>
      </c>
      <c r="BE9633" s="24">
        <v>45044</v>
      </c>
      <c r="BG9633" s="22">
        <v>20160080794</v>
      </c>
    </row>
    <row r="9634" spans="1:59" x14ac:dyDescent="0.3">
      <c r="A9634" t="s">
        <v>1482</v>
      </c>
      <c r="B9634" s="1" t="s">
        <v>64</v>
      </c>
      <c r="C9634" t="s">
        <v>90</v>
      </c>
      <c r="D9634" t="s">
        <v>78</v>
      </c>
      <c r="O9634" t="s">
        <v>137</v>
      </c>
      <c r="P9634" s="1" t="s">
        <v>480</v>
      </c>
      <c r="V9634" t="s">
        <v>486</v>
      </c>
      <c r="W9634" t="s">
        <v>627</v>
      </c>
      <c r="AU9634" s="26">
        <v>236854.92</v>
      </c>
      <c r="BE9634" s="24">
        <v>45044</v>
      </c>
      <c r="BG9634" s="22">
        <v>20160086276</v>
      </c>
    </row>
    <row r="9635" spans="1:59" x14ac:dyDescent="0.3">
      <c r="A9635" t="s">
        <v>1703</v>
      </c>
      <c r="B9635" s="1" t="s">
        <v>64</v>
      </c>
      <c r="C9635" t="s">
        <v>96</v>
      </c>
      <c r="D9635" t="s">
        <v>78</v>
      </c>
      <c r="O9635" t="s">
        <v>137</v>
      </c>
      <c r="P9635" s="1" t="s">
        <v>480</v>
      </c>
      <c r="V9635" t="s">
        <v>483</v>
      </c>
      <c r="W9635" t="s">
        <v>512</v>
      </c>
      <c r="AU9635" s="26">
        <v>0</v>
      </c>
      <c r="BE9635" s="24">
        <v>45044</v>
      </c>
      <c r="BG9635" s="22">
        <v>20160095004</v>
      </c>
    </row>
    <row r="9636" spans="1:59" x14ac:dyDescent="0.3">
      <c r="A9636" t="s">
        <v>4704</v>
      </c>
      <c r="B9636" s="1" t="s">
        <v>64</v>
      </c>
      <c r="C9636" t="s">
        <v>90</v>
      </c>
      <c r="D9636" t="s">
        <v>78</v>
      </c>
      <c r="O9636" t="s">
        <v>137</v>
      </c>
      <c r="P9636" s="1" t="s">
        <v>480</v>
      </c>
      <c r="V9636" t="s">
        <v>486</v>
      </c>
      <c r="W9636" t="s">
        <v>507</v>
      </c>
      <c r="AU9636" s="26">
        <v>0</v>
      </c>
      <c r="BE9636" s="24">
        <v>45044</v>
      </c>
      <c r="BG9636" s="22">
        <v>20160097304</v>
      </c>
    </row>
    <row r="9637" spans="1:59" x14ac:dyDescent="0.3">
      <c r="A9637" t="s">
        <v>10234</v>
      </c>
      <c r="B9637" s="1" t="s">
        <v>64</v>
      </c>
      <c r="C9637" t="s">
        <v>96</v>
      </c>
      <c r="D9637" t="s">
        <v>78</v>
      </c>
      <c r="O9637" t="s">
        <v>476</v>
      </c>
      <c r="P9637" s="1" t="s">
        <v>480</v>
      </c>
      <c r="V9637" t="s">
        <v>483</v>
      </c>
      <c r="W9637" t="s">
        <v>497</v>
      </c>
      <c r="AU9637" s="26">
        <v>892928.76</v>
      </c>
      <c r="BE9637" s="24">
        <v>45044</v>
      </c>
      <c r="BG9637" s="22">
        <v>20160100167</v>
      </c>
    </row>
    <row r="9638" spans="1:59" x14ac:dyDescent="0.3">
      <c r="A9638" t="s">
        <v>10235</v>
      </c>
      <c r="B9638" s="1" t="s">
        <v>64</v>
      </c>
      <c r="C9638" t="s">
        <v>90</v>
      </c>
      <c r="D9638" t="s">
        <v>78</v>
      </c>
      <c r="O9638" t="s">
        <v>131</v>
      </c>
      <c r="P9638" s="1" t="s">
        <v>480</v>
      </c>
      <c r="V9638" t="s">
        <v>486</v>
      </c>
      <c r="W9638" t="s">
        <v>524</v>
      </c>
      <c r="AU9638" s="26"/>
      <c r="BE9638" s="24">
        <v>45044</v>
      </c>
      <c r="BG9638" s="22">
        <v>20160102272</v>
      </c>
    </row>
    <row r="9639" spans="1:59" x14ac:dyDescent="0.3">
      <c r="A9639" t="s">
        <v>10236</v>
      </c>
      <c r="B9639" s="1" t="s">
        <v>64</v>
      </c>
      <c r="C9639" t="s">
        <v>96</v>
      </c>
      <c r="D9639" t="s">
        <v>78</v>
      </c>
      <c r="O9639" t="s">
        <v>137</v>
      </c>
      <c r="P9639" s="1" t="s">
        <v>480</v>
      </c>
      <c r="V9639" t="s">
        <v>485</v>
      </c>
      <c r="W9639" t="s">
        <v>505</v>
      </c>
      <c r="AU9639" s="26">
        <v>269137.52</v>
      </c>
      <c r="BE9639" s="24">
        <v>45044</v>
      </c>
      <c r="BG9639" s="22">
        <v>20160117078</v>
      </c>
    </row>
    <row r="9640" spans="1:59" x14ac:dyDescent="0.3">
      <c r="A9640" t="s">
        <v>10237</v>
      </c>
      <c r="B9640" s="1" t="s">
        <v>64</v>
      </c>
      <c r="C9640" t="s">
        <v>87</v>
      </c>
      <c r="D9640" t="s">
        <v>78</v>
      </c>
      <c r="O9640" t="s">
        <v>150</v>
      </c>
      <c r="P9640" s="1" t="s">
        <v>480</v>
      </c>
      <c r="V9640" t="s">
        <v>481</v>
      </c>
      <c r="W9640" t="s">
        <v>521</v>
      </c>
      <c r="AU9640" s="26">
        <v>118228.37</v>
      </c>
      <c r="BE9640" s="24">
        <v>44869</v>
      </c>
      <c r="BG9640" s="22">
        <v>20160126089</v>
      </c>
    </row>
    <row r="9641" spans="1:59" x14ac:dyDescent="0.3">
      <c r="A9641" t="s">
        <v>884</v>
      </c>
      <c r="B9641" s="1" t="s">
        <v>64</v>
      </c>
      <c r="C9641" t="s">
        <v>96</v>
      </c>
      <c r="D9641" t="s">
        <v>78</v>
      </c>
      <c r="O9641" t="s">
        <v>137</v>
      </c>
      <c r="P9641" s="1" t="s">
        <v>480</v>
      </c>
      <c r="V9641" t="s">
        <v>485</v>
      </c>
      <c r="W9641" t="s">
        <v>505</v>
      </c>
      <c r="AU9641" s="26">
        <v>0</v>
      </c>
      <c r="BE9641" s="24">
        <v>45044</v>
      </c>
      <c r="BG9641" s="22">
        <v>20160127902</v>
      </c>
    </row>
    <row r="9642" spans="1:59" x14ac:dyDescent="0.3">
      <c r="A9642" t="s">
        <v>4708</v>
      </c>
      <c r="B9642" s="1" t="s">
        <v>64</v>
      </c>
      <c r="C9642" t="s">
        <v>87</v>
      </c>
      <c r="D9642" t="s">
        <v>78</v>
      </c>
      <c r="O9642" t="s">
        <v>137</v>
      </c>
      <c r="P9642" s="1" t="s">
        <v>480</v>
      </c>
      <c r="V9642" t="s">
        <v>481</v>
      </c>
      <c r="W9642" t="s">
        <v>489</v>
      </c>
      <c r="AU9642" s="26">
        <v>0</v>
      </c>
      <c r="BE9642" s="24">
        <v>44869</v>
      </c>
      <c r="BG9642" s="22">
        <v>20160128055</v>
      </c>
    </row>
    <row r="9643" spans="1:59" x14ac:dyDescent="0.3">
      <c r="A9643" t="s">
        <v>10238</v>
      </c>
      <c r="B9643" s="1" t="s">
        <v>64</v>
      </c>
      <c r="C9643" t="s">
        <v>90</v>
      </c>
      <c r="D9643" t="s">
        <v>78</v>
      </c>
      <c r="O9643" t="s">
        <v>126</v>
      </c>
      <c r="P9643" s="1" t="s">
        <v>480</v>
      </c>
      <c r="V9643" t="s">
        <v>484</v>
      </c>
      <c r="W9643" t="s">
        <v>639</v>
      </c>
      <c r="AU9643" s="26">
        <v>0</v>
      </c>
      <c r="BE9643" s="24">
        <v>45915</v>
      </c>
      <c r="BG9643" s="22">
        <v>20160133087</v>
      </c>
    </row>
    <row r="9644" spans="1:59" x14ac:dyDescent="0.3">
      <c r="A9644" t="s">
        <v>10239</v>
      </c>
      <c r="B9644" s="1" t="s">
        <v>64</v>
      </c>
      <c r="C9644" t="s">
        <v>87</v>
      </c>
      <c r="D9644" t="s">
        <v>78</v>
      </c>
      <c r="O9644" t="s">
        <v>150</v>
      </c>
      <c r="P9644" s="1" t="s">
        <v>480</v>
      </c>
      <c r="V9644" t="s">
        <v>481</v>
      </c>
      <c r="W9644" t="s">
        <v>499</v>
      </c>
      <c r="AU9644" s="26">
        <v>97414.74</v>
      </c>
      <c r="BE9644" s="24">
        <v>44869</v>
      </c>
      <c r="BG9644" s="22">
        <v>20160137357</v>
      </c>
    </row>
    <row r="9645" spans="1:59" x14ac:dyDescent="0.3">
      <c r="A9645" t="s">
        <v>10240</v>
      </c>
      <c r="B9645" s="1" t="s">
        <v>64</v>
      </c>
      <c r="C9645" t="s">
        <v>96</v>
      </c>
      <c r="D9645" t="s">
        <v>78</v>
      </c>
      <c r="O9645" t="s">
        <v>150</v>
      </c>
      <c r="P9645" s="1" t="s">
        <v>480</v>
      </c>
      <c r="V9645" t="s">
        <v>483</v>
      </c>
      <c r="W9645" t="s">
        <v>531</v>
      </c>
      <c r="AU9645" s="26">
        <v>4901.1899999999996</v>
      </c>
      <c r="BE9645" s="24">
        <v>45044</v>
      </c>
      <c r="BG9645" s="22">
        <v>20160141628</v>
      </c>
    </row>
    <row r="9646" spans="1:59" x14ac:dyDescent="0.3">
      <c r="A9646" t="s">
        <v>1708</v>
      </c>
      <c r="B9646" s="1" t="s">
        <v>64</v>
      </c>
      <c r="C9646" t="s">
        <v>87</v>
      </c>
      <c r="D9646" t="s">
        <v>78</v>
      </c>
      <c r="O9646" t="s">
        <v>137</v>
      </c>
      <c r="P9646" s="1" t="s">
        <v>480</v>
      </c>
      <c r="V9646" t="s">
        <v>481</v>
      </c>
      <c r="W9646" t="s">
        <v>489</v>
      </c>
      <c r="AU9646" s="26">
        <v>0</v>
      </c>
      <c r="BE9646" s="24">
        <v>44869</v>
      </c>
      <c r="BG9646" s="22">
        <v>20160146895</v>
      </c>
    </row>
    <row r="9647" spans="1:59" x14ac:dyDescent="0.3">
      <c r="A9647" t="s">
        <v>1597</v>
      </c>
      <c r="B9647" s="1" t="s">
        <v>64</v>
      </c>
      <c r="C9647" t="s">
        <v>87</v>
      </c>
      <c r="D9647" t="s">
        <v>78</v>
      </c>
      <c r="O9647" t="s">
        <v>137</v>
      </c>
      <c r="P9647" s="1" t="s">
        <v>480</v>
      </c>
      <c r="V9647" t="s">
        <v>481</v>
      </c>
      <c r="W9647" t="s">
        <v>489</v>
      </c>
      <c r="AU9647" s="26">
        <v>0</v>
      </c>
      <c r="BE9647" s="24">
        <v>44869</v>
      </c>
      <c r="BG9647" s="22">
        <v>20160149285</v>
      </c>
    </row>
    <row r="9648" spans="1:59" x14ac:dyDescent="0.3">
      <c r="A9648" t="s">
        <v>5475</v>
      </c>
      <c r="B9648" s="1" t="s">
        <v>64</v>
      </c>
      <c r="C9648" t="s">
        <v>87</v>
      </c>
      <c r="D9648" t="s">
        <v>78</v>
      </c>
      <c r="O9648" t="s">
        <v>137</v>
      </c>
      <c r="P9648" s="1" t="s">
        <v>480</v>
      </c>
      <c r="V9648" t="s">
        <v>481</v>
      </c>
      <c r="W9648" t="s">
        <v>538</v>
      </c>
      <c r="AU9648" s="26">
        <v>216288.22</v>
      </c>
      <c r="BE9648" s="24">
        <v>44869</v>
      </c>
      <c r="BG9648" s="22">
        <v>20160150184</v>
      </c>
    </row>
    <row r="9649" spans="1:59" x14ac:dyDescent="0.3">
      <c r="A9649" t="s">
        <v>10241</v>
      </c>
      <c r="B9649" s="1" t="s">
        <v>64</v>
      </c>
      <c r="C9649" t="s">
        <v>96</v>
      </c>
      <c r="D9649" t="s">
        <v>78</v>
      </c>
      <c r="O9649" t="s">
        <v>126</v>
      </c>
      <c r="P9649" s="1" t="s">
        <v>480</v>
      </c>
      <c r="V9649" t="s">
        <v>483</v>
      </c>
      <c r="W9649" t="s">
        <v>508</v>
      </c>
      <c r="AU9649" s="26">
        <v>0</v>
      </c>
      <c r="BE9649" s="24">
        <v>45722</v>
      </c>
      <c r="BG9649" s="22">
        <v>20160156006</v>
      </c>
    </row>
    <row r="9650" spans="1:59" x14ac:dyDescent="0.3">
      <c r="A9650" t="s">
        <v>2434</v>
      </c>
      <c r="B9650" s="1" t="s">
        <v>64</v>
      </c>
      <c r="C9650" t="s">
        <v>90</v>
      </c>
      <c r="D9650" t="s">
        <v>78</v>
      </c>
      <c r="O9650" t="s">
        <v>137</v>
      </c>
      <c r="P9650" s="1" t="s">
        <v>480</v>
      </c>
      <c r="V9650" t="s">
        <v>484</v>
      </c>
      <c r="W9650" t="s">
        <v>513</v>
      </c>
      <c r="AU9650" s="26">
        <v>0</v>
      </c>
      <c r="BE9650" s="24">
        <v>45044</v>
      </c>
      <c r="BG9650" s="22">
        <v>20160156084</v>
      </c>
    </row>
    <row r="9651" spans="1:59" x14ac:dyDescent="0.3">
      <c r="A9651" t="s">
        <v>5478</v>
      </c>
      <c r="B9651" s="1" t="s">
        <v>64</v>
      </c>
      <c r="C9651" t="s">
        <v>87</v>
      </c>
      <c r="D9651" t="s">
        <v>78</v>
      </c>
      <c r="O9651" t="s">
        <v>137</v>
      </c>
      <c r="P9651" s="1" t="s">
        <v>480</v>
      </c>
      <c r="V9651" t="s">
        <v>481</v>
      </c>
      <c r="W9651" t="s">
        <v>489</v>
      </c>
      <c r="AU9651" s="26">
        <v>0</v>
      </c>
      <c r="BE9651" s="24">
        <v>44869</v>
      </c>
      <c r="BG9651" s="22">
        <v>20160166230</v>
      </c>
    </row>
    <row r="9652" spans="1:59" x14ac:dyDescent="0.3">
      <c r="A9652" t="s">
        <v>5479</v>
      </c>
      <c r="B9652" s="1" t="s">
        <v>64</v>
      </c>
      <c r="C9652" t="s">
        <v>90</v>
      </c>
      <c r="D9652" t="s">
        <v>78</v>
      </c>
      <c r="O9652" t="s">
        <v>137</v>
      </c>
      <c r="P9652" s="1" t="s">
        <v>480</v>
      </c>
      <c r="V9652" t="s">
        <v>484</v>
      </c>
      <c r="W9652" t="s">
        <v>513</v>
      </c>
      <c r="AU9652" s="26">
        <v>0</v>
      </c>
      <c r="BE9652" s="24">
        <v>45044</v>
      </c>
      <c r="BG9652" s="22">
        <v>20160166276</v>
      </c>
    </row>
    <row r="9653" spans="1:59" x14ac:dyDescent="0.3">
      <c r="A9653" t="s">
        <v>1360</v>
      </c>
      <c r="B9653" s="1" t="s">
        <v>64</v>
      </c>
      <c r="C9653" t="s">
        <v>90</v>
      </c>
      <c r="D9653" t="s">
        <v>78</v>
      </c>
      <c r="O9653" t="s">
        <v>137</v>
      </c>
      <c r="P9653" s="1" t="s">
        <v>480</v>
      </c>
      <c r="V9653" t="s">
        <v>486</v>
      </c>
      <c r="W9653" t="s">
        <v>507</v>
      </c>
      <c r="AU9653" s="26">
        <v>877577.88</v>
      </c>
      <c r="BE9653" s="24">
        <v>45044</v>
      </c>
      <c r="BG9653" s="22">
        <v>20160167570</v>
      </c>
    </row>
    <row r="9654" spans="1:59" x14ac:dyDescent="0.3">
      <c r="A9654" t="s">
        <v>3544</v>
      </c>
      <c r="B9654" s="1" t="s">
        <v>64</v>
      </c>
      <c r="C9654" t="s">
        <v>96</v>
      </c>
      <c r="D9654" t="s">
        <v>78</v>
      </c>
      <c r="O9654" t="s">
        <v>137</v>
      </c>
      <c r="P9654" s="1" t="s">
        <v>480</v>
      </c>
      <c r="V9654" t="s">
        <v>485</v>
      </c>
      <c r="W9654" t="s">
        <v>505</v>
      </c>
      <c r="AU9654" s="26">
        <v>0</v>
      </c>
      <c r="BE9654" s="24">
        <v>45044</v>
      </c>
      <c r="BG9654" s="22">
        <v>20160168596</v>
      </c>
    </row>
    <row r="9655" spans="1:59" x14ac:dyDescent="0.3">
      <c r="A9655" t="s">
        <v>1715</v>
      </c>
      <c r="B9655" s="1" t="s">
        <v>64</v>
      </c>
      <c r="C9655" t="s">
        <v>96</v>
      </c>
      <c r="D9655" t="s">
        <v>78</v>
      </c>
      <c r="O9655" t="s">
        <v>137</v>
      </c>
      <c r="P9655" s="1" t="s">
        <v>480</v>
      </c>
      <c r="V9655" t="s">
        <v>483</v>
      </c>
      <c r="W9655" t="s">
        <v>511</v>
      </c>
      <c r="AU9655" s="26">
        <v>0</v>
      </c>
      <c r="BE9655" s="24">
        <v>45044</v>
      </c>
      <c r="BG9655" s="22">
        <v>20160173494</v>
      </c>
    </row>
    <row r="9656" spans="1:59" x14ac:dyDescent="0.3">
      <c r="A9656" t="s">
        <v>10242</v>
      </c>
      <c r="B9656" s="1" t="s">
        <v>64</v>
      </c>
      <c r="C9656" t="s">
        <v>93</v>
      </c>
      <c r="D9656" t="s">
        <v>78</v>
      </c>
      <c r="O9656" t="s">
        <v>166</v>
      </c>
      <c r="P9656" s="1" t="s">
        <v>480</v>
      </c>
      <c r="V9656" t="s">
        <v>487</v>
      </c>
      <c r="W9656" t="s">
        <v>522</v>
      </c>
      <c r="AU9656" s="26">
        <v>653584.37</v>
      </c>
      <c r="BE9656" s="24">
        <v>45100</v>
      </c>
      <c r="BG9656" s="22">
        <v>20160176356</v>
      </c>
    </row>
    <row r="9657" spans="1:59" x14ac:dyDescent="0.3">
      <c r="A9657" t="s">
        <v>955</v>
      </c>
      <c r="B9657" s="1" t="s">
        <v>64</v>
      </c>
      <c r="C9657" t="s">
        <v>96</v>
      </c>
      <c r="D9657" t="s">
        <v>78</v>
      </c>
      <c r="O9657" t="s">
        <v>137</v>
      </c>
      <c r="P9657" s="1" t="s">
        <v>480</v>
      </c>
      <c r="V9657" t="s">
        <v>485</v>
      </c>
      <c r="W9657" t="s">
        <v>505</v>
      </c>
      <c r="AU9657" s="26">
        <v>0</v>
      </c>
      <c r="BE9657" s="24">
        <v>45044</v>
      </c>
      <c r="BG9657" s="22">
        <v>20160179854</v>
      </c>
    </row>
    <row r="9658" spans="1:59" x14ac:dyDescent="0.3">
      <c r="A9658" t="s">
        <v>819</v>
      </c>
      <c r="B9658" s="1" t="s">
        <v>64</v>
      </c>
      <c r="C9658" t="s">
        <v>93</v>
      </c>
      <c r="D9658" t="s">
        <v>78</v>
      </c>
      <c r="O9658" t="s">
        <v>137</v>
      </c>
      <c r="P9658" s="1" t="s">
        <v>480</v>
      </c>
      <c r="V9658" t="s">
        <v>482</v>
      </c>
      <c r="W9658" t="s">
        <v>523</v>
      </c>
      <c r="AU9658" s="26">
        <v>0</v>
      </c>
      <c r="BE9658" s="24">
        <v>45100</v>
      </c>
      <c r="BG9658" s="22">
        <v>20160186724</v>
      </c>
    </row>
    <row r="9659" spans="1:59" x14ac:dyDescent="0.3">
      <c r="A9659" t="s">
        <v>1719</v>
      </c>
      <c r="B9659" s="1" t="s">
        <v>64</v>
      </c>
      <c r="C9659" t="s">
        <v>93</v>
      </c>
      <c r="D9659" t="s">
        <v>78</v>
      </c>
      <c r="O9659" t="s">
        <v>137</v>
      </c>
      <c r="P9659" s="1" t="s">
        <v>480</v>
      </c>
      <c r="V9659" t="s">
        <v>482</v>
      </c>
      <c r="W9659" t="s">
        <v>490</v>
      </c>
      <c r="AU9659" s="26">
        <v>0</v>
      </c>
      <c r="BE9659" s="24">
        <v>45100</v>
      </c>
      <c r="BG9659" s="22">
        <v>20160187655</v>
      </c>
    </row>
    <row r="9660" spans="1:59" x14ac:dyDescent="0.3">
      <c r="A9660" t="s">
        <v>1721</v>
      </c>
      <c r="B9660" s="1" t="s">
        <v>64</v>
      </c>
      <c r="C9660" t="s">
        <v>87</v>
      </c>
      <c r="D9660" t="s">
        <v>78</v>
      </c>
      <c r="O9660" t="s">
        <v>137</v>
      </c>
      <c r="P9660" s="1" t="s">
        <v>480</v>
      </c>
      <c r="V9660" t="s">
        <v>481</v>
      </c>
      <c r="W9660" t="s">
        <v>581</v>
      </c>
      <c r="AU9660" s="26">
        <v>0</v>
      </c>
      <c r="BE9660" s="24">
        <v>44869</v>
      </c>
      <c r="BG9660" s="22">
        <v>20160191425</v>
      </c>
    </row>
    <row r="9661" spans="1:59" x14ac:dyDescent="0.3">
      <c r="A9661" t="s">
        <v>6436</v>
      </c>
      <c r="B9661" s="1" t="s">
        <v>64</v>
      </c>
      <c r="C9661" t="s">
        <v>93</v>
      </c>
      <c r="D9661" t="s">
        <v>78</v>
      </c>
      <c r="O9661" t="s">
        <v>137</v>
      </c>
      <c r="P9661" s="1" t="s">
        <v>480</v>
      </c>
      <c r="V9661" t="s">
        <v>482</v>
      </c>
      <c r="W9661" t="s">
        <v>657</v>
      </c>
      <c r="AU9661" s="26">
        <v>0</v>
      </c>
      <c r="BE9661" s="24">
        <v>45100</v>
      </c>
      <c r="BG9661" s="22">
        <v>20160191441</v>
      </c>
    </row>
    <row r="9662" spans="1:59" x14ac:dyDescent="0.3">
      <c r="A9662" t="s">
        <v>10243</v>
      </c>
      <c r="B9662" s="1" t="s">
        <v>64</v>
      </c>
      <c r="C9662" t="s">
        <v>87</v>
      </c>
      <c r="D9662" t="s">
        <v>78</v>
      </c>
      <c r="O9662" t="s">
        <v>114</v>
      </c>
      <c r="P9662" s="1" t="s">
        <v>480</v>
      </c>
      <c r="V9662" t="s">
        <v>481</v>
      </c>
      <c r="W9662" t="s">
        <v>489</v>
      </c>
      <c r="AU9662" s="26">
        <v>0</v>
      </c>
      <c r="BE9662" s="24">
        <v>45495</v>
      </c>
      <c r="BG9662" s="22">
        <v>20160203749</v>
      </c>
    </row>
    <row r="9663" spans="1:59" x14ac:dyDescent="0.3">
      <c r="A9663" t="s">
        <v>1722</v>
      </c>
      <c r="B9663" s="1" t="s">
        <v>64</v>
      </c>
      <c r="C9663" t="s">
        <v>87</v>
      </c>
      <c r="D9663" t="s">
        <v>78</v>
      </c>
      <c r="O9663" t="s">
        <v>137</v>
      </c>
      <c r="P9663" s="1" t="s">
        <v>480</v>
      </c>
      <c r="V9663" t="s">
        <v>481</v>
      </c>
      <c r="W9663" t="s">
        <v>489</v>
      </c>
      <c r="AU9663" s="26">
        <v>0</v>
      </c>
      <c r="BE9663" s="24">
        <v>44869</v>
      </c>
      <c r="BG9663" s="22">
        <v>20160209994</v>
      </c>
    </row>
    <row r="9664" spans="1:59" x14ac:dyDescent="0.3">
      <c r="A9664" t="s">
        <v>1363</v>
      </c>
      <c r="B9664" s="1" t="s">
        <v>64</v>
      </c>
      <c r="C9664" t="s">
        <v>90</v>
      </c>
      <c r="D9664" t="s">
        <v>78</v>
      </c>
      <c r="O9664" t="s">
        <v>137</v>
      </c>
      <c r="P9664" s="1" t="s">
        <v>480</v>
      </c>
      <c r="V9664" t="s">
        <v>484</v>
      </c>
      <c r="W9664" t="s">
        <v>621</v>
      </c>
      <c r="AU9664" s="26">
        <v>0</v>
      </c>
      <c r="BE9664" s="24">
        <v>45044</v>
      </c>
      <c r="BG9664" s="22">
        <v>20160212730</v>
      </c>
    </row>
    <row r="9665" spans="1:59" x14ac:dyDescent="0.3">
      <c r="A9665" t="s">
        <v>1723</v>
      </c>
      <c r="B9665" s="1" t="s">
        <v>64</v>
      </c>
      <c r="C9665" t="s">
        <v>87</v>
      </c>
      <c r="D9665" t="s">
        <v>78</v>
      </c>
      <c r="O9665" t="s">
        <v>137</v>
      </c>
      <c r="P9665" s="1" t="s">
        <v>480</v>
      </c>
      <c r="V9665" t="s">
        <v>481</v>
      </c>
      <c r="W9665" t="s">
        <v>644</v>
      </c>
      <c r="AU9665" s="26">
        <v>0</v>
      </c>
      <c r="BE9665" s="24">
        <v>44869</v>
      </c>
      <c r="BG9665" s="22">
        <v>20160216643</v>
      </c>
    </row>
    <row r="9666" spans="1:59" x14ac:dyDescent="0.3">
      <c r="A9666" t="s">
        <v>956</v>
      </c>
      <c r="B9666" s="1" t="s">
        <v>64</v>
      </c>
      <c r="C9666" t="s">
        <v>90</v>
      </c>
      <c r="D9666" t="s">
        <v>78</v>
      </c>
      <c r="O9666" t="s">
        <v>137</v>
      </c>
      <c r="P9666" s="1" t="s">
        <v>480</v>
      </c>
      <c r="V9666" t="s">
        <v>484</v>
      </c>
      <c r="W9666" t="s">
        <v>513</v>
      </c>
      <c r="AU9666" s="26">
        <v>0</v>
      </c>
      <c r="BE9666" s="24">
        <v>45044</v>
      </c>
      <c r="BG9666" s="22">
        <v>20160218204</v>
      </c>
    </row>
    <row r="9667" spans="1:59" x14ac:dyDescent="0.3">
      <c r="A9667" t="s">
        <v>10244</v>
      </c>
      <c r="B9667" s="1" t="s">
        <v>64</v>
      </c>
      <c r="C9667" t="s">
        <v>96</v>
      </c>
      <c r="D9667" t="s">
        <v>78</v>
      </c>
      <c r="O9667" t="s">
        <v>126</v>
      </c>
      <c r="P9667" s="1" t="s">
        <v>480</v>
      </c>
      <c r="V9667" t="s">
        <v>483</v>
      </c>
      <c r="W9667" t="s">
        <v>527</v>
      </c>
      <c r="AU9667" s="26">
        <v>0</v>
      </c>
      <c r="BE9667" s="24">
        <v>45848</v>
      </c>
      <c r="BG9667" s="22">
        <v>20160221040</v>
      </c>
    </row>
    <row r="9668" spans="1:59" x14ac:dyDescent="0.3">
      <c r="A9668" t="s">
        <v>957</v>
      </c>
      <c r="B9668" s="1" t="s">
        <v>64</v>
      </c>
      <c r="C9668" t="s">
        <v>93</v>
      </c>
      <c r="D9668" t="s">
        <v>78</v>
      </c>
      <c r="O9668" t="s">
        <v>137</v>
      </c>
      <c r="P9668" s="1" t="s">
        <v>480</v>
      </c>
      <c r="V9668" t="s">
        <v>487</v>
      </c>
      <c r="W9668" t="s">
        <v>522</v>
      </c>
      <c r="AU9668" s="26">
        <v>0</v>
      </c>
      <c r="BE9668" s="24">
        <v>45100</v>
      </c>
      <c r="BG9668" s="22">
        <v>20160222857</v>
      </c>
    </row>
    <row r="9669" spans="1:59" x14ac:dyDescent="0.3">
      <c r="A9669" t="s">
        <v>1365</v>
      </c>
      <c r="B9669" s="1" t="s">
        <v>64</v>
      </c>
      <c r="C9669" t="s">
        <v>90</v>
      </c>
      <c r="D9669" t="s">
        <v>78</v>
      </c>
      <c r="O9669" t="s">
        <v>137</v>
      </c>
      <c r="P9669" s="1" t="s">
        <v>480</v>
      </c>
      <c r="V9669" t="s">
        <v>486</v>
      </c>
      <c r="W9669" t="s">
        <v>507</v>
      </c>
      <c r="AU9669" s="26"/>
      <c r="BE9669" s="24">
        <v>45044</v>
      </c>
      <c r="BG9669" s="22">
        <v>20160222924</v>
      </c>
    </row>
    <row r="9670" spans="1:59" x14ac:dyDescent="0.3">
      <c r="A9670" t="s">
        <v>3614</v>
      </c>
      <c r="B9670" s="1" t="s">
        <v>64</v>
      </c>
      <c r="C9670" t="s">
        <v>96</v>
      </c>
      <c r="D9670" t="s">
        <v>78</v>
      </c>
      <c r="O9670" t="s">
        <v>137</v>
      </c>
      <c r="P9670" s="1" t="s">
        <v>480</v>
      </c>
      <c r="V9670" t="s">
        <v>483</v>
      </c>
      <c r="W9670" t="s">
        <v>511</v>
      </c>
      <c r="AU9670" s="26">
        <v>0</v>
      </c>
      <c r="BE9670" s="24">
        <v>45044</v>
      </c>
      <c r="BG9670" s="22">
        <v>20160225075</v>
      </c>
    </row>
    <row r="9671" spans="1:59" x14ac:dyDescent="0.3">
      <c r="A9671" t="s">
        <v>4286</v>
      </c>
      <c r="B9671" s="1" t="s">
        <v>64</v>
      </c>
      <c r="C9671" t="s">
        <v>87</v>
      </c>
      <c r="D9671" t="s">
        <v>78</v>
      </c>
      <c r="O9671" t="s">
        <v>137</v>
      </c>
      <c r="P9671" s="1" t="s">
        <v>480</v>
      </c>
      <c r="V9671" t="s">
        <v>481</v>
      </c>
      <c r="W9671" t="s">
        <v>489</v>
      </c>
      <c r="AU9671" s="26">
        <v>0</v>
      </c>
      <c r="BE9671" s="24">
        <v>44869</v>
      </c>
      <c r="BG9671" s="22">
        <v>20160225137</v>
      </c>
    </row>
    <row r="9672" spans="1:59" x14ac:dyDescent="0.3">
      <c r="A9672" t="s">
        <v>4287</v>
      </c>
      <c r="B9672" s="1" t="s">
        <v>64</v>
      </c>
      <c r="C9672" t="s">
        <v>90</v>
      </c>
      <c r="D9672" t="s">
        <v>78</v>
      </c>
      <c r="O9672" t="s">
        <v>137</v>
      </c>
      <c r="P9672" s="1" t="s">
        <v>480</v>
      </c>
      <c r="V9672" t="s">
        <v>484</v>
      </c>
      <c r="W9672" t="s">
        <v>639</v>
      </c>
      <c r="AU9672" s="26">
        <v>492805.52</v>
      </c>
      <c r="BE9672" s="24">
        <v>45044</v>
      </c>
      <c r="BG9672" s="22">
        <v>20160226793</v>
      </c>
    </row>
    <row r="9673" spans="1:59" x14ac:dyDescent="0.3">
      <c r="A9673" t="s">
        <v>4288</v>
      </c>
      <c r="B9673" s="1" t="s">
        <v>64</v>
      </c>
      <c r="C9673" t="s">
        <v>90</v>
      </c>
      <c r="D9673" t="s">
        <v>78</v>
      </c>
      <c r="O9673" t="s">
        <v>137</v>
      </c>
      <c r="P9673" s="1" t="s">
        <v>480</v>
      </c>
      <c r="V9673" t="s">
        <v>484</v>
      </c>
      <c r="W9673" t="s">
        <v>597</v>
      </c>
      <c r="AU9673" s="26">
        <v>279236.82</v>
      </c>
      <c r="BE9673" s="24">
        <v>45044</v>
      </c>
      <c r="BG9673" s="22">
        <v>20160227016</v>
      </c>
    </row>
    <row r="9674" spans="1:59" x14ac:dyDescent="0.3">
      <c r="A9674" t="s">
        <v>1726</v>
      </c>
      <c r="B9674" s="1" t="s">
        <v>64</v>
      </c>
      <c r="C9674" t="s">
        <v>90</v>
      </c>
      <c r="D9674" t="s">
        <v>78</v>
      </c>
      <c r="O9674" t="s">
        <v>137</v>
      </c>
      <c r="P9674" s="1" t="s">
        <v>480</v>
      </c>
      <c r="V9674" t="s">
        <v>486</v>
      </c>
      <c r="W9674" t="s">
        <v>507</v>
      </c>
      <c r="AU9674" s="26">
        <v>0</v>
      </c>
      <c r="BE9674" s="24">
        <v>45044</v>
      </c>
      <c r="BG9674" s="22">
        <v>20160227126</v>
      </c>
    </row>
    <row r="9675" spans="1:59" x14ac:dyDescent="0.3">
      <c r="A9675" t="s">
        <v>10245</v>
      </c>
      <c r="B9675" s="1" t="s">
        <v>64</v>
      </c>
      <c r="C9675" t="s">
        <v>96</v>
      </c>
      <c r="D9675" t="s">
        <v>78</v>
      </c>
      <c r="O9675" t="s">
        <v>126</v>
      </c>
      <c r="P9675" s="1" t="s">
        <v>480</v>
      </c>
      <c r="V9675" t="s">
        <v>483</v>
      </c>
      <c r="W9675" t="s">
        <v>502</v>
      </c>
      <c r="AU9675" s="26">
        <v>0</v>
      </c>
      <c r="BE9675" s="24">
        <v>45705</v>
      </c>
      <c r="BG9675" s="22">
        <v>20160228559</v>
      </c>
    </row>
    <row r="9676" spans="1:59" x14ac:dyDescent="0.3">
      <c r="A9676" t="s">
        <v>5493</v>
      </c>
      <c r="B9676" s="1" t="s">
        <v>64</v>
      </c>
      <c r="C9676" t="s">
        <v>93</v>
      </c>
      <c r="D9676" t="s">
        <v>78</v>
      </c>
      <c r="O9676" t="s">
        <v>137</v>
      </c>
      <c r="P9676" s="1" t="s">
        <v>480</v>
      </c>
      <c r="V9676" t="s">
        <v>482</v>
      </c>
      <c r="W9676" t="s">
        <v>490</v>
      </c>
      <c r="AU9676" s="26">
        <v>0</v>
      </c>
      <c r="BE9676" s="24">
        <v>45100</v>
      </c>
      <c r="BG9676" s="22">
        <v>20160230407</v>
      </c>
    </row>
    <row r="9677" spans="1:59" x14ac:dyDescent="0.3">
      <c r="A9677" t="s">
        <v>4737</v>
      </c>
      <c r="B9677" s="1" t="s">
        <v>64</v>
      </c>
      <c r="C9677" t="s">
        <v>87</v>
      </c>
      <c r="D9677" t="s">
        <v>78</v>
      </c>
      <c r="O9677" t="s">
        <v>137</v>
      </c>
      <c r="P9677" s="1" t="s">
        <v>480</v>
      </c>
      <c r="V9677" t="s">
        <v>481</v>
      </c>
      <c r="W9677" t="s">
        <v>489</v>
      </c>
      <c r="AU9677" s="26">
        <v>0</v>
      </c>
      <c r="BE9677" s="24">
        <v>44869</v>
      </c>
      <c r="BG9677" s="22">
        <v>20160232680</v>
      </c>
    </row>
    <row r="9678" spans="1:59" x14ac:dyDescent="0.3">
      <c r="A9678" t="s">
        <v>10246</v>
      </c>
      <c r="B9678" s="1" t="s">
        <v>64</v>
      </c>
      <c r="C9678" t="s">
        <v>87</v>
      </c>
      <c r="D9678" t="s">
        <v>78</v>
      </c>
      <c r="O9678" t="s">
        <v>150</v>
      </c>
      <c r="P9678" s="1" t="s">
        <v>480</v>
      </c>
      <c r="V9678" t="s">
        <v>481</v>
      </c>
      <c r="W9678" t="s">
        <v>499</v>
      </c>
      <c r="AU9678" s="26">
        <v>47771.45</v>
      </c>
      <c r="BE9678" s="24">
        <v>44869</v>
      </c>
      <c r="BG9678" s="22">
        <v>20160237184</v>
      </c>
    </row>
    <row r="9679" spans="1:59" x14ac:dyDescent="0.3">
      <c r="A9679" t="s">
        <v>5498</v>
      </c>
      <c r="B9679" s="1" t="s">
        <v>64</v>
      </c>
      <c r="C9679" t="s">
        <v>90</v>
      </c>
      <c r="D9679" t="s">
        <v>78</v>
      </c>
      <c r="O9679" t="s">
        <v>137</v>
      </c>
      <c r="P9679" s="1" t="s">
        <v>480</v>
      </c>
      <c r="V9679" t="s">
        <v>484</v>
      </c>
      <c r="W9679" t="s">
        <v>513</v>
      </c>
      <c r="AU9679" s="26">
        <v>0</v>
      </c>
      <c r="BE9679" s="24">
        <v>45044</v>
      </c>
      <c r="BG9679" s="22">
        <v>20160238514</v>
      </c>
    </row>
    <row r="9680" spans="1:59" x14ac:dyDescent="0.3">
      <c r="A9680" t="s">
        <v>1730</v>
      </c>
      <c r="B9680" s="1" t="s">
        <v>64</v>
      </c>
      <c r="C9680" t="s">
        <v>96</v>
      </c>
      <c r="D9680" t="s">
        <v>78</v>
      </c>
      <c r="O9680" t="s">
        <v>137</v>
      </c>
      <c r="P9680" s="1" t="s">
        <v>480</v>
      </c>
      <c r="V9680" t="s">
        <v>485</v>
      </c>
      <c r="W9680" t="s">
        <v>505</v>
      </c>
      <c r="AU9680" s="26">
        <v>0</v>
      </c>
      <c r="BE9680" s="24">
        <v>45044</v>
      </c>
      <c r="BG9680" s="22">
        <v>20160241792</v>
      </c>
    </row>
    <row r="9681" spans="1:59" x14ac:dyDescent="0.3">
      <c r="A9681" t="s">
        <v>840</v>
      </c>
      <c r="B9681" s="1" t="s">
        <v>64</v>
      </c>
      <c r="C9681" t="s">
        <v>87</v>
      </c>
      <c r="D9681" t="s">
        <v>78</v>
      </c>
      <c r="O9681" t="s">
        <v>137</v>
      </c>
      <c r="P9681" s="1" t="s">
        <v>480</v>
      </c>
      <c r="V9681" t="s">
        <v>481</v>
      </c>
      <c r="W9681" t="s">
        <v>489</v>
      </c>
      <c r="AU9681" s="26">
        <v>0</v>
      </c>
      <c r="BE9681" s="24">
        <v>44869</v>
      </c>
      <c r="BG9681" s="22">
        <v>20160249440</v>
      </c>
    </row>
    <row r="9682" spans="1:59" x14ac:dyDescent="0.3">
      <c r="A9682" t="s">
        <v>10247</v>
      </c>
      <c r="B9682" s="1" t="s">
        <v>64</v>
      </c>
      <c r="C9682" t="s">
        <v>96</v>
      </c>
      <c r="D9682" t="s">
        <v>78</v>
      </c>
      <c r="O9682" t="s">
        <v>157</v>
      </c>
      <c r="P9682" s="1" t="s">
        <v>480</v>
      </c>
      <c r="V9682" t="s">
        <v>483</v>
      </c>
      <c r="W9682" t="s">
        <v>511</v>
      </c>
      <c r="AU9682" s="26">
        <v>0</v>
      </c>
      <c r="BE9682" s="24">
        <v>45044</v>
      </c>
      <c r="BG9682" s="22">
        <v>20160259507</v>
      </c>
    </row>
    <row r="9683" spans="1:59" x14ac:dyDescent="0.3">
      <c r="A9683" t="s">
        <v>3626</v>
      </c>
      <c r="B9683" s="1" t="s">
        <v>64</v>
      </c>
      <c r="C9683" t="s">
        <v>93</v>
      </c>
      <c r="D9683" t="s">
        <v>78</v>
      </c>
      <c r="O9683" t="s">
        <v>137</v>
      </c>
      <c r="P9683" s="1" t="s">
        <v>480</v>
      </c>
      <c r="V9683" t="s">
        <v>482</v>
      </c>
      <c r="W9683" t="s">
        <v>490</v>
      </c>
      <c r="AU9683" s="26">
        <v>0</v>
      </c>
      <c r="BE9683" s="24">
        <v>45100</v>
      </c>
      <c r="BG9683" s="22">
        <v>20160261004</v>
      </c>
    </row>
    <row r="9684" spans="1:59" x14ac:dyDescent="0.3">
      <c r="A9684" t="s">
        <v>10248</v>
      </c>
      <c r="B9684" s="1" t="s">
        <v>64</v>
      </c>
      <c r="C9684" t="s">
        <v>96</v>
      </c>
      <c r="D9684" t="s">
        <v>78</v>
      </c>
      <c r="O9684" t="s">
        <v>125</v>
      </c>
      <c r="P9684" s="1" t="s">
        <v>480</v>
      </c>
      <c r="V9684" t="s">
        <v>483</v>
      </c>
      <c r="W9684" t="s">
        <v>566</v>
      </c>
      <c r="AU9684" s="26">
        <v>0</v>
      </c>
      <c r="BE9684" s="24">
        <v>45044</v>
      </c>
      <c r="BG9684" s="22">
        <v>20160261033</v>
      </c>
    </row>
    <row r="9685" spans="1:59" x14ac:dyDescent="0.3">
      <c r="A9685" t="s">
        <v>10249</v>
      </c>
      <c r="B9685" s="1" t="s">
        <v>64</v>
      </c>
      <c r="C9685" t="s">
        <v>96</v>
      </c>
      <c r="D9685" t="s">
        <v>78</v>
      </c>
      <c r="O9685" t="s">
        <v>126</v>
      </c>
      <c r="P9685" s="1" t="s">
        <v>480</v>
      </c>
      <c r="V9685" t="s">
        <v>483</v>
      </c>
      <c r="W9685" t="s">
        <v>566</v>
      </c>
      <c r="AU9685" s="26">
        <v>0</v>
      </c>
      <c r="BE9685" s="24">
        <v>45679</v>
      </c>
      <c r="BG9685" s="22">
        <v>20160261033</v>
      </c>
    </row>
    <row r="9686" spans="1:59" x14ac:dyDescent="0.3">
      <c r="A9686" t="s">
        <v>10250</v>
      </c>
      <c r="B9686" s="1" t="s">
        <v>64</v>
      </c>
      <c r="C9686" t="s">
        <v>90</v>
      </c>
      <c r="D9686" t="s">
        <v>78</v>
      </c>
      <c r="O9686" t="s">
        <v>125</v>
      </c>
      <c r="P9686" s="1" t="s">
        <v>480</v>
      </c>
      <c r="V9686" t="s">
        <v>484</v>
      </c>
      <c r="W9686" t="s">
        <v>513</v>
      </c>
      <c r="AU9686" s="26">
        <v>0</v>
      </c>
      <c r="BE9686" s="24">
        <v>45044</v>
      </c>
      <c r="BG9686" s="22">
        <v>20160261061</v>
      </c>
    </row>
    <row r="9687" spans="1:59" x14ac:dyDescent="0.3">
      <c r="A9687" t="s">
        <v>5503</v>
      </c>
      <c r="B9687" s="1" t="s">
        <v>64</v>
      </c>
      <c r="C9687" t="s">
        <v>90</v>
      </c>
      <c r="D9687" t="s">
        <v>78</v>
      </c>
      <c r="O9687" t="s">
        <v>137</v>
      </c>
      <c r="P9687" s="1" t="s">
        <v>480</v>
      </c>
      <c r="V9687" t="s">
        <v>486</v>
      </c>
      <c r="W9687" t="s">
        <v>540</v>
      </c>
      <c r="AU9687" s="26">
        <v>0</v>
      </c>
      <c r="BE9687" s="24">
        <v>45044</v>
      </c>
      <c r="BG9687" s="22">
        <v>20160266653</v>
      </c>
    </row>
    <row r="9688" spans="1:59" x14ac:dyDescent="0.3">
      <c r="A9688" t="s">
        <v>5504</v>
      </c>
      <c r="B9688" s="1" t="s">
        <v>64</v>
      </c>
      <c r="C9688" t="s">
        <v>96</v>
      </c>
      <c r="D9688" t="s">
        <v>78</v>
      </c>
      <c r="O9688" t="s">
        <v>137</v>
      </c>
      <c r="P9688" s="1" t="s">
        <v>480</v>
      </c>
      <c r="V9688" t="s">
        <v>485</v>
      </c>
      <c r="W9688" t="s">
        <v>575</v>
      </c>
      <c r="AU9688" s="26">
        <v>262142.83</v>
      </c>
      <c r="BE9688" s="24">
        <v>45044</v>
      </c>
      <c r="BG9688" s="22">
        <v>20160266700</v>
      </c>
    </row>
    <row r="9689" spans="1:59" x14ac:dyDescent="0.3">
      <c r="A9689" t="s">
        <v>1367</v>
      </c>
      <c r="B9689" s="1" t="s">
        <v>64</v>
      </c>
      <c r="C9689" t="s">
        <v>90</v>
      </c>
      <c r="D9689" t="s">
        <v>78</v>
      </c>
      <c r="O9689" t="s">
        <v>137</v>
      </c>
      <c r="P9689" s="1" t="s">
        <v>480</v>
      </c>
      <c r="V9689" t="s">
        <v>484</v>
      </c>
      <c r="W9689" t="s">
        <v>513</v>
      </c>
      <c r="AU9689" s="26">
        <v>0</v>
      </c>
      <c r="BE9689" s="24">
        <v>45044</v>
      </c>
      <c r="BG9689" s="22">
        <v>20170002838</v>
      </c>
    </row>
    <row r="9690" spans="1:59" x14ac:dyDescent="0.3">
      <c r="A9690" t="s">
        <v>1370</v>
      </c>
      <c r="B9690" s="1" t="s">
        <v>64</v>
      </c>
      <c r="C9690" t="s">
        <v>90</v>
      </c>
      <c r="D9690" t="s">
        <v>78</v>
      </c>
      <c r="O9690" t="s">
        <v>137</v>
      </c>
      <c r="P9690" s="1" t="s">
        <v>480</v>
      </c>
      <c r="V9690" t="s">
        <v>486</v>
      </c>
      <c r="W9690" t="s">
        <v>507</v>
      </c>
      <c r="AU9690" s="26"/>
      <c r="BE9690" s="24">
        <v>45044</v>
      </c>
      <c r="BG9690" s="22">
        <v>20170011768</v>
      </c>
    </row>
    <row r="9691" spans="1:59" x14ac:dyDescent="0.3">
      <c r="A9691" t="s">
        <v>4006</v>
      </c>
      <c r="B9691" s="1" t="s">
        <v>64</v>
      </c>
      <c r="C9691" t="s">
        <v>96</v>
      </c>
      <c r="D9691" t="s">
        <v>78</v>
      </c>
      <c r="O9691" t="s">
        <v>137</v>
      </c>
      <c r="P9691" s="1" t="s">
        <v>480</v>
      </c>
      <c r="V9691" t="s">
        <v>483</v>
      </c>
      <c r="W9691" t="s">
        <v>497</v>
      </c>
      <c r="AU9691" s="26">
        <v>0</v>
      </c>
      <c r="BE9691" s="24">
        <v>45044</v>
      </c>
      <c r="BG9691" s="22">
        <v>20170012572</v>
      </c>
    </row>
    <row r="9692" spans="1:59" x14ac:dyDescent="0.3">
      <c r="A9692" t="s">
        <v>6448</v>
      </c>
      <c r="B9692" s="1" t="s">
        <v>64</v>
      </c>
      <c r="C9692" t="s">
        <v>96</v>
      </c>
      <c r="D9692" t="s">
        <v>78</v>
      </c>
      <c r="O9692" t="s">
        <v>137</v>
      </c>
      <c r="P9692" s="1" t="s">
        <v>480</v>
      </c>
      <c r="V9692" t="s">
        <v>485</v>
      </c>
      <c r="W9692" t="s">
        <v>505</v>
      </c>
      <c r="AU9692" s="26">
        <v>32985.620000000003</v>
      </c>
      <c r="BE9692" s="24">
        <v>45044</v>
      </c>
      <c r="BG9692" s="22">
        <v>20170014285</v>
      </c>
    </row>
    <row r="9693" spans="1:59" x14ac:dyDescent="0.3">
      <c r="A9693" t="s">
        <v>1736</v>
      </c>
      <c r="B9693" s="1" t="s">
        <v>64</v>
      </c>
      <c r="C9693" t="s">
        <v>96</v>
      </c>
      <c r="D9693" t="s">
        <v>78</v>
      </c>
      <c r="O9693" t="s">
        <v>137</v>
      </c>
      <c r="P9693" s="1" t="s">
        <v>480</v>
      </c>
      <c r="V9693" t="s">
        <v>485</v>
      </c>
      <c r="W9693" t="s">
        <v>577</v>
      </c>
      <c r="AU9693" s="26">
        <v>0</v>
      </c>
      <c r="BE9693" s="24">
        <v>45044</v>
      </c>
      <c r="BG9693" s="22">
        <v>20170020161</v>
      </c>
    </row>
    <row r="9694" spans="1:59" x14ac:dyDescent="0.3">
      <c r="A9694" t="s">
        <v>5508</v>
      </c>
      <c r="B9694" s="1" t="s">
        <v>64</v>
      </c>
      <c r="C9694" t="s">
        <v>93</v>
      </c>
      <c r="D9694" t="s">
        <v>78</v>
      </c>
      <c r="O9694" t="s">
        <v>137</v>
      </c>
      <c r="P9694" s="1" t="s">
        <v>480</v>
      </c>
      <c r="V9694" t="s">
        <v>482</v>
      </c>
      <c r="W9694" t="s">
        <v>490</v>
      </c>
      <c r="AU9694" s="26">
        <v>179422.5</v>
      </c>
      <c r="BE9694" s="24">
        <v>45100</v>
      </c>
      <c r="BG9694" s="22">
        <v>20170021115</v>
      </c>
    </row>
    <row r="9695" spans="1:59" x14ac:dyDescent="0.3">
      <c r="A9695" t="s">
        <v>10251</v>
      </c>
      <c r="B9695" s="1" t="s">
        <v>64</v>
      </c>
      <c r="C9695" t="s">
        <v>96</v>
      </c>
      <c r="D9695" t="s">
        <v>78</v>
      </c>
      <c r="O9695" t="s">
        <v>141</v>
      </c>
      <c r="P9695" s="1" t="s">
        <v>480</v>
      </c>
      <c r="V9695" t="s">
        <v>483</v>
      </c>
      <c r="W9695" t="s">
        <v>497</v>
      </c>
      <c r="AU9695" s="26">
        <v>241908.98</v>
      </c>
      <c r="BE9695" s="24">
        <v>45044</v>
      </c>
      <c r="BG9695" s="22">
        <v>20170032388</v>
      </c>
    </row>
    <row r="9696" spans="1:59" x14ac:dyDescent="0.3">
      <c r="A9696" t="s">
        <v>4767</v>
      </c>
      <c r="B9696" s="1" t="s">
        <v>64</v>
      </c>
      <c r="C9696" t="s">
        <v>90</v>
      </c>
      <c r="D9696" t="s">
        <v>78</v>
      </c>
      <c r="O9696" t="s">
        <v>137</v>
      </c>
      <c r="P9696" s="1" t="s">
        <v>480</v>
      </c>
      <c r="V9696" t="s">
        <v>484</v>
      </c>
      <c r="W9696" t="s">
        <v>513</v>
      </c>
      <c r="AU9696" s="26">
        <v>111960.71</v>
      </c>
      <c r="BE9696" s="24">
        <v>45044</v>
      </c>
      <c r="BG9696" s="22">
        <v>20170035516</v>
      </c>
    </row>
    <row r="9697" spans="1:59" x14ac:dyDescent="0.3">
      <c r="A9697" t="s">
        <v>1371</v>
      </c>
      <c r="B9697" s="1" t="s">
        <v>64</v>
      </c>
      <c r="C9697" t="s">
        <v>90</v>
      </c>
      <c r="D9697" t="s">
        <v>78</v>
      </c>
      <c r="O9697" t="s">
        <v>137</v>
      </c>
      <c r="P9697" s="1" t="s">
        <v>480</v>
      </c>
      <c r="V9697" t="s">
        <v>486</v>
      </c>
      <c r="W9697" t="s">
        <v>507</v>
      </c>
      <c r="AU9697" s="26">
        <v>0</v>
      </c>
      <c r="BE9697" s="24">
        <v>45044</v>
      </c>
      <c r="BG9697" s="22">
        <v>20170058765</v>
      </c>
    </row>
    <row r="9698" spans="1:59" x14ac:dyDescent="0.3">
      <c r="A9698" t="s">
        <v>10183</v>
      </c>
      <c r="B9698" s="1" t="s">
        <v>64</v>
      </c>
      <c r="C9698" t="s">
        <v>96</v>
      </c>
      <c r="D9698" t="s">
        <v>78</v>
      </c>
      <c r="O9698" t="s">
        <v>126</v>
      </c>
      <c r="P9698" s="1" t="s">
        <v>480</v>
      </c>
      <c r="V9698" t="s">
        <v>483</v>
      </c>
      <c r="W9698" t="s">
        <v>629</v>
      </c>
      <c r="AU9698" s="26">
        <v>0</v>
      </c>
      <c r="BE9698" s="24">
        <v>45939</v>
      </c>
      <c r="BG9698" s="22">
        <v>20170070267</v>
      </c>
    </row>
    <row r="9699" spans="1:59" x14ac:dyDescent="0.3">
      <c r="A9699" t="s">
        <v>1742</v>
      </c>
      <c r="B9699" s="1" t="s">
        <v>64</v>
      </c>
      <c r="C9699" t="s">
        <v>90</v>
      </c>
      <c r="D9699" t="s">
        <v>78</v>
      </c>
      <c r="O9699" t="s">
        <v>137</v>
      </c>
      <c r="P9699" s="1" t="s">
        <v>480</v>
      </c>
      <c r="V9699" t="s">
        <v>484</v>
      </c>
      <c r="W9699" t="s">
        <v>647</v>
      </c>
      <c r="AU9699" s="26">
        <v>209558.94</v>
      </c>
      <c r="BE9699" s="24">
        <v>45044</v>
      </c>
      <c r="BG9699" s="22">
        <v>20170071352</v>
      </c>
    </row>
    <row r="9700" spans="1:59" x14ac:dyDescent="0.3">
      <c r="A9700" t="s">
        <v>10252</v>
      </c>
      <c r="B9700" s="1" t="s">
        <v>64</v>
      </c>
      <c r="C9700" t="s">
        <v>96</v>
      </c>
      <c r="D9700" t="s">
        <v>78</v>
      </c>
      <c r="O9700" t="s">
        <v>125</v>
      </c>
      <c r="P9700" s="1" t="s">
        <v>480</v>
      </c>
      <c r="V9700" t="s">
        <v>483</v>
      </c>
      <c r="W9700" t="s">
        <v>566</v>
      </c>
      <c r="AU9700" s="26">
        <v>0</v>
      </c>
      <c r="BE9700" s="24">
        <v>45044</v>
      </c>
      <c r="BG9700" s="22">
        <v>20170075204</v>
      </c>
    </row>
    <row r="9701" spans="1:59" x14ac:dyDescent="0.3">
      <c r="A9701" t="s">
        <v>10253</v>
      </c>
      <c r="B9701" s="1" t="s">
        <v>64</v>
      </c>
      <c r="C9701" t="s">
        <v>93</v>
      </c>
      <c r="D9701" t="s">
        <v>78</v>
      </c>
      <c r="O9701" t="s">
        <v>170</v>
      </c>
      <c r="P9701" s="1" t="s">
        <v>480</v>
      </c>
      <c r="V9701" t="s">
        <v>482</v>
      </c>
      <c r="W9701" t="s">
        <v>490</v>
      </c>
      <c r="AU9701" s="26">
        <v>152216.62</v>
      </c>
      <c r="BE9701" s="24">
        <v>45100</v>
      </c>
      <c r="BG9701" s="22">
        <v>20170076923</v>
      </c>
    </row>
    <row r="9702" spans="1:59" x14ac:dyDescent="0.3">
      <c r="A9702" t="s">
        <v>1372</v>
      </c>
      <c r="B9702" s="1" t="s">
        <v>64</v>
      </c>
      <c r="C9702" t="s">
        <v>90</v>
      </c>
      <c r="D9702" t="s">
        <v>78</v>
      </c>
      <c r="O9702" t="s">
        <v>137</v>
      </c>
      <c r="P9702" s="1" t="s">
        <v>480</v>
      </c>
      <c r="V9702" t="s">
        <v>484</v>
      </c>
      <c r="W9702" t="s">
        <v>597</v>
      </c>
      <c r="AU9702" s="26">
        <v>0</v>
      </c>
      <c r="BE9702" s="24">
        <v>45044</v>
      </c>
      <c r="BG9702" s="22">
        <v>20170086924</v>
      </c>
    </row>
    <row r="9703" spans="1:59" x14ac:dyDescent="0.3">
      <c r="A9703" t="s">
        <v>4776</v>
      </c>
      <c r="B9703" s="1" t="s">
        <v>64</v>
      </c>
      <c r="C9703" t="s">
        <v>87</v>
      </c>
      <c r="D9703" t="s">
        <v>78</v>
      </c>
      <c r="O9703" t="s">
        <v>137</v>
      </c>
      <c r="P9703" s="1" t="s">
        <v>480</v>
      </c>
      <c r="V9703" t="s">
        <v>481</v>
      </c>
      <c r="W9703" t="s">
        <v>504</v>
      </c>
      <c r="AU9703" s="26">
        <v>0</v>
      </c>
      <c r="BE9703" s="24">
        <v>44869</v>
      </c>
      <c r="BG9703" s="22">
        <v>20170094371</v>
      </c>
    </row>
    <row r="9704" spans="1:59" x14ac:dyDescent="0.3">
      <c r="A9704" t="s">
        <v>1375</v>
      </c>
      <c r="B9704" s="1" t="s">
        <v>64</v>
      </c>
      <c r="C9704" t="s">
        <v>90</v>
      </c>
      <c r="D9704" t="s">
        <v>78</v>
      </c>
      <c r="O9704" t="s">
        <v>137</v>
      </c>
      <c r="P9704" s="1" t="s">
        <v>480</v>
      </c>
      <c r="V9704" t="s">
        <v>484</v>
      </c>
      <c r="W9704" t="s">
        <v>513</v>
      </c>
      <c r="AU9704" s="26">
        <v>0</v>
      </c>
      <c r="BE9704" s="24">
        <v>45044</v>
      </c>
      <c r="BG9704" s="22">
        <v>20170094441</v>
      </c>
    </row>
    <row r="9705" spans="1:59" x14ac:dyDescent="0.3">
      <c r="A9705" t="s">
        <v>1376</v>
      </c>
      <c r="B9705" s="1" t="s">
        <v>64</v>
      </c>
      <c r="C9705" t="s">
        <v>90</v>
      </c>
      <c r="D9705" t="s">
        <v>78</v>
      </c>
      <c r="O9705" t="s">
        <v>137</v>
      </c>
      <c r="P9705" s="1" t="s">
        <v>480</v>
      </c>
      <c r="V9705" t="s">
        <v>484</v>
      </c>
      <c r="W9705" t="s">
        <v>513</v>
      </c>
      <c r="AU9705" s="26">
        <v>0</v>
      </c>
      <c r="BE9705" s="24">
        <v>45044</v>
      </c>
      <c r="BG9705" s="22">
        <v>20170094461</v>
      </c>
    </row>
    <row r="9706" spans="1:59" x14ac:dyDescent="0.3">
      <c r="A9706" t="s">
        <v>1377</v>
      </c>
      <c r="B9706" s="1" t="s">
        <v>64</v>
      </c>
      <c r="C9706" t="s">
        <v>90</v>
      </c>
      <c r="D9706" t="s">
        <v>78</v>
      </c>
      <c r="O9706" t="s">
        <v>137</v>
      </c>
      <c r="P9706" s="1" t="s">
        <v>480</v>
      </c>
      <c r="V9706" t="s">
        <v>484</v>
      </c>
      <c r="W9706" t="s">
        <v>506</v>
      </c>
      <c r="AU9706" s="26">
        <v>0</v>
      </c>
      <c r="BE9706" s="24">
        <v>45044</v>
      </c>
      <c r="BG9706" s="22">
        <v>20170099550</v>
      </c>
    </row>
    <row r="9707" spans="1:59" x14ac:dyDescent="0.3">
      <c r="A9707" t="s">
        <v>4778</v>
      </c>
      <c r="B9707" s="1" t="s">
        <v>64</v>
      </c>
      <c r="C9707" t="s">
        <v>90</v>
      </c>
      <c r="D9707" t="s">
        <v>78</v>
      </c>
      <c r="O9707" t="s">
        <v>137</v>
      </c>
      <c r="P9707" s="1" t="s">
        <v>480</v>
      </c>
      <c r="V9707" t="s">
        <v>486</v>
      </c>
      <c r="W9707" t="s">
        <v>507</v>
      </c>
      <c r="AU9707" s="26">
        <v>261315.78</v>
      </c>
      <c r="BE9707" s="24">
        <v>45044</v>
      </c>
      <c r="BG9707" s="22">
        <v>20170100730</v>
      </c>
    </row>
    <row r="9708" spans="1:59" x14ac:dyDescent="0.3">
      <c r="A9708" t="s">
        <v>10254</v>
      </c>
      <c r="B9708" s="1" t="s">
        <v>64</v>
      </c>
      <c r="C9708" t="s">
        <v>93</v>
      </c>
      <c r="D9708" t="s">
        <v>78</v>
      </c>
      <c r="O9708" t="s">
        <v>476</v>
      </c>
      <c r="P9708" s="1" t="s">
        <v>480</v>
      </c>
      <c r="V9708" t="s">
        <v>482</v>
      </c>
      <c r="W9708" t="s">
        <v>490</v>
      </c>
      <c r="AU9708" s="26">
        <v>210000.6</v>
      </c>
      <c r="BE9708" s="24">
        <v>45100</v>
      </c>
      <c r="BG9708" s="22">
        <v>20170102620</v>
      </c>
    </row>
    <row r="9709" spans="1:59" x14ac:dyDescent="0.3">
      <c r="A9709" t="s">
        <v>4780</v>
      </c>
      <c r="B9709" s="1" t="s">
        <v>64</v>
      </c>
      <c r="C9709" t="s">
        <v>87</v>
      </c>
      <c r="D9709" t="s">
        <v>78</v>
      </c>
      <c r="O9709" t="s">
        <v>137</v>
      </c>
      <c r="P9709" s="1" t="s">
        <v>480</v>
      </c>
      <c r="V9709" t="s">
        <v>481</v>
      </c>
      <c r="W9709" t="s">
        <v>489</v>
      </c>
      <c r="AU9709" s="26">
        <v>0</v>
      </c>
      <c r="BE9709" s="24">
        <v>44869</v>
      </c>
      <c r="BG9709" s="22">
        <v>20170103018</v>
      </c>
    </row>
    <row r="9710" spans="1:59" x14ac:dyDescent="0.3">
      <c r="A9710" t="s">
        <v>1380</v>
      </c>
      <c r="B9710" s="1" t="s">
        <v>64</v>
      </c>
      <c r="C9710" t="s">
        <v>90</v>
      </c>
      <c r="D9710" t="s">
        <v>78</v>
      </c>
      <c r="O9710" t="s">
        <v>137</v>
      </c>
      <c r="P9710" s="1" t="s">
        <v>480</v>
      </c>
      <c r="V9710" t="s">
        <v>486</v>
      </c>
      <c r="W9710" t="s">
        <v>507</v>
      </c>
      <c r="AU9710" s="26">
        <v>0</v>
      </c>
      <c r="BE9710" s="24">
        <v>45044</v>
      </c>
      <c r="BG9710" s="22">
        <v>20170105361</v>
      </c>
    </row>
    <row r="9711" spans="1:59" x14ac:dyDescent="0.3">
      <c r="A9711" t="s">
        <v>5514</v>
      </c>
      <c r="B9711" s="1" t="s">
        <v>64</v>
      </c>
      <c r="C9711" t="s">
        <v>93</v>
      </c>
      <c r="D9711" t="s">
        <v>78</v>
      </c>
      <c r="O9711" t="s">
        <v>137</v>
      </c>
      <c r="P9711" s="1" t="s">
        <v>480</v>
      </c>
      <c r="V9711" t="s">
        <v>487</v>
      </c>
      <c r="W9711" t="s">
        <v>522</v>
      </c>
      <c r="AU9711" s="26">
        <v>0</v>
      </c>
      <c r="BE9711" s="24">
        <v>45100</v>
      </c>
      <c r="BG9711" s="22">
        <v>20170106684</v>
      </c>
    </row>
    <row r="9712" spans="1:59" x14ac:dyDescent="0.3">
      <c r="A9712" t="s">
        <v>1602</v>
      </c>
      <c r="B9712" s="1" t="s">
        <v>64</v>
      </c>
      <c r="C9712" t="s">
        <v>96</v>
      </c>
      <c r="D9712" t="s">
        <v>78</v>
      </c>
      <c r="O9712" t="s">
        <v>137</v>
      </c>
      <c r="P9712" s="1" t="s">
        <v>480</v>
      </c>
      <c r="V9712" t="s">
        <v>485</v>
      </c>
      <c r="W9712" t="s">
        <v>505</v>
      </c>
      <c r="AU9712" s="26">
        <v>0</v>
      </c>
      <c r="BE9712" s="24">
        <v>45044</v>
      </c>
      <c r="BG9712" s="22">
        <v>20170106779</v>
      </c>
    </row>
    <row r="9713" spans="1:59" x14ac:dyDescent="0.3">
      <c r="A9713" t="s">
        <v>10255</v>
      </c>
      <c r="B9713" s="1" t="s">
        <v>64</v>
      </c>
      <c r="C9713" t="s">
        <v>93</v>
      </c>
      <c r="D9713" t="s">
        <v>78</v>
      </c>
      <c r="O9713" t="s">
        <v>125</v>
      </c>
      <c r="P9713" s="1" t="s">
        <v>480</v>
      </c>
      <c r="V9713" t="s">
        <v>487</v>
      </c>
      <c r="W9713" t="s">
        <v>522</v>
      </c>
      <c r="AU9713" s="26">
        <v>0</v>
      </c>
      <c r="BE9713" s="24">
        <v>45100</v>
      </c>
      <c r="BG9713" s="22">
        <v>20170106827</v>
      </c>
    </row>
    <row r="9714" spans="1:59" x14ac:dyDescent="0.3">
      <c r="A9714" t="s">
        <v>3592</v>
      </c>
      <c r="B9714" s="1" t="s">
        <v>64</v>
      </c>
      <c r="C9714" t="s">
        <v>87</v>
      </c>
      <c r="D9714" t="s">
        <v>78</v>
      </c>
      <c r="O9714" t="s">
        <v>137</v>
      </c>
      <c r="P9714" s="1" t="s">
        <v>480</v>
      </c>
      <c r="V9714" t="s">
        <v>481</v>
      </c>
      <c r="W9714" t="s">
        <v>489</v>
      </c>
      <c r="AU9714" s="26">
        <v>0</v>
      </c>
      <c r="BE9714" s="24">
        <v>44869</v>
      </c>
      <c r="BG9714" s="22">
        <v>20170107905</v>
      </c>
    </row>
    <row r="9715" spans="1:59" x14ac:dyDescent="0.3">
      <c r="A9715" t="s">
        <v>10256</v>
      </c>
      <c r="B9715" s="1" t="s">
        <v>64</v>
      </c>
      <c r="C9715" t="s">
        <v>93</v>
      </c>
      <c r="D9715" t="s">
        <v>78</v>
      </c>
      <c r="O9715" t="s">
        <v>150</v>
      </c>
      <c r="P9715" s="1" t="s">
        <v>480</v>
      </c>
      <c r="V9715" t="s">
        <v>482</v>
      </c>
      <c r="W9715" t="s">
        <v>490</v>
      </c>
      <c r="AU9715" s="26"/>
      <c r="BE9715" s="24">
        <v>45492</v>
      </c>
      <c r="BG9715" s="22">
        <v>20170109505</v>
      </c>
    </row>
    <row r="9716" spans="1:59" x14ac:dyDescent="0.3">
      <c r="A9716" t="s">
        <v>1381</v>
      </c>
      <c r="B9716" s="1" t="s">
        <v>64</v>
      </c>
      <c r="C9716" t="s">
        <v>90</v>
      </c>
      <c r="D9716" t="s">
        <v>78</v>
      </c>
      <c r="O9716" t="s">
        <v>137</v>
      </c>
      <c r="P9716" s="1" t="s">
        <v>480</v>
      </c>
      <c r="V9716" t="s">
        <v>484</v>
      </c>
      <c r="W9716" t="s">
        <v>513</v>
      </c>
      <c r="AU9716" s="26">
        <v>0</v>
      </c>
      <c r="BE9716" s="24">
        <v>45044</v>
      </c>
      <c r="BG9716" s="22">
        <v>20170112336</v>
      </c>
    </row>
    <row r="9717" spans="1:59" x14ac:dyDescent="0.3">
      <c r="A9717" t="s">
        <v>3641</v>
      </c>
      <c r="B9717" s="1" t="s">
        <v>64</v>
      </c>
      <c r="C9717" t="s">
        <v>96</v>
      </c>
      <c r="D9717" t="s">
        <v>78</v>
      </c>
      <c r="O9717" t="s">
        <v>137</v>
      </c>
      <c r="P9717" s="1" t="s">
        <v>480</v>
      </c>
      <c r="V9717" t="s">
        <v>483</v>
      </c>
      <c r="W9717" t="s">
        <v>531</v>
      </c>
      <c r="AU9717" s="26">
        <v>115908.07</v>
      </c>
      <c r="BE9717" s="24">
        <v>45044</v>
      </c>
      <c r="BG9717" s="22">
        <v>20170117802</v>
      </c>
    </row>
    <row r="9718" spans="1:59" x14ac:dyDescent="0.3">
      <c r="A9718" t="s">
        <v>1385</v>
      </c>
      <c r="B9718" s="1" t="s">
        <v>64</v>
      </c>
      <c r="C9718" t="s">
        <v>90</v>
      </c>
      <c r="D9718" t="s">
        <v>78</v>
      </c>
      <c r="O9718" t="s">
        <v>137</v>
      </c>
      <c r="P9718" s="1" t="s">
        <v>480</v>
      </c>
      <c r="V9718" t="s">
        <v>484</v>
      </c>
      <c r="W9718" t="s">
        <v>493</v>
      </c>
      <c r="AU9718" s="26">
        <v>0</v>
      </c>
      <c r="BE9718" s="24">
        <v>45044</v>
      </c>
      <c r="BG9718" s="22">
        <v>20170120008</v>
      </c>
    </row>
    <row r="9719" spans="1:59" x14ac:dyDescent="0.3">
      <c r="A9719" t="s">
        <v>5518</v>
      </c>
      <c r="B9719" s="1" t="s">
        <v>64</v>
      </c>
      <c r="C9719" t="s">
        <v>90</v>
      </c>
      <c r="D9719" t="s">
        <v>78</v>
      </c>
      <c r="O9719" t="s">
        <v>137</v>
      </c>
      <c r="P9719" s="1" t="s">
        <v>480</v>
      </c>
      <c r="V9719" t="s">
        <v>486</v>
      </c>
      <c r="W9719" t="s">
        <v>507</v>
      </c>
      <c r="AU9719" s="26">
        <v>0</v>
      </c>
      <c r="BE9719" s="24">
        <v>45044</v>
      </c>
      <c r="BG9719" s="22">
        <v>20170153899</v>
      </c>
    </row>
    <row r="9720" spans="1:59" x14ac:dyDescent="0.3">
      <c r="A9720" t="s">
        <v>5520</v>
      </c>
      <c r="B9720" s="1" t="s">
        <v>64</v>
      </c>
      <c r="C9720" t="s">
        <v>96</v>
      </c>
      <c r="D9720" t="s">
        <v>78</v>
      </c>
      <c r="O9720" t="s">
        <v>137</v>
      </c>
      <c r="P9720" s="1" t="s">
        <v>480</v>
      </c>
      <c r="V9720" t="s">
        <v>485</v>
      </c>
      <c r="W9720" t="s">
        <v>505</v>
      </c>
      <c r="AU9720" s="26">
        <v>0</v>
      </c>
      <c r="BE9720" s="24">
        <v>45044</v>
      </c>
      <c r="BG9720" s="22">
        <v>20170154762</v>
      </c>
    </row>
    <row r="9721" spans="1:59" x14ac:dyDescent="0.3">
      <c r="A9721" t="s">
        <v>10257</v>
      </c>
      <c r="B9721" s="1" t="s">
        <v>64</v>
      </c>
      <c r="C9721" t="s">
        <v>96</v>
      </c>
      <c r="D9721" t="s">
        <v>78</v>
      </c>
      <c r="O9721" t="s">
        <v>137</v>
      </c>
      <c r="P9721" s="1" t="s">
        <v>480</v>
      </c>
      <c r="V9721" t="s">
        <v>483</v>
      </c>
      <c r="W9721" t="s">
        <v>511</v>
      </c>
      <c r="AU9721" s="26">
        <v>0</v>
      </c>
      <c r="BE9721" s="24">
        <v>45044</v>
      </c>
      <c r="BG9721" s="22">
        <v>20170154862</v>
      </c>
    </row>
    <row r="9722" spans="1:59" x14ac:dyDescent="0.3">
      <c r="A9722" t="s">
        <v>842</v>
      </c>
      <c r="B9722" s="1" t="s">
        <v>64</v>
      </c>
      <c r="C9722" t="s">
        <v>87</v>
      </c>
      <c r="D9722" t="s">
        <v>78</v>
      </c>
      <c r="O9722" t="s">
        <v>137</v>
      </c>
      <c r="P9722" s="1" t="s">
        <v>480</v>
      </c>
      <c r="V9722" t="s">
        <v>481</v>
      </c>
      <c r="W9722" t="s">
        <v>489</v>
      </c>
      <c r="AU9722" s="26">
        <v>0</v>
      </c>
      <c r="BE9722" s="24">
        <v>44869</v>
      </c>
      <c r="BG9722" s="22">
        <v>20170155184</v>
      </c>
    </row>
    <row r="9723" spans="1:59" x14ac:dyDescent="0.3">
      <c r="A9723" t="s">
        <v>4785</v>
      </c>
      <c r="B9723" s="1" t="s">
        <v>64</v>
      </c>
      <c r="C9723" t="s">
        <v>90</v>
      </c>
      <c r="D9723" t="s">
        <v>78</v>
      </c>
      <c r="O9723" t="s">
        <v>137</v>
      </c>
      <c r="P9723" s="1" t="s">
        <v>480</v>
      </c>
      <c r="V9723" t="s">
        <v>484</v>
      </c>
      <c r="W9723" t="s">
        <v>647</v>
      </c>
      <c r="AU9723" s="26">
        <v>0</v>
      </c>
      <c r="BE9723" s="24">
        <v>45044</v>
      </c>
      <c r="BG9723" s="22">
        <v>20170157037</v>
      </c>
    </row>
    <row r="9724" spans="1:59" x14ac:dyDescent="0.3">
      <c r="A9724" t="s">
        <v>1386</v>
      </c>
      <c r="B9724" s="1" t="s">
        <v>64</v>
      </c>
      <c r="C9724" t="s">
        <v>90</v>
      </c>
      <c r="D9724" t="s">
        <v>78</v>
      </c>
      <c r="O9724" t="s">
        <v>137</v>
      </c>
      <c r="P9724" s="1" t="s">
        <v>480</v>
      </c>
      <c r="V9724" t="s">
        <v>486</v>
      </c>
      <c r="W9724" t="s">
        <v>507</v>
      </c>
      <c r="AU9724" s="26">
        <v>0</v>
      </c>
      <c r="BE9724" s="24">
        <v>45044</v>
      </c>
      <c r="BG9724" s="22">
        <v>20170157038</v>
      </c>
    </row>
    <row r="9725" spans="1:59" x14ac:dyDescent="0.3">
      <c r="A9725" t="s">
        <v>10258</v>
      </c>
      <c r="B9725" s="1" t="s">
        <v>64</v>
      </c>
      <c r="C9725" t="s">
        <v>96</v>
      </c>
      <c r="D9725" t="s">
        <v>78</v>
      </c>
      <c r="O9725" t="s">
        <v>126</v>
      </c>
      <c r="P9725" s="1" t="s">
        <v>480</v>
      </c>
      <c r="V9725" t="s">
        <v>483</v>
      </c>
      <c r="W9725" t="s">
        <v>560</v>
      </c>
      <c r="AU9725" s="26">
        <v>0</v>
      </c>
      <c r="BE9725" s="24">
        <v>45835</v>
      </c>
      <c r="BG9725" s="22">
        <v>20170159185</v>
      </c>
    </row>
    <row r="9726" spans="1:59" x14ac:dyDescent="0.3">
      <c r="A9726" t="s">
        <v>5523</v>
      </c>
      <c r="B9726" s="1" t="s">
        <v>64</v>
      </c>
      <c r="C9726" t="s">
        <v>87</v>
      </c>
      <c r="D9726" t="s">
        <v>78</v>
      </c>
      <c r="O9726" t="s">
        <v>137</v>
      </c>
      <c r="P9726" s="1" t="s">
        <v>480</v>
      </c>
      <c r="V9726" t="s">
        <v>481</v>
      </c>
      <c r="W9726" t="s">
        <v>489</v>
      </c>
      <c r="AU9726" s="26">
        <v>0</v>
      </c>
      <c r="BE9726" s="24">
        <v>44869</v>
      </c>
      <c r="BG9726" s="22">
        <v>20170160063</v>
      </c>
    </row>
    <row r="9727" spans="1:59" x14ac:dyDescent="0.3">
      <c r="A9727" t="s">
        <v>4295</v>
      </c>
      <c r="B9727" s="1" t="s">
        <v>64</v>
      </c>
      <c r="C9727" t="s">
        <v>87</v>
      </c>
      <c r="D9727" t="s">
        <v>78</v>
      </c>
      <c r="O9727" t="s">
        <v>137</v>
      </c>
      <c r="P9727" s="1" t="s">
        <v>480</v>
      </c>
      <c r="V9727" t="s">
        <v>481</v>
      </c>
      <c r="W9727" t="s">
        <v>489</v>
      </c>
      <c r="AU9727" s="26">
        <v>153558.89000000001</v>
      </c>
      <c r="BE9727" s="24">
        <v>44869</v>
      </c>
      <c r="BG9727" s="22">
        <v>20170160630</v>
      </c>
    </row>
    <row r="9728" spans="1:59" x14ac:dyDescent="0.3">
      <c r="A9728" t="s">
        <v>5525</v>
      </c>
      <c r="B9728" s="1" t="s">
        <v>64</v>
      </c>
      <c r="C9728" t="s">
        <v>90</v>
      </c>
      <c r="D9728" t="s">
        <v>78</v>
      </c>
      <c r="O9728" t="s">
        <v>137</v>
      </c>
      <c r="P9728" s="1" t="s">
        <v>480</v>
      </c>
      <c r="V9728" t="s">
        <v>484</v>
      </c>
      <c r="W9728" t="s">
        <v>513</v>
      </c>
      <c r="AU9728" s="26">
        <v>0</v>
      </c>
      <c r="BE9728" s="24">
        <v>45044</v>
      </c>
      <c r="BG9728" s="22">
        <v>20170162028</v>
      </c>
    </row>
    <row r="9729" spans="1:59" x14ac:dyDescent="0.3">
      <c r="A9729" t="s">
        <v>1388</v>
      </c>
      <c r="B9729" s="1" t="s">
        <v>64</v>
      </c>
      <c r="C9729" t="s">
        <v>90</v>
      </c>
      <c r="D9729" t="s">
        <v>78</v>
      </c>
      <c r="O9729" t="s">
        <v>137</v>
      </c>
      <c r="P9729" s="1" t="s">
        <v>480</v>
      </c>
      <c r="V9729" t="s">
        <v>484</v>
      </c>
      <c r="W9729" t="s">
        <v>513</v>
      </c>
      <c r="AU9729" s="26">
        <v>0</v>
      </c>
      <c r="BE9729" s="24">
        <v>45044</v>
      </c>
      <c r="BG9729" s="22">
        <v>20170164238</v>
      </c>
    </row>
    <row r="9730" spans="1:59" x14ac:dyDescent="0.3">
      <c r="A9730" t="s">
        <v>4296</v>
      </c>
      <c r="B9730" s="1" t="s">
        <v>64</v>
      </c>
      <c r="C9730" t="s">
        <v>96</v>
      </c>
      <c r="D9730" t="s">
        <v>78</v>
      </c>
      <c r="O9730" t="s">
        <v>137</v>
      </c>
      <c r="P9730" s="1" t="s">
        <v>480</v>
      </c>
      <c r="V9730" t="s">
        <v>483</v>
      </c>
      <c r="W9730" t="s">
        <v>497</v>
      </c>
      <c r="AU9730" s="26">
        <v>0</v>
      </c>
      <c r="BE9730" s="24">
        <v>45044</v>
      </c>
      <c r="BG9730" s="22">
        <v>20170166845</v>
      </c>
    </row>
    <row r="9731" spans="1:59" x14ac:dyDescent="0.3">
      <c r="A9731" t="s">
        <v>7590</v>
      </c>
      <c r="B9731" s="1" t="s">
        <v>64</v>
      </c>
      <c r="C9731" t="s">
        <v>93</v>
      </c>
      <c r="D9731" t="s">
        <v>78</v>
      </c>
      <c r="O9731" t="s">
        <v>137</v>
      </c>
      <c r="P9731" s="1" t="s">
        <v>480</v>
      </c>
      <c r="V9731" t="s">
        <v>487</v>
      </c>
      <c r="W9731" t="s">
        <v>563</v>
      </c>
      <c r="AU9731" s="26">
        <v>137593.54999999999</v>
      </c>
      <c r="BE9731" s="24">
        <v>45100</v>
      </c>
      <c r="BG9731" s="22">
        <v>20170169127</v>
      </c>
    </row>
    <row r="9732" spans="1:59" x14ac:dyDescent="0.3">
      <c r="A9732" t="s">
        <v>4300</v>
      </c>
      <c r="B9732" s="1" t="s">
        <v>64</v>
      </c>
      <c r="C9732" t="s">
        <v>90</v>
      </c>
      <c r="D9732" t="s">
        <v>78</v>
      </c>
      <c r="O9732" t="s">
        <v>137</v>
      </c>
      <c r="P9732" s="1" t="s">
        <v>480</v>
      </c>
      <c r="V9732" t="s">
        <v>484</v>
      </c>
      <c r="W9732" t="s">
        <v>639</v>
      </c>
      <c r="AU9732" s="26">
        <v>1044676.45</v>
      </c>
      <c r="BE9732" s="24">
        <v>45044</v>
      </c>
      <c r="BG9732" s="22">
        <v>20170173741</v>
      </c>
    </row>
    <row r="9733" spans="1:59" x14ac:dyDescent="0.3">
      <c r="A9733" t="s">
        <v>1389</v>
      </c>
      <c r="B9733" s="1" t="s">
        <v>64</v>
      </c>
      <c r="C9733" t="s">
        <v>90</v>
      </c>
      <c r="D9733" t="s">
        <v>78</v>
      </c>
      <c r="O9733" t="s">
        <v>137</v>
      </c>
      <c r="P9733" s="1" t="s">
        <v>480</v>
      </c>
      <c r="V9733" t="s">
        <v>486</v>
      </c>
      <c r="W9733" t="s">
        <v>507</v>
      </c>
      <c r="AU9733" s="26">
        <v>0</v>
      </c>
      <c r="BE9733" s="24">
        <v>45044</v>
      </c>
      <c r="BG9733" s="22">
        <v>20170173762</v>
      </c>
    </row>
    <row r="9734" spans="1:59" x14ac:dyDescent="0.3">
      <c r="A9734" t="s">
        <v>4796</v>
      </c>
      <c r="B9734" s="1" t="s">
        <v>64</v>
      </c>
      <c r="C9734" t="s">
        <v>96</v>
      </c>
      <c r="D9734" t="s">
        <v>78</v>
      </c>
      <c r="O9734" t="s">
        <v>137</v>
      </c>
      <c r="P9734" s="1" t="s">
        <v>480</v>
      </c>
      <c r="V9734" t="s">
        <v>485</v>
      </c>
      <c r="W9734" t="s">
        <v>575</v>
      </c>
      <c r="AU9734" s="26">
        <v>0</v>
      </c>
      <c r="BE9734" s="24">
        <v>45044</v>
      </c>
      <c r="BG9734" s="22">
        <v>20170173782</v>
      </c>
    </row>
    <row r="9735" spans="1:59" x14ac:dyDescent="0.3">
      <c r="A9735" t="s">
        <v>5533</v>
      </c>
      <c r="B9735" s="1" t="s">
        <v>64</v>
      </c>
      <c r="C9735" t="s">
        <v>87</v>
      </c>
      <c r="D9735" t="s">
        <v>78</v>
      </c>
      <c r="O9735" t="s">
        <v>137</v>
      </c>
      <c r="P9735" s="1" t="s">
        <v>480</v>
      </c>
      <c r="V9735" t="s">
        <v>481</v>
      </c>
      <c r="W9735" t="s">
        <v>489</v>
      </c>
      <c r="AU9735" s="26">
        <v>152309.85999999999</v>
      </c>
      <c r="BE9735" s="24">
        <v>44869</v>
      </c>
      <c r="BG9735" s="22">
        <v>20170175827</v>
      </c>
    </row>
    <row r="9736" spans="1:59" x14ac:dyDescent="0.3">
      <c r="A9736" t="s">
        <v>3054</v>
      </c>
      <c r="B9736" s="1" t="s">
        <v>64</v>
      </c>
      <c r="C9736" t="s">
        <v>87</v>
      </c>
      <c r="D9736" t="s">
        <v>78</v>
      </c>
      <c r="O9736" t="s">
        <v>137</v>
      </c>
      <c r="P9736" s="1" t="s">
        <v>480</v>
      </c>
      <c r="V9736" t="s">
        <v>481</v>
      </c>
      <c r="W9736" t="s">
        <v>489</v>
      </c>
      <c r="AU9736" s="26">
        <v>0</v>
      </c>
      <c r="BE9736" s="24">
        <v>44869</v>
      </c>
      <c r="BG9736" s="22">
        <v>20170178574</v>
      </c>
    </row>
    <row r="9737" spans="1:59" x14ac:dyDescent="0.3">
      <c r="A9737" t="s">
        <v>4799</v>
      </c>
      <c r="B9737" s="1" t="s">
        <v>64</v>
      </c>
      <c r="C9737" t="s">
        <v>90</v>
      </c>
      <c r="D9737" t="s">
        <v>78</v>
      </c>
      <c r="O9737" t="s">
        <v>137</v>
      </c>
      <c r="P9737" s="1" t="s">
        <v>480</v>
      </c>
      <c r="V9737" t="s">
        <v>484</v>
      </c>
      <c r="W9737" t="s">
        <v>513</v>
      </c>
      <c r="AU9737" s="26">
        <v>0</v>
      </c>
      <c r="BE9737" s="24">
        <v>45044</v>
      </c>
      <c r="BG9737" s="22">
        <v>20170179857</v>
      </c>
    </row>
    <row r="9738" spans="1:59" x14ac:dyDescent="0.3">
      <c r="A9738" t="s">
        <v>4009</v>
      </c>
      <c r="B9738" s="1" t="s">
        <v>64</v>
      </c>
      <c r="C9738" t="s">
        <v>90</v>
      </c>
      <c r="D9738" t="s">
        <v>78</v>
      </c>
      <c r="O9738" t="s">
        <v>137</v>
      </c>
      <c r="P9738" s="1" t="s">
        <v>480</v>
      </c>
      <c r="V9738" t="s">
        <v>484</v>
      </c>
      <c r="W9738" t="s">
        <v>613</v>
      </c>
      <c r="AU9738" s="26">
        <v>0</v>
      </c>
      <c r="BE9738" s="24">
        <v>45044</v>
      </c>
      <c r="BG9738" s="22">
        <v>20170180123</v>
      </c>
    </row>
    <row r="9739" spans="1:59" x14ac:dyDescent="0.3">
      <c r="A9739" t="s">
        <v>10259</v>
      </c>
      <c r="B9739" s="1" t="s">
        <v>64</v>
      </c>
      <c r="C9739" t="s">
        <v>96</v>
      </c>
      <c r="D9739" t="s">
        <v>78</v>
      </c>
      <c r="O9739" t="s">
        <v>125</v>
      </c>
      <c r="P9739" s="1" t="s">
        <v>480</v>
      </c>
      <c r="V9739" t="s">
        <v>483</v>
      </c>
      <c r="W9739" t="s">
        <v>620</v>
      </c>
      <c r="AU9739" s="26">
        <v>123812.73</v>
      </c>
      <c r="BE9739" s="24">
        <v>45044</v>
      </c>
      <c r="BG9739" s="22">
        <v>20170186624</v>
      </c>
    </row>
    <row r="9740" spans="1:59" x14ac:dyDescent="0.3">
      <c r="A9740" t="s">
        <v>10260</v>
      </c>
      <c r="B9740" s="1" t="s">
        <v>64</v>
      </c>
      <c r="C9740" t="s">
        <v>93</v>
      </c>
      <c r="D9740" t="s">
        <v>78</v>
      </c>
      <c r="O9740" t="s">
        <v>150</v>
      </c>
      <c r="P9740" s="1" t="s">
        <v>480</v>
      </c>
      <c r="V9740" t="s">
        <v>482</v>
      </c>
      <c r="W9740" t="s">
        <v>515</v>
      </c>
      <c r="AU9740" s="26">
        <v>49822.93</v>
      </c>
      <c r="BE9740" s="24">
        <v>45100</v>
      </c>
      <c r="BG9740" s="22">
        <v>20170187717</v>
      </c>
    </row>
    <row r="9741" spans="1:59" x14ac:dyDescent="0.3">
      <c r="A9741" t="s">
        <v>10261</v>
      </c>
      <c r="B9741" s="1" t="s">
        <v>64</v>
      </c>
      <c r="C9741" t="s">
        <v>96</v>
      </c>
      <c r="D9741" t="s">
        <v>78</v>
      </c>
      <c r="O9741" t="s">
        <v>137</v>
      </c>
      <c r="P9741" s="1" t="s">
        <v>480</v>
      </c>
      <c r="V9741" t="s">
        <v>483</v>
      </c>
      <c r="W9741" t="s">
        <v>553</v>
      </c>
      <c r="AU9741" s="26">
        <v>0</v>
      </c>
      <c r="BE9741" s="24">
        <v>45044</v>
      </c>
      <c r="BG9741" s="22">
        <v>20170188216</v>
      </c>
    </row>
    <row r="9742" spans="1:59" x14ac:dyDescent="0.3">
      <c r="A9742" t="s">
        <v>5941</v>
      </c>
      <c r="B9742" s="1" t="s">
        <v>64</v>
      </c>
      <c r="C9742" t="s">
        <v>90</v>
      </c>
      <c r="D9742" t="s">
        <v>78</v>
      </c>
      <c r="O9742" t="s">
        <v>137</v>
      </c>
      <c r="P9742" s="1" t="s">
        <v>480</v>
      </c>
      <c r="V9742" t="s">
        <v>484</v>
      </c>
      <c r="W9742" t="s">
        <v>513</v>
      </c>
      <c r="AU9742" s="26">
        <v>0</v>
      </c>
      <c r="BE9742" s="24">
        <v>45044</v>
      </c>
      <c r="BG9742" s="22">
        <v>20170188407</v>
      </c>
    </row>
    <row r="9743" spans="1:59" x14ac:dyDescent="0.3">
      <c r="A9743" t="s">
        <v>10262</v>
      </c>
      <c r="B9743" s="1" t="s">
        <v>64</v>
      </c>
      <c r="C9743" t="s">
        <v>87</v>
      </c>
      <c r="D9743" t="s">
        <v>78</v>
      </c>
      <c r="O9743" t="s">
        <v>137</v>
      </c>
      <c r="P9743" s="1" t="s">
        <v>480</v>
      </c>
      <c r="V9743" t="s">
        <v>481</v>
      </c>
      <c r="W9743" t="s">
        <v>538</v>
      </c>
      <c r="AU9743" s="26">
        <v>148410.56</v>
      </c>
      <c r="BE9743" s="24">
        <v>44869</v>
      </c>
      <c r="BG9743" s="22">
        <v>20170189447</v>
      </c>
    </row>
    <row r="9744" spans="1:59" x14ac:dyDescent="0.3">
      <c r="A9744" t="s">
        <v>1390</v>
      </c>
      <c r="B9744" s="1" t="s">
        <v>64</v>
      </c>
      <c r="C9744" t="s">
        <v>90</v>
      </c>
      <c r="D9744" t="s">
        <v>78</v>
      </c>
      <c r="O9744" t="s">
        <v>137</v>
      </c>
      <c r="P9744" s="1" t="s">
        <v>480</v>
      </c>
      <c r="V9744" t="s">
        <v>484</v>
      </c>
      <c r="W9744" t="s">
        <v>506</v>
      </c>
      <c r="AU9744" s="26">
        <v>0</v>
      </c>
      <c r="BE9744" s="24">
        <v>45044</v>
      </c>
      <c r="BG9744" s="22">
        <v>20170193754</v>
      </c>
    </row>
    <row r="9745" spans="1:59" x14ac:dyDescent="0.3">
      <c r="A9745" t="s">
        <v>6674</v>
      </c>
      <c r="B9745" s="1" t="s">
        <v>64</v>
      </c>
      <c r="C9745" t="s">
        <v>93</v>
      </c>
      <c r="D9745" t="s">
        <v>78</v>
      </c>
      <c r="O9745" t="s">
        <v>137</v>
      </c>
      <c r="P9745" s="1" t="s">
        <v>480</v>
      </c>
      <c r="V9745" t="s">
        <v>482</v>
      </c>
      <c r="W9745" t="s">
        <v>490</v>
      </c>
      <c r="AU9745" s="26">
        <v>0</v>
      </c>
      <c r="BE9745" s="24">
        <v>45100</v>
      </c>
      <c r="BG9745" s="22">
        <v>20170195343</v>
      </c>
    </row>
    <row r="9746" spans="1:59" x14ac:dyDescent="0.3">
      <c r="A9746" t="s">
        <v>1391</v>
      </c>
      <c r="B9746" s="1" t="s">
        <v>64</v>
      </c>
      <c r="C9746" t="s">
        <v>90</v>
      </c>
      <c r="D9746" t="s">
        <v>78</v>
      </c>
      <c r="O9746" t="s">
        <v>137</v>
      </c>
      <c r="P9746" s="1" t="s">
        <v>480</v>
      </c>
      <c r="V9746" t="s">
        <v>484</v>
      </c>
      <c r="W9746" t="s">
        <v>613</v>
      </c>
      <c r="AU9746" s="26">
        <v>0</v>
      </c>
      <c r="BE9746" s="24">
        <v>45044</v>
      </c>
      <c r="BG9746" s="22">
        <v>20170200379</v>
      </c>
    </row>
    <row r="9747" spans="1:59" x14ac:dyDescent="0.3">
      <c r="A9747" t="s">
        <v>1392</v>
      </c>
      <c r="B9747" s="1" t="s">
        <v>64</v>
      </c>
      <c r="C9747" t="s">
        <v>90</v>
      </c>
      <c r="D9747" t="s">
        <v>78</v>
      </c>
      <c r="O9747" t="s">
        <v>137</v>
      </c>
      <c r="P9747" s="1" t="s">
        <v>480</v>
      </c>
      <c r="V9747" t="s">
        <v>484</v>
      </c>
      <c r="W9747" t="s">
        <v>513</v>
      </c>
      <c r="AU9747" s="26">
        <v>0</v>
      </c>
      <c r="BE9747" s="24">
        <v>45044</v>
      </c>
      <c r="BG9747" s="22">
        <v>20170201563</v>
      </c>
    </row>
    <row r="9748" spans="1:59" x14ac:dyDescent="0.3">
      <c r="A9748" t="s">
        <v>1395</v>
      </c>
      <c r="B9748" s="1" t="s">
        <v>64</v>
      </c>
      <c r="C9748" t="s">
        <v>90</v>
      </c>
      <c r="D9748" t="s">
        <v>78</v>
      </c>
      <c r="O9748" t="s">
        <v>137</v>
      </c>
      <c r="P9748" s="1" t="s">
        <v>480</v>
      </c>
      <c r="V9748" t="s">
        <v>484</v>
      </c>
      <c r="W9748" t="s">
        <v>597</v>
      </c>
      <c r="AU9748" s="26">
        <v>0</v>
      </c>
      <c r="BE9748" s="24">
        <v>45044</v>
      </c>
      <c r="BG9748" s="22">
        <v>20170208890</v>
      </c>
    </row>
    <row r="9749" spans="1:59" x14ac:dyDescent="0.3">
      <c r="A9749" t="s">
        <v>1398</v>
      </c>
      <c r="B9749" s="1" t="s">
        <v>64</v>
      </c>
      <c r="C9749" t="s">
        <v>90</v>
      </c>
      <c r="D9749" t="s">
        <v>78</v>
      </c>
      <c r="O9749" t="s">
        <v>137</v>
      </c>
      <c r="P9749" s="1" t="s">
        <v>480</v>
      </c>
      <c r="V9749" t="s">
        <v>484</v>
      </c>
      <c r="W9749" t="s">
        <v>513</v>
      </c>
      <c r="AU9749" s="26">
        <v>0</v>
      </c>
      <c r="BE9749" s="24">
        <v>45044</v>
      </c>
      <c r="BG9749" s="22">
        <v>20170219167</v>
      </c>
    </row>
    <row r="9750" spans="1:59" x14ac:dyDescent="0.3">
      <c r="A9750" t="s">
        <v>4812</v>
      </c>
      <c r="B9750" s="1" t="s">
        <v>64</v>
      </c>
      <c r="C9750" t="s">
        <v>93</v>
      </c>
      <c r="D9750" t="s">
        <v>78</v>
      </c>
      <c r="O9750" t="s">
        <v>137</v>
      </c>
      <c r="P9750" s="1" t="s">
        <v>480</v>
      </c>
      <c r="V9750" t="s">
        <v>482</v>
      </c>
      <c r="W9750" t="s">
        <v>490</v>
      </c>
      <c r="AU9750" s="26">
        <v>0</v>
      </c>
      <c r="BE9750" s="24">
        <v>45100</v>
      </c>
      <c r="BG9750" s="22">
        <v>20170220310</v>
      </c>
    </row>
    <row r="9751" spans="1:59" x14ac:dyDescent="0.3">
      <c r="A9751" t="s">
        <v>4813</v>
      </c>
      <c r="B9751" s="1" t="s">
        <v>64</v>
      </c>
      <c r="C9751" t="s">
        <v>90</v>
      </c>
      <c r="D9751" t="s">
        <v>78</v>
      </c>
      <c r="O9751" t="s">
        <v>137</v>
      </c>
      <c r="P9751" s="1" t="s">
        <v>480</v>
      </c>
      <c r="V9751" t="s">
        <v>486</v>
      </c>
      <c r="W9751" t="s">
        <v>626</v>
      </c>
      <c r="AU9751" s="26">
        <v>407994.12</v>
      </c>
      <c r="BE9751" s="24">
        <v>45044</v>
      </c>
      <c r="BG9751" s="22">
        <v>20170221467</v>
      </c>
    </row>
    <row r="9752" spans="1:59" x14ac:dyDescent="0.3">
      <c r="A9752" t="s">
        <v>10263</v>
      </c>
      <c r="B9752" s="1" t="s">
        <v>64</v>
      </c>
      <c r="C9752" t="s">
        <v>96</v>
      </c>
      <c r="D9752" t="s">
        <v>78</v>
      </c>
      <c r="O9752" t="s">
        <v>126</v>
      </c>
      <c r="P9752" s="1" t="s">
        <v>480</v>
      </c>
      <c r="V9752" t="s">
        <v>483</v>
      </c>
      <c r="W9752" t="s">
        <v>511</v>
      </c>
      <c r="AU9752" s="26">
        <v>0</v>
      </c>
      <c r="BE9752" s="24">
        <v>45810</v>
      </c>
      <c r="BG9752" s="22">
        <v>20170226530</v>
      </c>
    </row>
    <row r="9753" spans="1:59" x14ac:dyDescent="0.3">
      <c r="A9753" t="s">
        <v>6016</v>
      </c>
      <c r="B9753" s="1" t="s">
        <v>64</v>
      </c>
      <c r="C9753" t="s">
        <v>90</v>
      </c>
      <c r="D9753" t="s">
        <v>78</v>
      </c>
      <c r="O9753" t="s">
        <v>137</v>
      </c>
      <c r="P9753" s="1" t="s">
        <v>480</v>
      </c>
      <c r="V9753" t="s">
        <v>484</v>
      </c>
      <c r="W9753" t="s">
        <v>513</v>
      </c>
      <c r="AU9753" s="26">
        <v>0</v>
      </c>
      <c r="BE9753" s="24">
        <v>45044</v>
      </c>
      <c r="BG9753" s="22">
        <v>20170231717</v>
      </c>
    </row>
    <row r="9754" spans="1:59" x14ac:dyDescent="0.3">
      <c r="A9754" t="s">
        <v>5311</v>
      </c>
      <c r="B9754" s="1" t="s">
        <v>64</v>
      </c>
      <c r="C9754" t="s">
        <v>93</v>
      </c>
      <c r="D9754" t="s">
        <v>78</v>
      </c>
      <c r="O9754" t="s">
        <v>137</v>
      </c>
      <c r="P9754" s="1" t="s">
        <v>480</v>
      </c>
      <c r="V9754" t="s">
        <v>482</v>
      </c>
      <c r="W9754" t="s">
        <v>490</v>
      </c>
      <c r="AU9754" s="26">
        <v>103108.38</v>
      </c>
      <c r="BE9754" s="24">
        <v>45100</v>
      </c>
      <c r="BG9754" s="22">
        <v>20170233945</v>
      </c>
    </row>
    <row r="9755" spans="1:59" x14ac:dyDescent="0.3">
      <c r="A9755" t="s">
        <v>1400</v>
      </c>
      <c r="B9755" s="1" t="s">
        <v>64</v>
      </c>
      <c r="C9755" t="s">
        <v>90</v>
      </c>
      <c r="D9755" t="s">
        <v>78</v>
      </c>
      <c r="O9755" t="s">
        <v>137</v>
      </c>
      <c r="P9755" s="1" t="s">
        <v>480</v>
      </c>
      <c r="V9755" t="s">
        <v>484</v>
      </c>
      <c r="W9755" t="s">
        <v>513</v>
      </c>
      <c r="AU9755" s="26">
        <v>295025.28999999998</v>
      </c>
      <c r="BE9755" s="24">
        <v>45044</v>
      </c>
      <c r="BG9755" s="22">
        <v>20170238389</v>
      </c>
    </row>
    <row r="9756" spans="1:59" x14ac:dyDescent="0.3">
      <c r="A9756" t="s">
        <v>10264</v>
      </c>
      <c r="B9756" s="1" t="s">
        <v>64</v>
      </c>
      <c r="C9756" t="s">
        <v>90</v>
      </c>
      <c r="D9756" t="s">
        <v>78</v>
      </c>
      <c r="O9756" t="s">
        <v>137</v>
      </c>
      <c r="P9756" s="1" t="s">
        <v>480</v>
      </c>
      <c r="V9756" t="s">
        <v>484</v>
      </c>
      <c r="W9756" t="s">
        <v>513</v>
      </c>
      <c r="AU9756" s="26">
        <v>227308.75</v>
      </c>
      <c r="BE9756" s="24">
        <v>45044</v>
      </c>
      <c r="BG9756" s="22">
        <v>20170238559</v>
      </c>
    </row>
    <row r="9757" spans="1:59" x14ac:dyDescent="0.3">
      <c r="A9757" t="s">
        <v>10265</v>
      </c>
      <c r="B9757" s="1" t="s">
        <v>64</v>
      </c>
      <c r="C9757" t="s">
        <v>96</v>
      </c>
      <c r="D9757" t="s">
        <v>78</v>
      </c>
      <c r="O9757" t="s">
        <v>150</v>
      </c>
      <c r="P9757" s="1" t="s">
        <v>480</v>
      </c>
      <c r="V9757" t="s">
        <v>483</v>
      </c>
      <c r="W9757" t="s">
        <v>498</v>
      </c>
      <c r="AU9757" s="26">
        <v>68946.559999999998</v>
      </c>
      <c r="BE9757" s="24">
        <v>45044</v>
      </c>
      <c r="BG9757" s="22">
        <v>20170240361</v>
      </c>
    </row>
    <row r="9758" spans="1:59" x14ac:dyDescent="0.3">
      <c r="A9758" t="s">
        <v>1403</v>
      </c>
      <c r="B9758" s="1" t="s">
        <v>64</v>
      </c>
      <c r="C9758" t="s">
        <v>90</v>
      </c>
      <c r="D9758" t="s">
        <v>78</v>
      </c>
      <c r="O9758" t="s">
        <v>137</v>
      </c>
      <c r="P9758" s="1" t="s">
        <v>480</v>
      </c>
      <c r="V9758" t="s">
        <v>484</v>
      </c>
      <c r="W9758" t="s">
        <v>593</v>
      </c>
      <c r="AU9758" s="26">
        <v>0</v>
      </c>
      <c r="BE9758" s="24">
        <v>45044</v>
      </c>
      <c r="BG9758" s="22">
        <v>20170241568</v>
      </c>
    </row>
    <row r="9759" spans="1:59" x14ac:dyDescent="0.3">
      <c r="A9759" t="s">
        <v>10266</v>
      </c>
      <c r="B9759" s="1" t="s">
        <v>64</v>
      </c>
      <c r="C9759" t="s">
        <v>93</v>
      </c>
      <c r="D9759" t="s">
        <v>78</v>
      </c>
      <c r="O9759" t="s">
        <v>137</v>
      </c>
      <c r="P9759" s="1" t="s">
        <v>480</v>
      </c>
      <c r="V9759" t="s">
        <v>487</v>
      </c>
      <c r="W9759" t="s">
        <v>696</v>
      </c>
      <c r="AU9759" s="26">
        <v>0</v>
      </c>
      <c r="BE9759" s="24">
        <v>45100</v>
      </c>
      <c r="BG9759" s="22">
        <v>20170246919</v>
      </c>
    </row>
    <row r="9760" spans="1:59" x14ac:dyDescent="0.3">
      <c r="A9760" t="s">
        <v>1405</v>
      </c>
      <c r="B9760" s="1" t="s">
        <v>64</v>
      </c>
      <c r="C9760" t="s">
        <v>90</v>
      </c>
      <c r="D9760" t="s">
        <v>78</v>
      </c>
      <c r="O9760" t="s">
        <v>137</v>
      </c>
      <c r="P9760" s="1" t="s">
        <v>480</v>
      </c>
      <c r="V9760" t="s">
        <v>484</v>
      </c>
      <c r="W9760" t="s">
        <v>559</v>
      </c>
      <c r="AU9760" s="26">
        <v>0</v>
      </c>
      <c r="BE9760" s="24">
        <v>45044</v>
      </c>
      <c r="BG9760" s="22">
        <v>20170250080</v>
      </c>
    </row>
    <row r="9761" spans="1:59" x14ac:dyDescent="0.3">
      <c r="A9761" t="s">
        <v>5611</v>
      </c>
      <c r="B9761" s="1" t="s">
        <v>64</v>
      </c>
      <c r="C9761" t="s">
        <v>90</v>
      </c>
      <c r="D9761" t="s">
        <v>78</v>
      </c>
      <c r="O9761" t="s">
        <v>137</v>
      </c>
      <c r="P9761" s="1" t="s">
        <v>480</v>
      </c>
      <c r="V9761" t="s">
        <v>484</v>
      </c>
      <c r="W9761" t="s">
        <v>513</v>
      </c>
      <c r="AU9761" s="26">
        <v>152536.76</v>
      </c>
      <c r="BE9761" s="24">
        <v>45044</v>
      </c>
      <c r="BG9761" s="22">
        <v>20170250096</v>
      </c>
    </row>
    <row r="9762" spans="1:59" x14ac:dyDescent="0.3">
      <c r="A9762" t="s">
        <v>5194</v>
      </c>
      <c r="B9762" s="1" t="s">
        <v>64</v>
      </c>
      <c r="C9762" t="s">
        <v>90</v>
      </c>
      <c r="D9762" t="s">
        <v>78</v>
      </c>
      <c r="O9762" t="s">
        <v>137</v>
      </c>
      <c r="P9762" s="1" t="s">
        <v>480</v>
      </c>
      <c r="V9762" t="s">
        <v>484</v>
      </c>
      <c r="W9762" t="s">
        <v>513</v>
      </c>
      <c r="AU9762" s="26">
        <v>0</v>
      </c>
      <c r="BE9762" s="24">
        <v>45044</v>
      </c>
      <c r="BG9762" s="22">
        <v>20170254398</v>
      </c>
    </row>
    <row r="9763" spans="1:59" x14ac:dyDescent="0.3">
      <c r="A9763" t="s">
        <v>10267</v>
      </c>
      <c r="B9763" s="1" t="s">
        <v>64</v>
      </c>
      <c r="C9763" t="s">
        <v>96</v>
      </c>
      <c r="D9763" t="s">
        <v>78</v>
      </c>
      <c r="O9763" t="s">
        <v>125</v>
      </c>
      <c r="P9763" s="1" t="s">
        <v>480</v>
      </c>
      <c r="V9763" t="s">
        <v>483</v>
      </c>
      <c r="W9763" t="s">
        <v>591</v>
      </c>
      <c r="AU9763" s="26">
        <v>0</v>
      </c>
      <c r="BE9763" s="24">
        <v>45044</v>
      </c>
      <c r="BG9763" s="22">
        <v>20170254469</v>
      </c>
    </row>
    <row r="9764" spans="1:59" x14ac:dyDescent="0.3">
      <c r="A9764" t="s">
        <v>4829</v>
      </c>
      <c r="B9764" s="1" t="s">
        <v>64</v>
      </c>
      <c r="C9764" t="s">
        <v>90</v>
      </c>
      <c r="D9764" t="s">
        <v>78</v>
      </c>
      <c r="O9764" t="s">
        <v>137</v>
      </c>
      <c r="P9764" s="1" t="s">
        <v>480</v>
      </c>
      <c r="V9764" t="s">
        <v>484</v>
      </c>
      <c r="W9764" t="s">
        <v>513</v>
      </c>
      <c r="AU9764" s="26">
        <v>0</v>
      </c>
      <c r="BE9764" s="24">
        <v>45044</v>
      </c>
      <c r="BG9764" s="22">
        <v>20170256664</v>
      </c>
    </row>
    <row r="9765" spans="1:59" x14ac:dyDescent="0.3">
      <c r="A9765" t="s">
        <v>5546</v>
      </c>
      <c r="B9765" s="1" t="s">
        <v>64</v>
      </c>
      <c r="C9765" t="s">
        <v>96</v>
      </c>
      <c r="D9765" t="s">
        <v>78</v>
      </c>
      <c r="O9765" t="s">
        <v>137</v>
      </c>
      <c r="P9765" s="1" t="s">
        <v>480</v>
      </c>
      <c r="V9765" t="s">
        <v>485</v>
      </c>
      <c r="W9765" t="s">
        <v>505</v>
      </c>
      <c r="AU9765" s="26">
        <v>0</v>
      </c>
      <c r="BE9765" s="24">
        <v>45044</v>
      </c>
      <c r="BG9765" s="22">
        <v>20170266215</v>
      </c>
    </row>
    <row r="9766" spans="1:59" x14ac:dyDescent="0.3">
      <c r="A9766" t="s">
        <v>1409</v>
      </c>
      <c r="B9766" s="1" t="s">
        <v>64</v>
      </c>
      <c r="C9766" t="s">
        <v>90</v>
      </c>
      <c r="D9766" t="s">
        <v>78</v>
      </c>
      <c r="O9766" t="s">
        <v>137</v>
      </c>
      <c r="P9766" s="1" t="s">
        <v>480</v>
      </c>
      <c r="V9766" t="s">
        <v>484</v>
      </c>
      <c r="W9766" t="s">
        <v>513</v>
      </c>
      <c r="AU9766" s="26">
        <v>0</v>
      </c>
      <c r="BE9766" s="24">
        <v>45044</v>
      </c>
      <c r="BG9766" s="22">
        <v>20170270839</v>
      </c>
    </row>
    <row r="9767" spans="1:59" x14ac:dyDescent="0.3">
      <c r="A9767" t="s">
        <v>2494</v>
      </c>
      <c r="B9767" s="1" t="s">
        <v>64</v>
      </c>
      <c r="C9767" t="s">
        <v>96</v>
      </c>
      <c r="D9767" t="s">
        <v>78</v>
      </c>
      <c r="O9767" t="s">
        <v>137</v>
      </c>
      <c r="P9767" s="1" t="s">
        <v>480</v>
      </c>
      <c r="V9767" t="s">
        <v>485</v>
      </c>
      <c r="W9767" t="s">
        <v>505</v>
      </c>
      <c r="AU9767" s="26">
        <v>0</v>
      </c>
      <c r="BE9767" s="24">
        <v>45044</v>
      </c>
      <c r="BG9767" s="22">
        <v>20170281652</v>
      </c>
    </row>
    <row r="9768" spans="1:59" x14ac:dyDescent="0.3">
      <c r="A9768" t="s">
        <v>10268</v>
      </c>
      <c r="B9768" s="1" t="s">
        <v>64</v>
      </c>
      <c r="C9768" t="s">
        <v>96</v>
      </c>
      <c r="D9768" t="s">
        <v>78</v>
      </c>
      <c r="O9768" t="s">
        <v>126</v>
      </c>
      <c r="P9768" s="1" t="s">
        <v>480</v>
      </c>
      <c r="V9768" t="s">
        <v>483</v>
      </c>
      <c r="W9768" t="s">
        <v>502</v>
      </c>
      <c r="AU9768" s="26">
        <v>0</v>
      </c>
      <c r="BE9768" s="24">
        <v>45485</v>
      </c>
      <c r="BG9768" s="22">
        <v>20170281781</v>
      </c>
    </row>
    <row r="9769" spans="1:59" x14ac:dyDescent="0.3">
      <c r="A9769" t="s">
        <v>10269</v>
      </c>
      <c r="B9769" s="1" t="s">
        <v>64</v>
      </c>
      <c r="C9769" t="s">
        <v>96</v>
      </c>
      <c r="D9769" t="s">
        <v>78</v>
      </c>
      <c r="O9769" t="s">
        <v>126</v>
      </c>
      <c r="P9769" s="1" t="s">
        <v>480</v>
      </c>
      <c r="V9769" t="s">
        <v>483</v>
      </c>
      <c r="W9769" t="s">
        <v>629</v>
      </c>
      <c r="AU9769" s="26">
        <v>0</v>
      </c>
      <c r="BE9769" s="24">
        <v>45817</v>
      </c>
      <c r="BG9769" s="22">
        <v>20170282058</v>
      </c>
    </row>
    <row r="9770" spans="1:59" x14ac:dyDescent="0.3">
      <c r="A9770" t="s">
        <v>4839</v>
      </c>
      <c r="B9770" s="1" t="s">
        <v>64</v>
      </c>
      <c r="C9770" t="s">
        <v>90</v>
      </c>
      <c r="D9770" t="s">
        <v>78</v>
      </c>
      <c r="O9770" t="s">
        <v>137</v>
      </c>
      <c r="P9770" s="1" t="s">
        <v>480</v>
      </c>
      <c r="V9770" t="s">
        <v>484</v>
      </c>
      <c r="W9770" t="s">
        <v>506</v>
      </c>
      <c r="AU9770" s="26">
        <v>0</v>
      </c>
      <c r="BE9770" s="24">
        <v>45044</v>
      </c>
      <c r="BG9770" s="22">
        <v>20170282075</v>
      </c>
    </row>
    <row r="9771" spans="1:59" x14ac:dyDescent="0.3">
      <c r="A9771" t="s">
        <v>4843</v>
      </c>
      <c r="B9771" s="1" t="s">
        <v>64</v>
      </c>
      <c r="C9771" t="s">
        <v>93</v>
      </c>
      <c r="D9771" t="s">
        <v>78</v>
      </c>
      <c r="O9771" t="s">
        <v>137</v>
      </c>
      <c r="P9771" s="1" t="s">
        <v>480</v>
      </c>
      <c r="V9771" t="s">
        <v>482</v>
      </c>
      <c r="W9771" t="s">
        <v>490</v>
      </c>
      <c r="AU9771" s="26">
        <v>0</v>
      </c>
      <c r="BE9771" s="24">
        <v>45100</v>
      </c>
      <c r="BG9771" s="22">
        <v>20170282754</v>
      </c>
    </row>
    <row r="9772" spans="1:59" x14ac:dyDescent="0.3">
      <c r="A9772" t="s">
        <v>4847</v>
      </c>
      <c r="B9772" s="1" t="s">
        <v>64</v>
      </c>
      <c r="C9772" t="s">
        <v>90</v>
      </c>
      <c r="D9772" t="s">
        <v>78</v>
      </c>
      <c r="O9772" t="s">
        <v>137</v>
      </c>
      <c r="P9772" s="1" t="s">
        <v>480</v>
      </c>
      <c r="V9772" t="s">
        <v>484</v>
      </c>
      <c r="W9772" t="s">
        <v>619</v>
      </c>
      <c r="AU9772" s="26">
        <v>0</v>
      </c>
      <c r="BE9772" s="24">
        <v>45044</v>
      </c>
      <c r="BG9772" s="22">
        <v>20170283451</v>
      </c>
    </row>
    <row r="9773" spans="1:59" x14ac:dyDescent="0.3">
      <c r="A9773" t="s">
        <v>6018</v>
      </c>
      <c r="B9773" s="1" t="s">
        <v>64</v>
      </c>
      <c r="C9773" t="s">
        <v>93</v>
      </c>
      <c r="D9773" t="s">
        <v>78</v>
      </c>
      <c r="O9773" t="s">
        <v>137</v>
      </c>
      <c r="P9773" s="1" t="s">
        <v>480</v>
      </c>
      <c r="V9773" t="s">
        <v>482</v>
      </c>
      <c r="W9773" t="s">
        <v>490</v>
      </c>
      <c r="AU9773" s="26">
        <v>0</v>
      </c>
      <c r="BE9773" s="24">
        <v>45100</v>
      </c>
      <c r="BG9773" s="22">
        <v>20170283852</v>
      </c>
    </row>
    <row r="9774" spans="1:59" x14ac:dyDescent="0.3">
      <c r="A9774" t="s">
        <v>1167</v>
      </c>
      <c r="B9774" s="1" t="s">
        <v>64</v>
      </c>
      <c r="C9774" t="s">
        <v>96</v>
      </c>
      <c r="D9774" t="s">
        <v>78</v>
      </c>
      <c r="O9774" t="s">
        <v>137</v>
      </c>
      <c r="P9774" s="1" t="s">
        <v>480</v>
      </c>
      <c r="V9774" t="s">
        <v>485</v>
      </c>
      <c r="W9774" t="s">
        <v>505</v>
      </c>
      <c r="AU9774" s="26">
        <v>0</v>
      </c>
      <c r="BE9774" s="24">
        <v>45044</v>
      </c>
      <c r="BG9774" s="22">
        <v>20170284600</v>
      </c>
    </row>
    <row r="9775" spans="1:59" x14ac:dyDescent="0.3">
      <c r="A9775" t="s">
        <v>3595</v>
      </c>
      <c r="B9775" s="1" t="s">
        <v>64</v>
      </c>
      <c r="C9775" t="s">
        <v>87</v>
      </c>
      <c r="D9775" t="s">
        <v>78</v>
      </c>
      <c r="O9775" t="s">
        <v>137</v>
      </c>
      <c r="P9775" s="1" t="s">
        <v>480</v>
      </c>
      <c r="V9775" t="s">
        <v>481</v>
      </c>
      <c r="W9775" t="s">
        <v>536</v>
      </c>
      <c r="AU9775" s="26">
        <v>0</v>
      </c>
      <c r="BE9775" s="24">
        <v>44869</v>
      </c>
      <c r="BG9775" s="22">
        <v>20170286070</v>
      </c>
    </row>
    <row r="9776" spans="1:59" x14ac:dyDescent="0.3">
      <c r="A9776" t="s">
        <v>4853</v>
      </c>
      <c r="B9776" s="1" t="s">
        <v>64</v>
      </c>
      <c r="C9776" t="s">
        <v>90</v>
      </c>
      <c r="D9776" t="s">
        <v>78</v>
      </c>
      <c r="O9776" t="s">
        <v>137</v>
      </c>
      <c r="P9776" s="1" t="s">
        <v>480</v>
      </c>
      <c r="V9776" t="s">
        <v>486</v>
      </c>
      <c r="W9776" t="s">
        <v>507</v>
      </c>
      <c r="AU9776" s="26">
        <v>0</v>
      </c>
      <c r="BE9776" s="24">
        <v>45044</v>
      </c>
      <c r="BG9776" s="22">
        <v>20170289028</v>
      </c>
    </row>
    <row r="9777" spans="1:59" x14ac:dyDescent="0.3">
      <c r="A9777" t="s">
        <v>5637</v>
      </c>
      <c r="B9777" s="1" t="s">
        <v>64</v>
      </c>
      <c r="C9777" t="s">
        <v>90</v>
      </c>
      <c r="D9777" t="s">
        <v>78</v>
      </c>
      <c r="O9777" t="s">
        <v>137</v>
      </c>
      <c r="P9777" s="1" t="s">
        <v>480</v>
      </c>
      <c r="V9777" t="s">
        <v>484</v>
      </c>
      <c r="W9777" t="s">
        <v>513</v>
      </c>
      <c r="AU9777" s="26">
        <v>0</v>
      </c>
      <c r="BE9777" s="24">
        <v>45044</v>
      </c>
      <c r="BG9777" s="22">
        <v>20170289588</v>
      </c>
    </row>
    <row r="9778" spans="1:59" x14ac:dyDescent="0.3">
      <c r="A9778" t="s">
        <v>1416</v>
      </c>
      <c r="B9778" s="1" t="s">
        <v>64</v>
      </c>
      <c r="C9778" t="s">
        <v>93</v>
      </c>
      <c r="D9778" t="s">
        <v>78</v>
      </c>
      <c r="O9778" t="s">
        <v>137</v>
      </c>
      <c r="P9778" s="1" t="s">
        <v>480</v>
      </c>
      <c r="V9778" t="s">
        <v>487</v>
      </c>
      <c r="W9778" t="s">
        <v>522</v>
      </c>
      <c r="AU9778" s="26">
        <v>259392.2</v>
      </c>
      <c r="BE9778" s="24">
        <v>45100</v>
      </c>
      <c r="BG9778" s="22">
        <v>20170291462</v>
      </c>
    </row>
    <row r="9779" spans="1:59" x14ac:dyDescent="0.3">
      <c r="A9779" t="s">
        <v>1417</v>
      </c>
      <c r="B9779" s="1" t="s">
        <v>64</v>
      </c>
      <c r="C9779" t="s">
        <v>90</v>
      </c>
      <c r="D9779" t="s">
        <v>78</v>
      </c>
      <c r="O9779" t="s">
        <v>137</v>
      </c>
      <c r="P9779" s="1" t="s">
        <v>480</v>
      </c>
      <c r="V9779" t="s">
        <v>484</v>
      </c>
      <c r="W9779" t="s">
        <v>513</v>
      </c>
      <c r="AU9779" s="26">
        <v>0</v>
      </c>
      <c r="BE9779" s="24">
        <v>45044</v>
      </c>
      <c r="BG9779" s="22">
        <v>20170291743</v>
      </c>
    </row>
    <row r="9780" spans="1:59" x14ac:dyDescent="0.3">
      <c r="A9780" t="s">
        <v>10270</v>
      </c>
      <c r="B9780" s="1" t="s">
        <v>64</v>
      </c>
      <c r="C9780" t="s">
        <v>90</v>
      </c>
      <c r="D9780" t="s">
        <v>78</v>
      </c>
      <c r="O9780" t="s">
        <v>126</v>
      </c>
      <c r="P9780" s="1" t="s">
        <v>480</v>
      </c>
      <c r="V9780" t="s">
        <v>484</v>
      </c>
      <c r="W9780" t="s">
        <v>621</v>
      </c>
      <c r="AU9780" s="26">
        <v>0</v>
      </c>
      <c r="BE9780" s="24">
        <v>45901</v>
      </c>
      <c r="BG9780" s="22">
        <v>20170291749</v>
      </c>
    </row>
    <row r="9781" spans="1:59" x14ac:dyDescent="0.3">
      <c r="A9781" t="s">
        <v>1419</v>
      </c>
      <c r="B9781" s="1" t="s">
        <v>64</v>
      </c>
      <c r="C9781" t="s">
        <v>90</v>
      </c>
      <c r="D9781" t="s">
        <v>78</v>
      </c>
      <c r="O9781" t="s">
        <v>137</v>
      </c>
      <c r="P9781" s="1" t="s">
        <v>480</v>
      </c>
      <c r="V9781" t="s">
        <v>484</v>
      </c>
      <c r="W9781" t="s">
        <v>559</v>
      </c>
      <c r="AU9781" s="26">
        <v>292319.28000000003</v>
      </c>
      <c r="BE9781" s="24">
        <v>45044</v>
      </c>
      <c r="BG9781" s="22">
        <v>20170291997</v>
      </c>
    </row>
    <row r="9782" spans="1:59" x14ac:dyDescent="0.3">
      <c r="A9782" t="s">
        <v>1421</v>
      </c>
      <c r="B9782" s="1" t="s">
        <v>64</v>
      </c>
      <c r="C9782" t="s">
        <v>93</v>
      </c>
      <c r="D9782" t="s">
        <v>78</v>
      </c>
      <c r="O9782" t="s">
        <v>137</v>
      </c>
      <c r="P9782" s="1" t="s">
        <v>480</v>
      </c>
      <c r="V9782" t="s">
        <v>487</v>
      </c>
      <c r="W9782" t="s">
        <v>563</v>
      </c>
      <c r="AU9782" s="26">
        <v>0</v>
      </c>
      <c r="BE9782" s="24">
        <v>45100</v>
      </c>
      <c r="BG9782" s="22">
        <v>20170292073</v>
      </c>
    </row>
    <row r="9783" spans="1:59" x14ac:dyDescent="0.3">
      <c r="A9783" t="s">
        <v>1423</v>
      </c>
      <c r="B9783" s="1" t="s">
        <v>64</v>
      </c>
      <c r="C9783" t="s">
        <v>90</v>
      </c>
      <c r="D9783" t="s">
        <v>78</v>
      </c>
      <c r="O9783" t="s">
        <v>137</v>
      </c>
      <c r="P9783" s="1" t="s">
        <v>480</v>
      </c>
      <c r="V9783" t="s">
        <v>486</v>
      </c>
      <c r="W9783" t="s">
        <v>507</v>
      </c>
      <c r="AU9783" s="26">
        <v>0</v>
      </c>
      <c r="BE9783" s="24">
        <v>45044</v>
      </c>
      <c r="BG9783" s="22">
        <v>20170292452</v>
      </c>
    </row>
    <row r="9784" spans="1:59" x14ac:dyDescent="0.3">
      <c r="A9784" t="s">
        <v>2772</v>
      </c>
      <c r="B9784" s="1" t="s">
        <v>64</v>
      </c>
      <c r="C9784" t="s">
        <v>93</v>
      </c>
      <c r="D9784" t="s">
        <v>78</v>
      </c>
      <c r="O9784" t="s">
        <v>137</v>
      </c>
      <c r="P9784" s="1" t="s">
        <v>480</v>
      </c>
      <c r="V9784" t="s">
        <v>482</v>
      </c>
      <c r="W9784" t="s">
        <v>490</v>
      </c>
      <c r="AU9784" s="26">
        <v>0</v>
      </c>
      <c r="BE9784" s="24">
        <v>45100</v>
      </c>
      <c r="BG9784" s="22">
        <v>20170292963</v>
      </c>
    </row>
    <row r="9785" spans="1:59" x14ac:dyDescent="0.3">
      <c r="A9785" t="s">
        <v>5251</v>
      </c>
      <c r="B9785" s="1" t="s">
        <v>64</v>
      </c>
      <c r="C9785" t="s">
        <v>93</v>
      </c>
      <c r="D9785" t="s">
        <v>78</v>
      </c>
      <c r="O9785" t="s">
        <v>137</v>
      </c>
      <c r="P9785" s="1" t="s">
        <v>480</v>
      </c>
      <c r="V9785" t="s">
        <v>482</v>
      </c>
      <c r="W9785" t="s">
        <v>490</v>
      </c>
      <c r="AU9785" s="26">
        <v>0</v>
      </c>
      <c r="BE9785" s="24">
        <v>45100</v>
      </c>
      <c r="BG9785" s="22">
        <v>20170293240</v>
      </c>
    </row>
    <row r="9786" spans="1:59" x14ac:dyDescent="0.3">
      <c r="A9786" t="s">
        <v>2103</v>
      </c>
      <c r="B9786" s="1" t="s">
        <v>64</v>
      </c>
      <c r="C9786" t="s">
        <v>96</v>
      </c>
      <c r="D9786" t="s">
        <v>78</v>
      </c>
      <c r="O9786" t="s">
        <v>137</v>
      </c>
      <c r="P9786" s="1" t="s">
        <v>480</v>
      </c>
      <c r="V9786" t="s">
        <v>485</v>
      </c>
      <c r="W9786" t="s">
        <v>505</v>
      </c>
      <c r="AU9786" s="26">
        <v>153010.87</v>
      </c>
      <c r="BE9786" s="24">
        <v>45044</v>
      </c>
      <c r="BG9786" s="22">
        <v>20170293650</v>
      </c>
    </row>
    <row r="9787" spans="1:59" x14ac:dyDescent="0.3">
      <c r="A9787" t="s">
        <v>4858</v>
      </c>
      <c r="B9787" s="1" t="s">
        <v>64</v>
      </c>
      <c r="C9787" t="s">
        <v>93</v>
      </c>
      <c r="D9787" t="s">
        <v>78</v>
      </c>
      <c r="O9787" t="s">
        <v>137</v>
      </c>
      <c r="P9787" s="1" t="s">
        <v>480</v>
      </c>
      <c r="V9787" t="s">
        <v>482</v>
      </c>
      <c r="W9787" t="s">
        <v>490</v>
      </c>
      <c r="AU9787" s="26">
        <v>0</v>
      </c>
      <c r="BE9787" s="24">
        <v>45100</v>
      </c>
      <c r="BG9787" s="22">
        <v>20170295787</v>
      </c>
    </row>
    <row r="9788" spans="1:59" x14ac:dyDescent="0.3">
      <c r="A9788" t="s">
        <v>1429</v>
      </c>
      <c r="B9788" s="1" t="s">
        <v>64</v>
      </c>
      <c r="C9788" t="s">
        <v>87</v>
      </c>
      <c r="D9788" t="s">
        <v>78</v>
      </c>
      <c r="O9788" t="s">
        <v>137</v>
      </c>
      <c r="P9788" s="1" t="s">
        <v>480</v>
      </c>
      <c r="V9788" t="s">
        <v>481</v>
      </c>
      <c r="W9788" t="s">
        <v>521</v>
      </c>
      <c r="AU9788" s="26">
        <v>0</v>
      </c>
      <c r="BE9788" s="24">
        <v>44869</v>
      </c>
      <c r="BG9788" s="22">
        <v>20180005635</v>
      </c>
    </row>
    <row r="9789" spans="1:59" x14ac:dyDescent="0.3">
      <c r="A9789" t="s">
        <v>5391</v>
      </c>
      <c r="B9789" s="1" t="s">
        <v>64</v>
      </c>
      <c r="C9789" t="s">
        <v>87</v>
      </c>
      <c r="D9789" t="s">
        <v>78</v>
      </c>
      <c r="O9789" t="s">
        <v>137</v>
      </c>
      <c r="P9789" s="1" t="s">
        <v>480</v>
      </c>
      <c r="V9789" t="s">
        <v>481</v>
      </c>
      <c r="W9789" t="s">
        <v>645</v>
      </c>
      <c r="AU9789" s="26">
        <v>0</v>
      </c>
      <c r="BE9789" s="24">
        <v>44869</v>
      </c>
      <c r="BG9789" s="22">
        <v>20180007376</v>
      </c>
    </row>
    <row r="9790" spans="1:59" x14ac:dyDescent="0.3">
      <c r="A9790" t="s">
        <v>4861</v>
      </c>
      <c r="B9790" s="1" t="s">
        <v>64</v>
      </c>
      <c r="C9790" t="s">
        <v>87</v>
      </c>
      <c r="D9790" t="s">
        <v>78</v>
      </c>
      <c r="O9790" t="s">
        <v>137</v>
      </c>
      <c r="P9790" s="1" t="s">
        <v>480</v>
      </c>
      <c r="V9790" t="s">
        <v>481</v>
      </c>
      <c r="W9790" t="s">
        <v>521</v>
      </c>
      <c r="AU9790" s="26">
        <v>0</v>
      </c>
      <c r="BE9790" s="24">
        <v>44869</v>
      </c>
      <c r="BG9790" s="22">
        <v>20180016945</v>
      </c>
    </row>
    <row r="9791" spans="1:59" x14ac:dyDescent="0.3">
      <c r="A9791" t="s">
        <v>8982</v>
      </c>
      <c r="B9791" s="1" t="s">
        <v>64</v>
      </c>
      <c r="C9791" t="s">
        <v>90</v>
      </c>
      <c r="D9791" t="s">
        <v>78</v>
      </c>
      <c r="O9791" t="s">
        <v>137</v>
      </c>
      <c r="P9791" s="1" t="s">
        <v>480</v>
      </c>
      <c r="V9791" t="s">
        <v>484</v>
      </c>
      <c r="W9791" t="s">
        <v>593</v>
      </c>
      <c r="AU9791" s="26">
        <v>177888.73</v>
      </c>
      <c r="BE9791" s="24">
        <v>45044</v>
      </c>
      <c r="BG9791" s="22">
        <v>20180024680</v>
      </c>
    </row>
    <row r="9792" spans="1:59" x14ac:dyDescent="0.3">
      <c r="A9792" t="s">
        <v>1432</v>
      </c>
      <c r="B9792" s="1" t="s">
        <v>64</v>
      </c>
      <c r="C9792" t="s">
        <v>90</v>
      </c>
      <c r="D9792" t="s">
        <v>78</v>
      </c>
      <c r="O9792" t="s">
        <v>137</v>
      </c>
      <c r="P9792" s="1" t="s">
        <v>480</v>
      </c>
      <c r="V9792" t="s">
        <v>486</v>
      </c>
      <c r="W9792" t="s">
        <v>507</v>
      </c>
      <c r="AU9792" s="26">
        <v>0</v>
      </c>
      <c r="BE9792" s="24">
        <v>45044</v>
      </c>
      <c r="BG9792" s="22">
        <v>20180024815</v>
      </c>
    </row>
    <row r="9793" spans="1:59" x14ac:dyDescent="0.3">
      <c r="A9793" t="s">
        <v>1436</v>
      </c>
      <c r="B9793" s="1" t="s">
        <v>64</v>
      </c>
      <c r="C9793" t="s">
        <v>90</v>
      </c>
      <c r="D9793" t="s">
        <v>78</v>
      </c>
      <c r="O9793" t="s">
        <v>137</v>
      </c>
      <c r="P9793" s="1" t="s">
        <v>480</v>
      </c>
      <c r="V9793" t="s">
        <v>486</v>
      </c>
      <c r="W9793" t="s">
        <v>507</v>
      </c>
      <c r="AU9793" s="26">
        <v>171810.31</v>
      </c>
      <c r="BE9793" s="24">
        <v>45044</v>
      </c>
      <c r="BG9793" s="22">
        <v>20180030079</v>
      </c>
    </row>
    <row r="9794" spans="1:59" x14ac:dyDescent="0.3">
      <c r="A9794" t="s">
        <v>1439</v>
      </c>
      <c r="B9794" s="1" t="s">
        <v>64</v>
      </c>
      <c r="C9794" t="s">
        <v>87</v>
      </c>
      <c r="D9794" t="s">
        <v>78</v>
      </c>
      <c r="O9794" t="s">
        <v>137</v>
      </c>
      <c r="P9794" s="1" t="s">
        <v>480</v>
      </c>
      <c r="V9794" t="s">
        <v>481</v>
      </c>
      <c r="W9794" t="s">
        <v>536</v>
      </c>
      <c r="AU9794" s="26">
        <v>0</v>
      </c>
      <c r="BE9794" s="24">
        <v>44869</v>
      </c>
      <c r="BG9794" s="22">
        <v>20180030095</v>
      </c>
    </row>
    <row r="9795" spans="1:59" x14ac:dyDescent="0.3">
      <c r="A9795" t="s">
        <v>4864</v>
      </c>
      <c r="B9795" s="1" t="s">
        <v>64</v>
      </c>
      <c r="C9795" t="s">
        <v>93</v>
      </c>
      <c r="D9795" t="s">
        <v>78</v>
      </c>
      <c r="O9795" t="s">
        <v>137</v>
      </c>
      <c r="P9795" s="1" t="s">
        <v>480</v>
      </c>
      <c r="V9795" t="s">
        <v>482</v>
      </c>
      <c r="W9795" t="s">
        <v>490</v>
      </c>
      <c r="AU9795" s="26">
        <v>0</v>
      </c>
      <c r="BE9795" s="24">
        <v>45100</v>
      </c>
      <c r="BG9795" s="22">
        <v>20180040648</v>
      </c>
    </row>
    <row r="9796" spans="1:59" x14ac:dyDescent="0.3">
      <c r="A9796" t="s">
        <v>2250</v>
      </c>
      <c r="B9796" s="1" t="s">
        <v>64</v>
      </c>
      <c r="C9796" t="s">
        <v>87</v>
      </c>
      <c r="D9796" t="s">
        <v>78</v>
      </c>
      <c r="O9796" t="s">
        <v>137</v>
      </c>
      <c r="P9796" s="1" t="s">
        <v>480</v>
      </c>
      <c r="V9796" t="s">
        <v>481</v>
      </c>
      <c r="W9796" t="s">
        <v>489</v>
      </c>
      <c r="AU9796" s="26">
        <v>0</v>
      </c>
      <c r="BE9796" s="24">
        <v>44869</v>
      </c>
      <c r="BG9796" s="22">
        <v>20180049055</v>
      </c>
    </row>
    <row r="9797" spans="1:59" x14ac:dyDescent="0.3">
      <c r="A9797" t="s">
        <v>7615</v>
      </c>
      <c r="B9797" s="1" t="s">
        <v>64</v>
      </c>
      <c r="C9797" t="s">
        <v>90</v>
      </c>
      <c r="D9797" t="s">
        <v>78</v>
      </c>
      <c r="O9797" t="s">
        <v>137</v>
      </c>
      <c r="P9797" s="1" t="s">
        <v>480</v>
      </c>
      <c r="V9797" t="s">
        <v>484</v>
      </c>
      <c r="W9797" t="s">
        <v>621</v>
      </c>
      <c r="AU9797" s="26">
        <v>0</v>
      </c>
      <c r="BE9797" s="24">
        <v>45044</v>
      </c>
      <c r="BG9797" s="22">
        <v>20180053465</v>
      </c>
    </row>
    <row r="9798" spans="1:59" x14ac:dyDescent="0.3">
      <c r="A9798" t="s">
        <v>1441</v>
      </c>
      <c r="B9798" s="1" t="s">
        <v>64</v>
      </c>
      <c r="C9798" t="s">
        <v>90</v>
      </c>
      <c r="D9798" t="s">
        <v>78</v>
      </c>
      <c r="O9798" t="s">
        <v>137</v>
      </c>
      <c r="P9798" s="1" t="s">
        <v>480</v>
      </c>
      <c r="V9798" t="s">
        <v>486</v>
      </c>
      <c r="W9798" t="s">
        <v>507</v>
      </c>
      <c r="AU9798" s="26">
        <v>0</v>
      </c>
      <c r="BE9798" s="24">
        <v>45044</v>
      </c>
      <c r="BG9798" s="22">
        <v>20180059214</v>
      </c>
    </row>
    <row r="9799" spans="1:59" x14ac:dyDescent="0.3">
      <c r="A9799" t="s">
        <v>1442</v>
      </c>
      <c r="B9799" s="1" t="s">
        <v>64</v>
      </c>
      <c r="C9799" t="s">
        <v>90</v>
      </c>
      <c r="D9799" t="s">
        <v>78</v>
      </c>
      <c r="O9799" t="s">
        <v>137</v>
      </c>
      <c r="P9799" s="1" t="s">
        <v>480</v>
      </c>
      <c r="V9799" t="s">
        <v>486</v>
      </c>
      <c r="W9799" t="s">
        <v>624</v>
      </c>
      <c r="AU9799" s="26">
        <v>0</v>
      </c>
      <c r="BE9799" s="24">
        <v>45044</v>
      </c>
      <c r="BG9799" s="22">
        <v>20180059227</v>
      </c>
    </row>
    <row r="9800" spans="1:59" x14ac:dyDescent="0.3">
      <c r="A9800" t="s">
        <v>1446</v>
      </c>
      <c r="B9800" s="1" t="s">
        <v>64</v>
      </c>
      <c r="C9800" t="s">
        <v>87</v>
      </c>
      <c r="D9800" t="s">
        <v>78</v>
      </c>
      <c r="O9800" t="s">
        <v>137</v>
      </c>
      <c r="P9800" s="1" t="s">
        <v>480</v>
      </c>
      <c r="V9800" t="s">
        <v>481</v>
      </c>
      <c r="W9800" t="s">
        <v>562</v>
      </c>
      <c r="AU9800" s="26">
        <v>0</v>
      </c>
      <c r="BE9800" s="24">
        <v>44869</v>
      </c>
      <c r="BG9800" s="22">
        <v>20180059255</v>
      </c>
    </row>
    <row r="9801" spans="1:59" x14ac:dyDescent="0.3">
      <c r="A9801" t="s">
        <v>4869</v>
      </c>
      <c r="B9801" s="1" t="s">
        <v>64</v>
      </c>
      <c r="C9801" t="s">
        <v>90</v>
      </c>
      <c r="D9801" t="s">
        <v>78</v>
      </c>
      <c r="O9801" t="s">
        <v>137</v>
      </c>
      <c r="P9801" s="1" t="s">
        <v>480</v>
      </c>
      <c r="V9801" t="s">
        <v>484</v>
      </c>
      <c r="W9801" t="s">
        <v>593</v>
      </c>
      <c r="AU9801" s="26">
        <v>0</v>
      </c>
      <c r="BE9801" s="24">
        <v>45044</v>
      </c>
      <c r="BG9801" s="22">
        <v>20180061974</v>
      </c>
    </row>
    <row r="9802" spans="1:59" x14ac:dyDescent="0.3">
      <c r="A9802" t="s">
        <v>4012</v>
      </c>
      <c r="B9802" s="1" t="s">
        <v>64</v>
      </c>
      <c r="C9802" t="s">
        <v>96</v>
      </c>
      <c r="D9802" t="s">
        <v>78</v>
      </c>
      <c r="O9802" t="s">
        <v>137</v>
      </c>
      <c r="P9802" s="1" t="s">
        <v>480</v>
      </c>
      <c r="V9802" t="s">
        <v>483</v>
      </c>
      <c r="W9802" t="s">
        <v>512</v>
      </c>
      <c r="AU9802" s="26">
        <v>0</v>
      </c>
      <c r="BE9802" s="24">
        <v>45044</v>
      </c>
      <c r="BG9802" s="22">
        <v>20180062237</v>
      </c>
    </row>
    <row r="9803" spans="1:59" x14ac:dyDescent="0.3">
      <c r="A9803" t="s">
        <v>4870</v>
      </c>
      <c r="B9803" s="1" t="s">
        <v>64</v>
      </c>
      <c r="C9803" t="s">
        <v>90</v>
      </c>
      <c r="D9803" t="s">
        <v>78</v>
      </c>
      <c r="O9803" t="s">
        <v>137</v>
      </c>
      <c r="P9803" s="1" t="s">
        <v>480</v>
      </c>
      <c r="V9803" t="s">
        <v>484</v>
      </c>
      <c r="W9803" t="s">
        <v>593</v>
      </c>
      <c r="AU9803" s="26">
        <v>0</v>
      </c>
      <c r="BE9803" s="24">
        <v>45044</v>
      </c>
      <c r="BG9803" s="22">
        <v>20180062633</v>
      </c>
    </row>
    <row r="9804" spans="1:59" x14ac:dyDescent="0.3">
      <c r="A9804" t="s">
        <v>10271</v>
      </c>
      <c r="B9804" s="1" t="s">
        <v>64</v>
      </c>
      <c r="C9804" t="s">
        <v>96</v>
      </c>
      <c r="D9804" t="s">
        <v>78</v>
      </c>
      <c r="O9804" t="s">
        <v>137</v>
      </c>
      <c r="P9804" s="1" t="s">
        <v>480</v>
      </c>
      <c r="V9804" t="s">
        <v>483</v>
      </c>
      <c r="W9804" t="s">
        <v>711</v>
      </c>
      <c r="AU9804" s="26">
        <v>0</v>
      </c>
      <c r="BE9804" s="24">
        <v>45044</v>
      </c>
      <c r="BG9804" s="22">
        <v>20180062752</v>
      </c>
    </row>
    <row r="9805" spans="1:59" x14ac:dyDescent="0.3">
      <c r="A9805" t="s">
        <v>5557</v>
      </c>
      <c r="B9805" s="1" t="s">
        <v>64</v>
      </c>
      <c r="C9805" t="s">
        <v>87</v>
      </c>
      <c r="D9805" t="s">
        <v>78</v>
      </c>
      <c r="O9805" t="s">
        <v>137</v>
      </c>
      <c r="P9805" s="1" t="s">
        <v>480</v>
      </c>
      <c r="V9805" t="s">
        <v>481</v>
      </c>
      <c r="W9805" t="s">
        <v>489</v>
      </c>
      <c r="AU9805" s="26">
        <v>0</v>
      </c>
      <c r="BE9805" s="24">
        <v>44869</v>
      </c>
      <c r="BG9805" s="22">
        <v>20180063108</v>
      </c>
    </row>
    <row r="9806" spans="1:59" x14ac:dyDescent="0.3">
      <c r="A9806" t="s">
        <v>775</v>
      </c>
      <c r="B9806" s="1" t="s">
        <v>64</v>
      </c>
      <c r="C9806" t="s">
        <v>87</v>
      </c>
      <c r="D9806" t="s">
        <v>78</v>
      </c>
      <c r="O9806" t="s">
        <v>137</v>
      </c>
      <c r="P9806" s="1" t="s">
        <v>480</v>
      </c>
      <c r="V9806" t="s">
        <v>481</v>
      </c>
      <c r="W9806" t="s">
        <v>504</v>
      </c>
      <c r="AU9806" s="26">
        <v>0</v>
      </c>
      <c r="BE9806" s="24">
        <v>44869</v>
      </c>
      <c r="BG9806" s="22">
        <v>20180063212</v>
      </c>
    </row>
    <row r="9807" spans="1:59" x14ac:dyDescent="0.3">
      <c r="A9807" t="s">
        <v>3542</v>
      </c>
      <c r="B9807" s="1" t="s">
        <v>64</v>
      </c>
      <c r="C9807" t="s">
        <v>96</v>
      </c>
      <c r="D9807" t="s">
        <v>78</v>
      </c>
      <c r="O9807" t="s">
        <v>137</v>
      </c>
      <c r="P9807" s="1" t="s">
        <v>480</v>
      </c>
      <c r="V9807" t="s">
        <v>485</v>
      </c>
      <c r="W9807" t="s">
        <v>558</v>
      </c>
      <c r="AU9807" s="26">
        <v>562054.63</v>
      </c>
      <c r="BE9807" s="24">
        <v>45044</v>
      </c>
      <c r="BG9807" s="22">
        <v>20180063492</v>
      </c>
    </row>
    <row r="9808" spans="1:59" x14ac:dyDescent="0.3">
      <c r="A9808" t="s">
        <v>4873</v>
      </c>
      <c r="B9808" s="1" t="s">
        <v>64</v>
      </c>
      <c r="C9808" t="s">
        <v>93</v>
      </c>
      <c r="D9808" t="s">
        <v>78</v>
      </c>
      <c r="O9808" t="s">
        <v>137</v>
      </c>
      <c r="P9808" s="1" t="s">
        <v>480</v>
      </c>
      <c r="V9808" t="s">
        <v>482</v>
      </c>
      <c r="W9808" t="s">
        <v>490</v>
      </c>
      <c r="AU9808" s="26">
        <v>0</v>
      </c>
      <c r="BE9808" s="24">
        <v>45100</v>
      </c>
      <c r="BG9808" s="22">
        <v>20180063601</v>
      </c>
    </row>
    <row r="9809" spans="1:59" x14ac:dyDescent="0.3">
      <c r="A9809" t="s">
        <v>2232</v>
      </c>
      <c r="B9809" s="1" t="s">
        <v>64</v>
      </c>
      <c r="C9809" t="s">
        <v>90</v>
      </c>
      <c r="D9809" t="s">
        <v>78</v>
      </c>
      <c r="O9809" t="s">
        <v>137</v>
      </c>
      <c r="P9809" s="1" t="s">
        <v>480</v>
      </c>
      <c r="V9809" t="s">
        <v>486</v>
      </c>
      <c r="W9809" t="s">
        <v>507</v>
      </c>
      <c r="AU9809" s="26">
        <v>0</v>
      </c>
      <c r="BE9809" s="24">
        <v>45044</v>
      </c>
      <c r="BG9809" s="22">
        <v>20180071849</v>
      </c>
    </row>
    <row r="9810" spans="1:59" x14ac:dyDescent="0.3">
      <c r="A9810" t="s">
        <v>10272</v>
      </c>
      <c r="B9810" s="1" t="s">
        <v>64</v>
      </c>
      <c r="C9810" t="s">
        <v>96</v>
      </c>
      <c r="D9810" t="s">
        <v>78</v>
      </c>
      <c r="O9810" t="s">
        <v>126</v>
      </c>
      <c r="P9810" s="1" t="s">
        <v>480</v>
      </c>
      <c r="V9810" t="s">
        <v>483</v>
      </c>
      <c r="W9810" t="s">
        <v>620</v>
      </c>
      <c r="AU9810" s="26">
        <v>0</v>
      </c>
      <c r="BE9810" s="24">
        <v>45834</v>
      </c>
      <c r="BG9810" s="22">
        <v>20180074343</v>
      </c>
    </row>
    <row r="9811" spans="1:59" x14ac:dyDescent="0.3">
      <c r="A9811" t="s">
        <v>10273</v>
      </c>
      <c r="B9811" s="1" t="s">
        <v>64</v>
      </c>
      <c r="C9811" t="s">
        <v>93</v>
      </c>
      <c r="D9811" t="s">
        <v>78</v>
      </c>
      <c r="O9811" t="s">
        <v>157</v>
      </c>
      <c r="P9811" s="1" t="s">
        <v>480</v>
      </c>
      <c r="V9811" t="s">
        <v>482</v>
      </c>
      <c r="W9811" t="s">
        <v>490</v>
      </c>
      <c r="AU9811" s="26">
        <v>0</v>
      </c>
      <c r="BE9811" s="24">
        <v>45100</v>
      </c>
      <c r="BG9811" s="22">
        <v>20180108776</v>
      </c>
    </row>
    <row r="9812" spans="1:59" x14ac:dyDescent="0.3">
      <c r="A9812" t="s">
        <v>10274</v>
      </c>
      <c r="B9812" s="1" t="s">
        <v>64</v>
      </c>
      <c r="C9812" t="s">
        <v>96</v>
      </c>
      <c r="D9812" t="s">
        <v>78</v>
      </c>
      <c r="O9812" t="s">
        <v>126</v>
      </c>
      <c r="P9812" s="1" t="s">
        <v>480</v>
      </c>
      <c r="V9812" t="s">
        <v>483</v>
      </c>
      <c r="W9812" t="s">
        <v>609</v>
      </c>
      <c r="AU9812" s="26">
        <v>0</v>
      </c>
      <c r="BE9812" s="24">
        <v>45867</v>
      </c>
      <c r="BG9812" s="22">
        <v>20180139601</v>
      </c>
    </row>
    <row r="9813" spans="1:59" x14ac:dyDescent="0.3">
      <c r="A9813" t="s">
        <v>7619</v>
      </c>
      <c r="B9813" s="1" t="s">
        <v>64</v>
      </c>
      <c r="C9813" t="s">
        <v>93</v>
      </c>
      <c r="D9813" t="s">
        <v>78</v>
      </c>
      <c r="O9813" t="s">
        <v>137</v>
      </c>
      <c r="P9813" s="1" t="s">
        <v>480</v>
      </c>
      <c r="V9813" t="s">
        <v>487</v>
      </c>
      <c r="W9813" t="s">
        <v>522</v>
      </c>
      <c r="AU9813" s="26">
        <v>0</v>
      </c>
      <c r="BE9813" s="24">
        <v>45100</v>
      </c>
      <c r="BG9813" s="22">
        <v>20180148194</v>
      </c>
    </row>
    <row r="9814" spans="1:59" x14ac:dyDescent="0.3">
      <c r="A9814" t="s">
        <v>2591</v>
      </c>
      <c r="B9814" s="1" t="s">
        <v>64</v>
      </c>
      <c r="C9814" t="s">
        <v>90</v>
      </c>
      <c r="D9814" t="s">
        <v>78</v>
      </c>
      <c r="O9814" t="s">
        <v>137</v>
      </c>
      <c r="P9814" s="1" t="s">
        <v>480</v>
      </c>
      <c r="V9814" t="s">
        <v>484</v>
      </c>
      <c r="W9814" t="s">
        <v>607</v>
      </c>
      <c r="AU9814" s="26">
        <v>0</v>
      </c>
      <c r="BE9814" s="24">
        <v>45044</v>
      </c>
      <c r="BG9814" s="22">
        <v>20180150226</v>
      </c>
    </row>
    <row r="9815" spans="1:59" x14ac:dyDescent="0.3">
      <c r="A9815" t="s">
        <v>3671</v>
      </c>
      <c r="B9815" s="1" t="s">
        <v>64</v>
      </c>
      <c r="C9815" t="s">
        <v>93</v>
      </c>
      <c r="D9815" t="s">
        <v>78</v>
      </c>
      <c r="O9815" t="s">
        <v>137</v>
      </c>
      <c r="P9815" s="1" t="s">
        <v>480</v>
      </c>
      <c r="V9815" t="s">
        <v>482</v>
      </c>
      <c r="W9815" t="s">
        <v>490</v>
      </c>
      <c r="AU9815" s="26">
        <v>0</v>
      </c>
      <c r="BE9815" s="24">
        <v>45100</v>
      </c>
      <c r="BG9815" s="22">
        <v>20180151716</v>
      </c>
    </row>
    <row r="9816" spans="1:59" x14ac:dyDescent="0.3">
      <c r="A9816" t="s">
        <v>3674</v>
      </c>
      <c r="B9816" s="1" t="s">
        <v>64</v>
      </c>
      <c r="C9816" t="s">
        <v>93</v>
      </c>
      <c r="D9816" t="s">
        <v>78</v>
      </c>
      <c r="O9816" t="s">
        <v>137</v>
      </c>
      <c r="P9816" s="1" t="s">
        <v>480</v>
      </c>
      <c r="V9816" t="s">
        <v>482</v>
      </c>
      <c r="W9816" t="s">
        <v>490</v>
      </c>
      <c r="AU9816" s="26">
        <v>0</v>
      </c>
      <c r="BE9816" s="24">
        <v>45100</v>
      </c>
      <c r="BG9816" s="22">
        <v>20180169767</v>
      </c>
    </row>
    <row r="9817" spans="1:59" x14ac:dyDescent="0.3">
      <c r="A9817" t="s">
        <v>2448</v>
      </c>
      <c r="B9817" s="1" t="s">
        <v>64</v>
      </c>
      <c r="C9817" t="s">
        <v>96</v>
      </c>
      <c r="D9817" t="s">
        <v>78</v>
      </c>
      <c r="O9817" t="s">
        <v>137</v>
      </c>
      <c r="P9817" s="1" t="s">
        <v>480</v>
      </c>
      <c r="V9817" t="s">
        <v>485</v>
      </c>
      <c r="W9817" t="s">
        <v>505</v>
      </c>
      <c r="AU9817" s="26">
        <v>0</v>
      </c>
      <c r="BE9817" s="24">
        <v>45044</v>
      </c>
      <c r="BG9817" s="22">
        <v>20180173875</v>
      </c>
    </row>
    <row r="9818" spans="1:59" x14ac:dyDescent="0.3">
      <c r="A9818" t="s">
        <v>1605</v>
      </c>
      <c r="B9818" s="1" t="s">
        <v>64</v>
      </c>
      <c r="C9818" t="s">
        <v>93</v>
      </c>
      <c r="D9818" t="s">
        <v>78</v>
      </c>
      <c r="O9818" t="s">
        <v>137</v>
      </c>
      <c r="P9818" s="1" t="s">
        <v>480</v>
      </c>
      <c r="V9818" t="s">
        <v>482</v>
      </c>
      <c r="W9818" t="s">
        <v>490</v>
      </c>
      <c r="AU9818" s="26">
        <v>0</v>
      </c>
      <c r="BE9818" s="24">
        <v>45100</v>
      </c>
      <c r="BG9818" s="22">
        <v>20180185589</v>
      </c>
    </row>
    <row r="9819" spans="1:59" x14ac:dyDescent="0.3">
      <c r="A9819" t="s">
        <v>1447</v>
      </c>
      <c r="B9819" s="1" t="s">
        <v>64</v>
      </c>
      <c r="C9819" t="s">
        <v>90</v>
      </c>
      <c r="D9819" t="s">
        <v>78</v>
      </c>
      <c r="O9819" t="s">
        <v>137</v>
      </c>
      <c r="P9819" s="1" t="s">
        <v>480</v>
      </c>
      <c r="V9819" t="s">
        <v>484</v>
      </c>
      <c r="W9819" t="s">
        <v>513</v>
      </c>
      <c r="AU9819" s="26">
        <v>151918.5</v>
      </c>
      <c r="BE9819" s="24">
        <v>45044</v>
      </c>
      <c r="BG9819" s="22">
        <v>20180187316</v>
      </c>
    </row>
    <row r="9820" spans="1:59" x14ac:dyDescent="0.3">
      <c r="A9820" t="s">
        <v>7621</v>
      </c>
      <c r="B9820" s="1" t="s">
        <v>64</v>
      </c>
      <c r="C9820" t="s">
        <v>90</v>
      </c>
      <c r="D9820" t="s">
        <v>78</v>
      </c>
      <c r="O9820" t="s">
        <v>137</v>
      </c>
      <c r="P9820" s="1" t="s">
        <v>480</v>
      </c>
      <c r="V9820" t="s">
        <v>484</v>
      </c>
      <c r="W9820" t="s">
        <v>513</v>
      </c>
      <c r="AU9820" s="26">
        <v>113005.35</v>
      </c>
      <c r="BE9820" s="24">
        <v>45044</v>
      </c>
      <c r="BG9820" s="22">
        <v>20180187352</v>
      </c>
    </row>
    <row r="9821" spans="1:59" x14ac:dyDescent="0.3">
      <c r="A9821" t="s">
        <v>1450</v>
      </c>
      <c r="B9821" s="1" t="s">
        <v>64</v>
      </c>
      <c r="C9821" t="s">
        <v>90</v>
      </c>
      <c r="D9821" t="s">
        <v>78</v>
      </c>
      <c r="O9821" t="s">
        <v>137</v>
      </c>
      <c r="P9821" s="1" t="s">
        <v>480</v>
      </c>
      <c r="V9821" t="s">
        <v>486</v>
      </c>
      <c r="W9821" t="s">
        <v>507</v>
      </c>
      <c r="AU9821" s="26"/>
      <c r="BE9821" s="24">
        <v>45044</v>
      </c>
      <c r="BG9821" s="22">
        <v>20180187436</v>
      </c>
    </row>
    <row r="9822" spans="1:59" x14ac:dyDescent="0.3">
      <c r="A9822" t="s">
        <v>10275</v>
      </c>
      <c r="B9822" s="1" t="s">
        <v>64</v>
      </c>
      <c r="C9822" t="s">
        <v>96</v>
      </c>
      <c r="D9822" t="s">
        <v>78</v>
      </c>
      <c r="O9822" t="s">
        <v>126</v>
      </c>
      <c r="P9822" s="1" t="s">
        <v>480</v>
      </c>
      <c r="V9822" t="s">
        <v>483</v>
      </c>
      <c r="W9822" t="s">
        <v>628</v>
      </c>
      <c r="AU9822" s="26">
        <v>0</v>
      </c>
      <c r="BE9822" s="24">
        <v>45831</v>
      </c>
      <c r="BG9822" s="22">
        <v>20180187529</v>
      </c>
    </row>
    <row r="9823" spans="1:59" x14ac:dyDescent="0.3">
      <c r="A9823" t="s">
        <v>3677</v>
      </c>
      <c r="B9823" s="1" t="s">
        <v>64</v>
      </c>
      <c r="C9823" t="s">
        <v>96</v>
      </c>
      <c r="D9823" t="s">
        <v>78</v>
      </c>
      <c r="O9823" t="s">
        <v>137</v>
      </c>
      <c r="P9823" s="1" t="s">
        <v>480</v>
      </c>
      <c r="V9823" t="s">
        <v>483</v>
      </c>
      <c r="W9823" t="s">
        <v>511</v>
      </c>
      <c r="AU9823" s="26">
        <v>0</v>
      </c>
      <c r="BE9823" s="24">
        <v>45044</v>
      </c>
      <c r="BG9823" s="22">
        <v>20180194407</v>
      </c>
    </row>
    <row r="9824" spans="1:59" x14ac:dyDescent="0.3">
      <c r="A9824" t="s">
        <v>1451</v>
      </c>
      <c r="B9824" s="1" t="s">
        <v>64</v>
      </c>
      <c r="C9824" t="s">
        <v>90</v>
      </c>
      <c r="D9824" t="s">
        <v>78</v>
      </c>
      <c r="O9824" t="s">
        <v>137</v>
      </c>
      <c r="P9824" s="1" t="s">
        <v>480</v>
      </c>
      <c r="V9824" t="s">
        <v>484</v>
      </c>
      <c r="W9824" t="s">
        <v>513</v>
      </c>
      <c r="AU9824" s="26">
        <v>0</v>
      </c>
      <c r="BE9824" s="24">
        <v>45044</v>
      </c>
      <c r="BG9824" s="22">
        <v>20180194411</v>
      </c>
    </row>
    <row r="9825" spans="1:59" x14ac:dyDescent="0.3">
      <c r="A9825" t="s">
        <v>1589</v>
      </c>
      <c r="B9825" s="1" t="s">
        <v>64</v>
      </c>
      <c r="C9825" t="s">
        <v>90</v>
      </c>
      <c r="D9825" t="s">
        <v>78</v>
      </c>
      <c r="O9825" t="s">
        <v>137</v>
      </c>
      <c r="P9825" s="1" t="s">
        <v>480</v>
      </c>
      <c r="V9825" t="s">
        <v>486</v>
      </c>
      <c r="W9825" t="s">
        <v>507</v>
      </c>
      <c r="AU9825" s="26">
        <v>0</v>
      </c>
      <c r="BE9825" s="24">
        <v>45044</v>
      </c>
      <c r="BG9825" s="22">
        <v>20180201096</v>
      </c>
    </row>
    <row r="9826" spans="1:59" x14ac:dyDescent="0.3">
      <c r="A9826" t="s">
        <v>7625</v>
      </c>
      <c r="B9826" s="1" t="s">
        <v>64</v>
      </c>
      <c r="C9826" t="s">
        <v>93</v>
      </c>
      <c r="D9826" t="s">
        <v>78</v>
      </c>
      <c r="O9826" t="s">
        <v>137</v>
      </c>
      <c r="P9826" s="1" t="s">
        <v>480</v>
      </c>
      <c r="V9826" t="s">
        <v>487</v>
      </c>
      <c r="W9826" t="s">
        <v>696</v>
      </c>
      <c r="AU9826" s="26">
        <v>0</v>
      </c>
      <c r="BE9826" s="24">
        <v>45100</v>
      </c>
      <c r="BG9826" s="22">
        <v>20180211711</v>
      </c>
    </row>
    <row r="9827" spans="1:59" x14ac:dyDescent="0.3">
      <c r="A9827" t="s">
        <v>4319</v>
      </c>
      <c r="B9827" s="1" t="s">
        <v>64</v>
      </c>
      <c r="C9827" t="s">
        <v>93</v>
      </c>
      <c r="D9827" t="s">
        <v>78</v>
      </c>
      <c r="O9827" t="s">
        <v>137</v>
      </c>
      <c r="P9827" s="1" t="s">
        <v>480</v>
      </c>
      <c r="V9827" t="s">
        <v>487</v>
      </c>
      <c r="W9827" t="s">
        <v>563</v>
      </c>
      <c r="AU9827" s="26">
        <v>0</v>
      </c>
      <c r="BE9827" s="24">
        <v>45100</v>
      </c>
      <c r="BG9827" s="22">
        <v>20180225602</v>
      </c>
    </row>
    <row r="9828" spans="1:59" x14ac:dyDescent="0.3">
      <c r="A9828" t="s">
        <v>10276</v>
      </c>
      <c r="B9828" s="1" t="s">
        <v>64</v>
      </c>
      <c r="C9828" t="s">
        <v>96</v>
      </c>
      <c r="D9828" t="s">
        <v>78</v>
      </c>
      <c r="O9828" t="s">
        <v>137</v>
      </c>
      <c r="P9828" s="1" t="s">
        <v>480</v>
      </c>
      <c r="V9828" t="s">
        <v>483</v>
      </c>
      <c r="W9828" t="s">
        <v>512</v>
      </c>
      <c r="AU9828" s="26">
        <v>0</v>
      </c>
      <c r="BE9828" s="24">
        <v>45044</v>
      </c>
      <c r="BG9828" s="22">
        <v>20180225829</v>
      </c>
    </row>
    <row r="9829" spans="1:59" x14ac:dyDescent="0.3">
      <c r="A9829" t="s">
        <v>7631</v>
      </c>
      <c r="B9829" s="1" t="s">
        <v>64</v>
      </c>
      <c r="C9829" t="s">
        <v>90</v>
      </c>
      <c r="D9829" t="s">
        <v>78</v>
      </c>
      <c r="O9829" t="s">
        <v>137</v>
      </c>
      <c r="P9829" s="1" t="s">
        <v>480</v>
      </c>
      <c r="V9829" t="s">
        <v>484</v>
      </c>
      <c r="W9829" t="s">
        <v>613</v>
      </c>
      <c r="AU9829" s="26">
        <v>0</v>
      </c>
      <c r="BE9829" s="24">
        <v>45044</v>
      </c>
      <c r="BG9829" s="22">
        <v>20180226258</v>
      </c>
    </row>
    <row r="9830" spans="1:59" x14ac:dyDescent="0.3">
      <c r="A9830" t="s">
        <v>2875</v>
      </c>
      <c r="B9830" s="1" t="s">
        <v>64</v>
      </c>
      <c r="C9830" t="s">
        <v>87</v>
      </c>
      <c r="D9830" t="s">
        <v>78</v>
      </c>
      <c r="O9830" t="s">
        <v>137</v>
      </c>
      <c r="P9830" s="1" t="s">
        <v>480</v>
      </c>
      <c r="V9830" t="s">
        <v>481</v>
      </c>
      <c r="W9830" t="s">
        <v>489</v>
      </c>
      <c r="AU9830" s="26">
        <v>0</v>
      </c>
      <c r="BE9830" s="24">
        <v>44869</v>
      </c>
      <c r="BG9830" s="22">
        <v>20180228265</v>
      </c>
    </row>
    <row r="9831" spans="1:59" x14ac:dyDescent="0.3">
      <c r="A9831" t="s">
        <v>5256</v>
      </c>
      <c r="B9831" s="1" t="s">
        <v>64</v>
      </c>
      <c r="C9831" t="s">
        <v>93</v>
      </c>
      <c r="D9831" t="s">
        <v>78</v>
      </c>
      <c r="O9831" t="s">
        <v>137</v>
      </c>
      <c r="P9831" s="1" t="s">
        <v>480</v>
      </c>
      <c r="V9831" t="s">
        <v>482</v>
      </c>
      <c r="W9831" t="s">
        <v>490</v>
      </c>
      <c r="AU9831" s="26">
        <v>0</v>
      </c>
      <c r="BE9831" s="24">
        <v>45100</v>
      </c>
      <c r="BG9831" s="22">
        <v>20180230879</v>
      </c>
    </row>
    <row r="9832" spans="1:59" x14ac:dyDescent="0.3">
      <c r="A9832" t="s">
        <v>6777</v>
      </c>
      <c r="B9832" s="1" t="s">
        <v>64</v>
      </c>
      <c r="C9832" t="s">
        <v>96</v>
      </c>
      <c r="D9832" t="s">
        <v>78</v>
      </c>
      <c r="O9832" t="s">
        <v>137</v>
      </c>
      <c r="P9832" s="1" t="s">
        <v>480</v>
      </c>
      <c r="V9832" t="s">
        <v>483</v>
      </c>
      <c r="W9832" t="s">
        <v>650</v>
      </c>
      <c r="AU9832" s="26">
        <v>0</v>
      </c>
      <c r="BE9832" s="24">
        <v>45044</v>
      </c>
      <c r="BG9832" s="22">
        <v>20180232395</v>
      </c>
    </row>
    <row r="9833" spans="1:59" x14ac:dyDescent="0.3">
      <c r="A9833" t="s">
        <v>10277</v>
      </c>
      <c r="B9833" s="1" t="s">
        <v>64</v>
      </c>
      <c r="C9833" t="s">
        <v>96</v>
      </c>
      <c r="D9833" t="s">
        <v>78</v>
      </c>
      <c r="O9833" t="s">
        <v>126</v>
      </c>
      <c r="P9833" s="1" t="s">
        <v>480</v>
      </c>
      <c r="V9833" t="s">
        <v>483</v>
      </c>
      <c r="W9833" t="s">
        <v>497</v>
      </c>
      <c r="AU9833" s="26">
        <v>0</v>
      </c>
      <c r="BE9833" s="24">
        <v>45527</v>
      </c>
      <c r="BG9833" s="22">
        <v>20180235279</v>
      </c>
    </row>
    <row r="9834" spans="1:59" x14ac:dyDescent="0.3">
      <c r="A9834" t="s">
        <v>7633</v>
      </c>
      <c r="B9834" s="1" t="s">
        <v>64</v>
      </c>
      <c r="C9834" t="s">
        <v>87</v>
      </c>
      <c r="D9834" t="s">
        <v>78</v>
      </c>
      <c r="O9834" t="s">
        <v>137</v>
      </c>
      <c r="P9834" s="1" t="s">
        <v>480</v>
      </c>
      <c r="V9834" t="s">
        <v>481</v>
      </c>
      <c r="W9834" t="s">
        <v>538</v>
      </c>
      <c r="AU9834" s="26">
        <v>0</v>
      </c>
      <c r="BE9834" s="24">
        <v>44869</v>
      </c>
      <c r="BG9834" s="22">
        <v>20180238224</v>
      </c>
    </row>
    <row r="9835" spans="1:59" x14ac:dyDescent="0.3">
      <c r="A9835" t="s">
        <v>7637</v>
      </c>
      <c r="B9835" s="1" t="s">
        <v>64</v>
      </c>
      <c r="C9835" t="s">
        <v>90</v>
      </c>
      <c r="D9835" t="s">
        <v>78</v>
      </c>
      <c r="O9835" t="s">
        <v>137</v>
      </c>
      <c r="P9835" s="1" t="s">
        <v>480</v>
      </c>
      <c r="V9835" t="s">
        <v>484</v>
      </c>
      <c r="W9835" t="s">
        <v>533</v>
      </c>
      <c r="AU9835" s="26">
        <v>0</v>
      </c>
      <c r="BE9835" s="24">
        <v>45044</v>
      </c>
      <c r="BG9835" s="22">
        <v>20180242350</v>
      </c>
    </row>
    <row r="9836" spans="1:59" x14ac:dyDescent="0.3">
      <c r="A9836" t="s">
        <v>9158</v>
      </c>
      <c r="B9836" s="1" t="s">
        <v>64</v>
      </c>
      <c r="C9836" t="s">
        <v>87</v>
      </c>
      <c r="D9836" t="s">
        <v>78</v>
      </c>
      <c r="O9836" t="s">
        <v>137</v>
      </c>
      <c r="P9836" s="1" t="s">
        <v>480</v>
      </c>
      <c r="V9836" t="s">
        <v>481</v>
      </c>
      <c r="W9836" t="s">
        <v>564</v>
      </c>
      <c r="AU9836" s="26">
        <v>0</v>
      </c>
      <c r="BE9836" s="24">
        <v>44869</v>
      </c>
      <c r="BG9836" s="22">
        <v>20180243745</v>
      </c>
    </row>
    <row r="9837" spans="1:59" x14ac:dyDescent="0.3">
      <c r="A9837" t="s">
        <v>10278</v>
      </c>
      <c r="B9837" s="1" t="s">
        <v>64</v>
      </c>
      <c r="C9837" t="s">
        <v>90</v>
      </c>
      <c r="D9837" t="s">
        <v>78</v>
      </c>
      <c r="O9837" t="s">
        <v>125</v>
      </c>
      <c r="P9837" s="1" t="s">
        <v>480</v>
      </c>
      <c r="V9837" t="s">
        <v>484</v>
      </c>
      <c r="W9837" t="s">
        <v>513</v>
      </c>
      <c r="AU9837" s="26">
        <v>0</v>
      </c>
      <c r="BE9837" s="24">
        <v>45044</v>
      </c>
      <c r="BG9837" s="22">
        <v>20180243921</v>
      </c>
    </row>
    <row r="9838" spans="1:59" x14ac:dyDescent="0.3">
      <c r="A9838" t="s">
        <v>7638</v>
      </c>
      <c r="B9838" s="1" t="s">
        <v>64</v>
      </c>
      <c r="C9838" t="s">
        <v>90</v>
      </c>
      <c r="D9838" t="s">
        <v>78</v>
      </c>
      <c r="O9838" t="s">
        <v>137</v>
      </c>
      <c r="P9838" s="1" t="s">
        <v>480</v>
      </c>
      <c r="V9838" t="s">
        <v>484</v>
      </c>
      <c r="W9838" t="s">
        <v>506</v>
      </c>
      <c r="AU9838" s="26">
        <v>0</v>
      </c>
      <c r="BE9838" s="24">
        <v>45044</v>
      </c>
      <c r="BG9838" s="22">
        <v>20180248464</v>
      </c>
    </row>
    <row r="9839" spans="1:59" x14ac:dyDescent="0.3">
      <c r="A9839" t="s">
        <v>1459</v>
      </c>
      <c r="B9839" s="1" t="s">
        <v>64</v>
      </c>
      <c r="C9839" t="s">
        <v>90</v>
      </c>
      <c r="D9839" t="s">
        <v>78</v>
      </c>
      <c r="O9839" t="s">
        <v>137</v>
      </c>
      <c r="P9839" s="1" t="s">
        <v>480</v>
      </c>
      <c r="V9839" t="s">
        <v>486</v>
      </c>
      <c r="W9839" t="s">
        <v>507</v>
      </c>
      <c r="AU9839" s="26">
        <v>0</v>
      </c>
      <c r="BE9839" s="24">
        <v>45044</v>
      </c>
      <c r="BG9839" s="22">
        <v>20180248617</v>
      </c>
    </row>
    <row r="9840" spans="1:59" x14ac:dyDescent="0.3">
      <c r="A9840" t="s">
        <v>5130</v>
      </c>
      <c r="B9840" s="1" t="s">
        <v>64</v>
      </c>
      <c r="C9840" t="s">
        <v>90</v>
      </c>
      <c r="D9840" t="s">
        <v>78</v>
      </c>
      <c r="O9840" t="s">
        <v>137</v>
      </c>
      <c r="P9840" s="1" t="s">
        <v>480</v>
      </c>
      <c r="V9840" t="s">
        <v>486</v>
      </c>
      <c r="W9840" t="s">
        <v>507</v>
      </c>
      <c r="AU9840" s="26">
        <v>0</v>
      </c>
      <c r="BE9840" s="24">
        <v>45044</v>
      </c>
      <c r="BG9840" s="22">
        <v>20180252254</v>
      </c>
    </row>
    <row r="9841" spans="1:59" x14ac:dyDescent="0.3">
      <c r="A9841" t="s">
        <v>10279</v>
      </c>
      <c r="B9841" s="1" t="s">
        <v>64</v>
      </c>
      <c r="C9841" t="s">
        <v>93</v>
      </c>
      <c r="D9841" t="s">
        <v>78</v>
      </c>
      <c r="O9841" t="s">
        <v>157</v>
      </c>
      <c r="P9841" s="1" t="s">
        <v>480</v>
      </c>
      <c r="V9841" t="s">
        <v>482</v>
      </c>
      <c r="W9841" t="s">
        <v>490</v>
      </c>
      <c r="AU9841" s="26">
        <v>0</v>
      </c>
      <c r="BE9841" s="24">
        <v>45100</v>
      </c>
      <c r="BG9841" s="22">
        <v>20180254659</v>
      </c>
    </row>
    <row r="9842" spans="1:59" x14ac:dyDescent="0.3">
      <c r="A9842" t="s">
        <v>2030</v>
      </c>
      <c r="B9842" s="1" t="s">
        <v>64</v>
      </c>
      <c r="C9842" t="s">
        <v>96</v>
      </c>
      <c r="D9842" t="s">
        <v>78</v>
      </c>
      <c r="O9842" t="s">
        <v>137</v>
      </c>
      <c r="P9842" s="1" t="s">
        <v>480</v>
      </c>
      <c r="V9842" t="s">
        <v>485</v>
      </c>
      <c r="W9842" t="s">
        <v>505</v>
      </c>
      <c r="AU9842" s="26">
        <v>0</v>
      </c>
      <c r="BE9842" s="24">
        <v>45044</v>
      </c>
      <c r="BG9842" s="22">
        <v>20180255930</v>
      </c>
    </row>
    <row r="9843" spans="1:59" x14ac:dyDescent="0.3">
      <c r="A9843" t="s">
        <v>6486</v>
      </c>
      <c r="B9843" s="1" t="s">
        <v>64</v>
      </c>
      <c r="C9843" t="s">
        <v>87</v>
      </c>
      <c r="D9843" t="s">
        <v>78</v>
      </c>
      <c r="O9843" t="s">
        <v>137</v>
      </c>
      <c r="P9843" s="1" t="s">
        <v>480</v>
      </c>
      <c r="V9843" t="s">
        <v>481</v>
      </c>
      <c r="W9843" t="s">
        <v>589</v>
      </c>
      <c r="AU9843" s="26">
        <v>0</v>
      </c>
      <c r="BE9843" s="24">
        <v>44869</v>
      </c>
      <c r="BG9843" s="22">
        <v>20180258733</v>
      </c>
    </row>
    <row r="9844" spans="1:59" x14ac:dyDescent="0.3">
      <c r="A9844" t="s">
        <v>6461</v>
      </c>
      <c r="B9844" s="1" t="s">
        <v>64</v>
      </c>
      <c r="C9844" t="s">
        <v>96</v>
      </c>
      <c r="D9844" t="s">
        <v>78</v>
      </c>
      <c r="O9844" t="s">
        <v>137</v>
      </c>
      <c r="P9844" s="1" t="s">
        <v>480</v>
      </c>
      <c r="V9844" t="s">
        <v>483</v>
      </c>
      <c r="W9844" t="s">
        <v>683</v>
      </c>
      <c r="AU9844" s="26">
        <v>0</v>
      </c>
      <c r="BE9844" s="24">
        <v>45044</v>
      </c>
      <c r="BG9844" s="22">
        <v>20180263171</v>
      </c>
    </row>
    <row r="9845" spans="1:59" x14ac:dyDescent="0.3">
      <c r="A9845" t="s">
        <v>7283</v>
      </c>
      <c r="B9845" s="1" t="s">
        <v>64</v>
      </c>
      <c r="C9845" t="s">
        <v>90</v>
      </c>
      <c r="D9845" t="s">
        <v>78</v>
      </c>
      <c r="O9845" t="s">
        <v>137</v>
      </c>
      <c r="P9845" s="1" t="s">
        <v>480</v>
      </c>
      <c r="V9845" t="s">
        <v>484</v>
      </c>
      <c r="W9845" t="s">
        <v>513</v>
      </c>
      <c r="AU9845" s="26">
        <v>0</v>
      </c>
      <c r="BE9845" s="24">
        <v>45044</v>
      </c>
      <c r="BG9845" s="22">
        <v>20180268157</v>
      </c>
    </row>
    <row r="9846" spans="1:59" x14ac:dyDescent="0.3">
      <c r="A9846" t="s">
        <v>10280</v>
      </c>
      <c r="B9846" s="1" t="s">
        <v>64</v>
      </c>
      <c r="C9846" t="s">
        <v>96</v>
      </c>
      <c r="D9846" t="s">
        <v>78</v>
      </c>
      <c r="O9846" t="s">
        <v>476</v>
      </c>
      <c r="P9846" s="1" t="s">
        <v>480</v>
      </c>
      <c r="V9846" t="s">
        <v>483</v>
      </c>
      <c r="W9846" t="s">
        <v>511</v>
      </c>
      <c r="AU9846" s="26">
        <v>480000</v>
      </c>
      <c r="BE9846" s="24">
        <v>45044</v>
      </c>
      <c r="BG9846" s="22">
        <v>20180309871</v>
      </c>
    </row>
    <row r="9847" spans="1:59" x14ac:dyDescent="0.3">
      <c r="A9847" t="s">
        <v>5222</v>
      </c>
      <c r="B9847" s="1" t="s">
        <v>64</v>
      </c>
      <c r="C9847" t="s">
        <v>93</v>
      </c>
      <c r="D9847" t="s">
        <v>78</v>
      </c>
      <c r="O9847" t="s">
        <v>137</v>
      </c>
      <c r="P9847" s="1" t="s">
        <v>480</v>
      </c>
      <c r="V9847" t="s">
        <v>482</v>
      </c>
      <c r="W9847" t="s">
        <v>490</v>
      </c>
      <c r="AU9847" s="26">
        <v>0</v>
      </c>
      <c r="BE9847" s="24">
        <v>45100</v>
      </c>
      <c r="BG9847" s="22">
        <v>20180310889</v>
      </c>
    </row>
    <row r="9848" spans="1:59" x14ac:dyDescent="0.3">
      <c r="A9848" t="s">
        <v>10281</v>
      </c>
      <c r="B9848" s="1" t="s">
        <v>64</v>
      </c>
      <c r="C9848" t="s">
        <v>87</v>
      </c>
      <c r="D9848" t="s">
        <v>78</v>
      </c>
      <c r="O9848" t="s">
        <v>125</v>
      </c>
      <c r="P9848" s="1" t="s">
        <v>480</v>
      </c>
      <c r="V9848" t="s">
        <v>481</v>
      </c>
      <c r="W9848" t="s">
        <v>528</v>
      </c>
      <c r="AU9848" s="26">
        <v>0</v>
      </c>
      <c r="BE9848" s="24">
        <v>45131</v>
      </c>
      <c r="BG9848" s="22">
        <v>20180319282</v>
      </c>
    </row>
    <row r="9849" spans="1:59" x14ac:dyDescent="0.3">
      <c r="A9849" t="s">
        <v>3683</v>
      </c>
      <c r="B9849" s="1" t="s">
        <v>64</v>
      </c>
      <c r="C9849" t="s">
        <v>93</v>
      </c>
      <c r="D9849" t="s">
        <v>78</v>
      </c>
      <c r="O9849" t="s">
        <v>137</v>
      </c>
      <c r="P9849" s="1" t="s">
        <v>480</v>
      </c>
      <c r="V9849" t="s">
        <v>482</v>
      </c>
      <c r="W9849" t="s">
        <v>490</v>
      </c>
      <c r="AU9849" s="26">
        <v>0</v>
      </c>
      <c r="BE9849" s="24">
        <v>45100</v>
      </c>
      <c r="BG9849" s="22">
        <v>20180321390</v>
      </c>
    </row>
    <row r="9850" spans="1:59" x14ac:dyDescent="0.3">
      <c r="A9850" t="s">
        <v>10282</v>
      </c>
      <c r="B9850" s="1" t="s">
        <v>64</v>
      </c>
      <c r="C9850" t="s">
        <v>90</v>
      </c>
      <c r="D9850" t="s">
        <v>78</v>
      </c>
      <c r="O9850" t="s">
        <v>141</v>
      </c>
      <c r="P9850" s="1" t="s">
        <v>480</v>
      </c>
      <c r="V9850" t="s">
        <v>484</v>
      </c>
      <c r="W9850" t="s">
        <v>513</v>
      </c>
      <c r="AU9850" s="26">
        <v>30448.92</v>
      </c>
      <c r="BE9850" s="24">
        <v>45044</v>
      </c>
      <c r="BG9850" s="22">
        <v>20180335322</v>
      </c>
    </row>
    <row r="9851" spans="1:59" x14ac:dyDescent="0.3">
      <c r="A9851" t="s">
        <v>7536</v>
      </c>
      <c r="B9851" s="1" t="s">
        <v>64</v>
      </c>
      <c r="C9851" t="s">
        <v>90</v>
      </c>
      <c r="D9851" t="s">
        <v>78</v>
      </c>
      <c r="O9851" t="s">
        <v>137</v>
      </c>
      <c r="P9851" s="1" t="s">
        <v>480</v>
      </c>
      <c r="V9851" t="s">
        <v>484</v>
      </c>
      <c r="W9851" t="s">
        <v>506</v>
      </c>
      <c r="AU9851" s="26">
        <v>0</v>
      </c>
      <c r="BE9851" s="24">
        <v>45044</v>
      </c>
      <c r="BG9851" s="22">
        <v>20180361480</v>
      </c>
    </row>
    <row r="9852" spans="1:59" x14ac:dyDescent="0.3">
      <c r="A9852" t="s">
        <v>10283</v>
      </c>
      <c r="B9852" s="1" t="s">
        <v>64</v>
      </c>
      <c r="C9852" t="s">
        <v>90</v>
      </c>
      <c r="D9852" t="s">
        <v>78</v>
      </c>
      <c r="O9852" t="s">
        <v>125</v>
      </c>
      <c r="P9852" s="1" t="s">
        <v>480</v>
      </c>
      <c r="V9852" t="s">
        <v>484</v>
      </c>
      <c r="W9852" t="s">
        <v>513</v>
      </c>
      <c r="AU9852" s="26">
        <v>0</v>
      </c>
      <c r="BE9852" s="24">
        <v>45044</v>
      </c>
      <c r="BG9852" s="22">
        <v>20180368497</v>
      </c>
    </row>
    <row r="9853" spans="1:59" x14ac:dyDescent="0.3">
      <c r="A9853" t="s">
        <v>2882</v>
      </c>
      <c r="B9853" s="1" t="s">
        <v>64</v>
      </c>
      <c r="C9853" t="s">
        <v>87</v>
      </c>
      <c r="D9853" t="s">
        <v>78</v>
      </c>
      <c r="O9853" t="s">
        <v>137</v>
      </c>
      <c r="P9853" s="1" t="s">
        <v>480</v>
      </c>
      <c r="V9853" t="s">
        <v>481</v>
      </c>
      <c r="W9853" t="s">
        <v>489</v>
      </c>
      <c r="AU9853" s="26">
        <v>0</v>
      </c>
      <c r="BE9853" s="24">
        <v>44869</v>
      </c>
      <c r="BG9853" s="22">
        <v>20180387705</v>
      </c>
    </row>
    <row r="9854" spans="1:59" x14ac:dyDescent="0.3">
      <c r="A9854" t="s">
        <v>5563</v>
      </c>
      <c r="B9854" s="1" t="s">
        <v>64</v>
      </c>
      <c r="C9854" t="s">
        <v>87</v>
      </c>
      <c r="D9854" t="s">
        <v>78</v>
      </c>
      <c r="O9854" t="s">
        <v>137</v>
      </c>
      <c r="P9854" s="1" t="s">
        <v>480</v>
      </c>
      <c r="V9854" t="s">
        <v>481</v>
      </c>
      <c r="W9854" t="s">
        <v>489</v>
      </c>
      <c r="AU9854" s="26">
        <v>0</v>
      </c>
      <c r="BE9854" s="24">
        <v>44869</v>
      </c>
      <c r="BG9854" s="22">
        <v>20180390570</v>
      </c>
    </row>
    <row r="9855" spans="1:59" x14ac:dyDescent="0.3">
      <c r="A9855" t="s">
        <v>1905</v>
      </c>
      <c r="B9855" s="1" t="s">
        <v>64</v>
      </c>
      <c r="C9855" t="s">
        <v>96</v>
      </c>
      <c r="D9855" t="s">
        <v>78</v>
      </c>
      <c r="O9855" t="s">
        <v>137</v>
      </c>
      <c r="P9855" s="1" t="s">
        <v>480</v>
      </c>
      <c r="V9855" t="s">
        <v>483</v>
      </c>
      <c r="W9855" t="s">
        <v>497</v>
      </c>
      <c r="AU9855" s="26">
        <v>0</v>
      </c>
      <c r="BE9855" s="24">
        <v>45044</v>
      </c>
      <c r="BG9855" s="22">
        <v>20180391169</v>
      </c>
    </row>
    <row r="9856" spans="1:59" x14ac:dyDescent="0.3">
      <c r="A9856" t="s">
        <v>2575</v>
      </c>
      <c r="B9856" s="1" t="s">
        <v>64</v>
      </c>
      <c r="C9856" t="s">
        <v>93</v>
      </c>
      <c r="D9856" t="s">
        <v>78</v>
      </c>
      <c r="O9856" t="s">
        <v>137</v>
      </c>
      <c r="P9856" s="1" t="s">
        <v>480</v>
      </c>
      <c r="V9856" t="s">
        <v>482</v>
      </c>
      <c r="W9856" t="s">
        <v>490</v>
      </c>
      <c r="AU9856" s="26">
        <v>0</v>
      </c>
      <c r="BE9856" s="24">
        <v>45100</v>
      </c>
      <c r="BG9856" s="22">
        <v>20180393599</v>
      </c>
    </row>
    <row r="9857" spans="1:59" x14ac:dyDescent="0.3">
      <c r="A9857" t="s">
        <v>8801</v>
      </c>
      <c r="B9857" s="1" t="s">
        <v>64</v>
      </c>
      <c r="C9857" t="s">
        <v>96</v>
      </c>
      <c r="D9857" t="s">
        <v>78</v>
      </c>
      <c r="O9857" t="s">
        <v>137</v>
      </c>
      <c r="P9857" s="1" t="s">
        <v>480</v>
      </c>
      <c r="V9857" t="s">
        <v>485</v>
      </c>
      <c r="W9857" t="s">
        <v>505</v>
      </c>
      <c r="AU9857" s="26">
        <v>0</v>
      </c>
      <c r="BE9857" s="24">
        <v>45044</v>
      </c>
      <c r="BG9857" s="22">
        <v>20190000835</v>
      </c>
    </row>
    <row r="9858" spans="1:59" x14ac:dyDescent="0.3">
      <c r="A9858" t="s">
        <v>10284</v>
      </c>
      <c r="B9858" s="1" t="s">
        <v>64</v>
      </c>
      <c r="C9858" t="s">
        <v>93</v>
      </c>
      <c r="D9858" t="s">
        <v>78</v>
      </c>
      <c r="O9858" t="s">
        <v>124</v>
      </c>
      <c r="P9858" s="1" t="s">
        <v>480</v>
      </c>
      <c r="V9858" t="s">
        <v>482</v>
      </c>
      <c r="W9858" t="s">
        <v>584</v>
      </c>
      <c r="AU9858" s="26">
        <v>16277.76</v>
      </c>
      <c r="BE9858" s="24">
        <v>45100</v>
      </c>
      <c r="BG9858" s="22">
        <v>20190003180</v>
      </c>
    </row>
    <row r="9859" spans="1:59" x14ac:dyDescent="0.3">
      <c r="A9859" t="s">
        <v>2243</v>
      </c>
      <c r="B9859" s="1" t="s">
        <v>64</v>
      </c>
      <c r="C9859" t="s">
        <v>90</v>
      </c>
      <c r="D9859" t="s">
        <v>78</v>
      </c>
      <c r="O9859" t="s">
        <v>137</v>
      </c>
      <c r="P9859" s="1" t="s">
        <v>480</v>
      </c>
      <c r="V9859" t="s">
        <v>486</v>
      </c>
      <c r="W9859" t="s">
        <v>507</v>
      </c>
      <c r="AU9859" s="26">
        <v>0</v>
      </c>
      <c r="BE9859" s="24">
        <v>45044</v>
      </c>
      <c r="BG9859" s="22">
        <v>20190013447</v>
      </c>
    </row>
    <row r="9860" spans="1:59" x14ac:dyDescent="0.3">
      <c r="A9860" t="s">
        <v>1875</v>
      </c>
      <c r="B9860" s="1" t="s">
        <v>64</v>
      </c>
      <c r="C9860" t="s">
        <v>93</v>
      </c>
      <c r="D9860" t="s">
        <v>78</v>
      </c>
      <c r="O9860" t="s">
        <v>137</v>
      </c>
      <c r="P9860" s="1" t="s">
        <v>480</v>
      </c>
      <c r="V9860" t="s">
        <v>482</v>
      </c>
      <c r="W9860" t="s">
        <v>490</v>
      </c>
      <c r="AU9860" s="26">
        <v>0</v>
      </c>
      <c r="BE9860" s="24">
        <v>45100</v>
      </c>
      <c r="BG9860" s="22">
        <v>20190019259</v>
      </c>
    </row>
    <row r="9861" spans="1:59" x14ac:dyDescent="0.3">
      <c r="A9861" t="s">
        <v>2886</v>
      </c>
      <c r="B9861" s="1" t="s">
        <v>64</v>
      </c>
      <c r="C9861" t="s">
        <v>87</v>
      </c>
      <c r="D9861" t="s">
        <v>78</v>
      </c>
      <c r="O9861" t="s">
        <v>137</v>
      </c>
      <c r="P9861" s="1" t="s">
        <v>480</v>
      </c>
      <c r="V9861" t="s">
        <v>481</v>
      </c>
      <c r="W9861" t="s">
        <v>489</v>
      </c>
      <c r="AU9861" s="26">
        <v>0</v>
      </c>
      <c r="BE9861" s="24">
        <v>44869</v>
      </c>
      <c r="BG9861" s="22">
        <v>20190026888</v>
      </c>
    </row>
    <row r="9862" spans="1:59" x14ac:dyDescent="0.3">
      <c r="A9862" t="s">
        <v>10285</v>
      </c>
      <c r="B9862" s="1" t="s">
        <v>64</v>
      </c>
      <c r="C9862" t="s">
        <v>96</v>
      </c>
      <c r="D9862" t="s">
        <v>78</v>
      </c>
      <c r="O9862" t="s">
        <v>126</v>
      </c>
      <c r="P9862" s="1" t="s">
        <v>480</v>
      </c>
      <c r="V9862" t="s">
        <v>483</v>
      </c>
      <c r="W9862" t="s">
        <v>620</v>
      </c>
      <c r="AU9862" s="26">
        <v>0</v>
      </c>
      <c r="BE9862" s="24">
        <v>45771</v>
      </c>
      <c r="BG9862" s="22">
        <v>20190026914</v>
      </c>
    </row>
    <row r="9863" spans="1:59" x14ac:dyDescent="0.3">
      <c r="A9863" t="s">
        <v>10286</v>
      </c>
      <c r="B9863" s="1" t="s">
        <v>64</v>
      </c>
      <c r="C9863" t="s">
        <v>96</v>
      </c>
      <c r="D9863" t="s">
        <v>78</v>
      </c>
      <c r="O9863" t="s">
        <v>126</v>
      </c>
      <c r="P9863" s="1" t="s">
        <v>480</v>
      </c>
      <c r="V9863" t="s">
        <v>483</v>
      </c>
      <c r="W9863" t="s">
        <v>725</v>
      </c>
      <c r="AU9863" s="26">
        <v>0</v>
      </c>
      <c r="BE9863" s="24">
        <v>45859</v>
      </c>
      <c r="BG9863" s="22">
        <v>20190043599</v>
      </c>
    </row>
    <row r="9864" spans="1:59" x14ac:dyDescent="0.3">
      <c r="A9864" t="s">
        <v>10287</v>
      </c>
      <c r="B9864" s="1" t="s">
        <v>64</v>
      </c>
      <c r="C9864" t="s">
        <v>93</v>
      </c>
      <c r="D9864" t="s">
        <v>78</v>
      </c>
      <c r="O9864" t="s">
        <v>150</v>
      </c>
      <c r="P9864" s="1" t="s">
        <v>480</v>
      </c>
      <c r="V9864" t="s">
        <v>482</v>
      </c>
      <c r="W9864" t="s">
        <v>490</v>
      </c>
      <c r="AU9864" s="26">
        <v>107948.33</v>
      </c>
      <c r="BE9864" s="24">
        <v>45100</v>
      </c>
      <c r="BG9864" s="22">
        <v>20190057726</v>
      </c>
    </row>
    <row r="9865" spans="1:59" x14ac:dyDescent="0.3">
      <c r="A9865" t="s">
        <v>10288</v>
      </c>
      <c r="B9865" s="1" t="s">
        <v>64</v>
      </c>
      <c r="C9865" t="s">
        <v>93</v>
      </c>
      <c r="D9865" t="s">
        <v>78</v>
      </c>
      <c r="O9865" t="s">
        <v>150</v>
      </c>
      <c r="P9865" s="1" t="s">
        <v>480</v>
      </c>
      <c r="V9865" t="s">
        <v>482</v>
      </c>
      <c r="W9865" t="s">
        <v>490</v>
      </c>
      <c r="AU9865" s="26">
        <v>107273.75</v>
      </c>
      <c r="BE9865" s="24">
        <v>45100</v>
      </c>
      <c r="BG9865" s="22">
        <v>20190057786</v>
      </c>
    </row>
    <row r="9866" spans="1:59" x14ac:dyDescent="0.3">
      <c r="A9866" t="s">
        <v>10289</v>
      </c>
      <c r="B9866" s="1" t="s">
        <v>64</v>
      </c>
      <c r="C9866" t="s">
        <v>93</v>
      </c>
      <c r="D9866" t="s">
        <v>78</v>
      </c>
      <c r="O9866" t="s">
        <v>150</v>
      </c>
      <c r="P9866" s="1" t="s">
        <v>480</v>
      </c>
      <c r="V9866" t="s">
        <v>482</v>
      </c>
      <c r="W9866" t="s">
        <v>490</v>
      </c>
      <c r="AU9866" s="26">
        <v>21048.79</v>
      </c>
      <c r="BE9866" s="24">
        <v>45100</v>
      </c>
      <c r="BG9866" s="22">
        <v>20190059028</v>
      </c>
    </row>
    <row r="9867" spans="1:59" x14ac:dyDescent="0.3">
      <c r="A9867" t="s">
        <v>10290</v>
      </c>
      <c r="B9867" s="1" t="s">
        <v>64</v>
      </c>
      <c r="C9867" t="s">
        <v>93</v>
      </c>
      <c r="D9867" t="s">
        <v>78</v>
      </c>
      <c r="O9867" t="s">
        <v>150</v>
      </c>
      <c r="P9867" s="1" t="s">
        <v>480</v>
      </c>
      <c r="V9867" t="s">
        <v>482</v>
      </c>
      <c r="W9867" t="s">
        <v>490</v>
      </c>
      <c r="AU9867" s="26">
        <v>20753.59</v>
      </c>
      <c r="BE9867" s="24">
        <v>45100</v>
      </c>
      <c r="BG9867" s="22">
        <v>20190059069</v>
      </c>
    </row>
    <row r="9868" spans="1:59" x14ac:dyDescent="0.3">
      <c r="A9868" t="s">
        <v>10291</v>
      </c>
      <c r="B9868" s="1" t="s">
        <v>64</v>
      </c>
      <c r="C9868" t="s">
        <v>93</v>
      </c>
      <c r="D9868" t="s">
        <v>78</v>
      </c>
      <c r="O9868" t="s">
        <v>170</v>
      </c>
      <c r="P9868" s="1" t="s">
        <v>480</v>
      </c>
      <c r="V9868" t="s">
        <v>482</v>
      </c>
      <c r="W9868" t="s">
        <v>490</v>
      </c>
      <c r="AU9868" s="26">
        <v>5714.43</v>
      </c>
      <c r="BE9868" s="24">
        <v>45100</v>
      </c>
      <c r="BG9868" s="22">
        <v>20190059096</v>
      </c>
    </row>
    <row r="9869" spans="1:59" x14ac:dyDescent="0.3">
      <c r="A9869" t="s">
        <v>10292</v>
      </c>
      <c r="B9869" s="1" t="s">
        <v>64</v>
      </c>
      <c r="C9869" t="s">
        <v>90</v>
      </c>
      <c r="D9869" t="s">
        <v>78</v>
      </c>
      <c r="O9869" t="s">
        <v>170</v>
      </c>
      <c r="P9869" s="1" t="s">
        <v>480</v>
      </c>
      <c r="V9869" t="s">
        <v>486</v>
      </c>
      <c r="W9869" t="s">
        <v>507</v>
      </c>
      <c r="AU9869" s="26">
        <v>565496.61</v>
      </c>
      <c r="BE9869" s="24">
        <v>45044</v>
      </c>
      <c r="BG9869" s="22">
        <v>20190063755</v>
      </c>
    </row>
    <row r="9870" spans="1:59" x14ac:dyDescent="0.3">
      <c r="A9870" t="s">
        <v>5631</v>
      </c>
      <c r="B9870" s="1" t="s">
        <v>64</v>
      </c>
      <c r="C9870" t="s">
        <v>93</v>
      </c>
      <c r="D9870" t="s">
        <v>78</v>
      </c>
      <c r="O9870" t="s">
        <v>137</v>
      </c>
      <c r="P9870" s="1" t="s">
        <v>480</v>
      </c>
      <c r="V9870" t="s">
        <v>487</v>
      </c>
      <c r="W9870" t="s">
        <v>522</v>
      </c>
      <c r="AU9870" s="26">
        <v>0</v>
      </c>
      <c r="BE9870" s="24">
        <v>45100</v>
      </c>
      <c r="BG9870" s="22">
        <v>20190078991</v>
      </c>
    </row>
    <row r="9871" spans="1:59" x14ac:dyDescent="0.3">
      <c r="A9871" t="s">
        <v>6763</v>
      </c>
      <c r="B9871" s="1" t="s">
        <v>64</v>
      </c>
      <c r="C9871" t="s">
        <v>90</v>
      </c>
      <c r="D9871" t="s">
        <v>78</v>
      </c>
      <c r="O9871" t="s">
        <v>137</v>
      </c>
      <c r="P9871" s="1" t="s">
        <v>480</v>
      </c>
      <c r="V9871" t="s">
        <v>486</v>
      </c>
      <c r="W9871" t="s">
        <v>507</v>
      </c>
      <c r="AU9871" s="26">
        <v>0</v>
      </c>
      <c r="BE9871" s="24">
        <v>45044</v>
      </c>
      <c r="BG9871" s="22">
        <v>20190108097</v>
      </c>
    </row>
    <row r="9872" spans="1:59" x14ac:dyDescent="0.3">
      <c r="A9872" t="s">
        <v>7322</v>
      </c>
      <c r="B9872" s="1" t="s">
        <v>64</v>
      </c>
      <c r="C9872" t="s">
        <v>96</v>
      </c>
      <c r="D9872" t="s">
        <v>78</v>
      </c>
      <c r="O9872" t="s">
        <v>137</v>
      </c>
      <c r="P9872" s="1" t="s">
        <v>480</v>
      </c>
      <c r="V9872" t="s">
        <v>485</v>
      </c>
      <c r="W9872" t="s">
        <v>505</v>
      </c>
      <c r="AU9872" s="26">
        <v>0</v>
      </c>
      <c r="BE9872" s="24">
        <v>45044</v>
      </c>
      <c r="BG9872" s="22">
        <v>20190111037</v>
      </c>
    </row>
    <row r="9873" spans="1:59" x14ac:dyDescent="0.3">
      <c r="A9873" t="s">
        <v>5973</v>
      </c>
      <c r="B9873" s="1" t="s">
        <v>64</v>
      </c>
      <c r="C9873" t="s">
        <v>90</v>
      </c>
      <c r="D9873" t="s">
        <v>78</v>
      </c>
      <c r="O9873" t="s">
        <v>137</v>
      </c>
      <c r="P9873" s="1" t="s">
        <v>480</v>
      </c>
      <c r="V9873" t="s">
        <v>486</v>
      </c>
      <c r="W9873" t="s">
        <v>507</v>
      </c>
      <c r="AU9873" s="26">
        <v>0</v>
      </c>
      <c r="BE9873" s="24">
        <v>45044</v>
      </c>
      <c r="BG9873" s="22">
        <v>20190114820</v>
      </c>
    </row>
    <row r="9874" spans="1:59" x14ac:dyDescent="0.3">
      <c r="A9874" t="s">
        <v>2780</v>
      </c>
      <c r="B9874" s="1" t="s">
        <v>64</v>
      </c>
      <c r="C9874" t="s">
        <v>93</v>
      </c>
      <c r="D9874" t="s">
        <v>78</v>
      </c>
      <c r="O9874" t="s">
        <v>137</v>
      </c>
      <c r="P9874" s="1" t="s">
        <v>480</v>
      </c>
      <c r="V9874" t="s">
        <v>487</v>
      </c>
      <c r="W9874" t="s">
        <v>522</v>
      </c>
      <c r="AU9874" s="26">
        <v>0</v>
      </c>
      <c r="BE9874" s="24">
        <v>45100</v>
      </c>
      <c r="BG9874" s="22">
        <v>20190119231</v>
      </c>
    </row>
    <row r="9875" spans="1:59" x14ac:dyDescent="0.3">
      <c r="A9875" t="s">
        <v>7716</v>
      </c>
      <c r="B9875" s="1" t="s">
        <v>64</v>
      </c>
      <c r="C9875" t="s">
        <v>87</v>
      </c>
      <c r="D9875" t="s">
        <v>78</v>
      </c>
      <c r="O9875" t="s">
        <v>137</v>
      </c>
      <c r="P9875" s="1" t="s">
        <v>480</v>
      </c>
      <c r="V9875" t="s">
        <v>481</v>
      </c>
      <c r="W9875" t="s">
        <v>731</v>
      </c>
      <c r="AU9875" s="26">
        <v>0</v>
      </c>
      <c r="BE9875" s="24">
        <v>44869</v>
      </c>
      <c r="BG9875" s="22">
        <v>20190133966</v>
      </c>
    </row>
    <row r="9876" spans="1:59" x14ac:dyDescent="0.3">
      <c r="A9876" t="s">
        <v>2827</v>
      </c>
      <c r="B9876" s="1" t="s">
        <v>64</v>
      </c>
      <c r="C9876" t="s">
        <v>90</v>
      </c>
      <c r="D9876" t="s">
        <v>78</v>
      </c>
      <c r="O9876" t="s">
        <v>137</v>
      </c>
      <c r="P9876" s="1" t="s">
        <v>480</v>
      </c>
      <c r="V9876" t="s">
        <v>484</v>
      </c>
      <c r="W9876" t="s">
        <v>513</v>
      </c>
      <c r="AU9876" s="26">
        <v>0</v>
      </c>
      <c r="BE9876" s="24">
        <v>45044</v>
      </c>
      <c r="BG9876" s="22">
        <v>20190136042</v>
      </c>
    </row>
    <row r="9877" spans="1:59" x14ac:dyDescent="0.3">
      <c r="A9877" t="s">
        <v>2888</v>
      </c>
      <c r="B9877" s="1" t="s">
        <v>64</v>
      </c>
      <c r="C9877" t="s">
        <v>87</v>
      </c>
      <c r="D9877" t="s">
        <v>78</v>
      </c>
      <c r="O9877" t="s">
        <v>137</v>
      </c>
      <c r="P9877" s="1" t="s">
        <v>480</v>
      </c>
      <c r="V9877" t="s">
        <v>481</v>
      </c>
      <c r="W9877" t="s">
        <v>489</v>
      </c>
      <c r="AU9877" s="26">
        <v>0</v>
      </c>
      <c r="BE9877" s="24">
        <v>44869</v>
      </c>
      <c r="BG9877" s="22">
        <v>20190138750</v>
      </c>
    </row>
    <row r="9878" spans="1:59" x14ac:dyDescent="0.3">
      <c r="A9878" t="s">
        <v>10293</v>
      </c>
      <c r="B9878" s="1" t="s">
        <v>64</v>
      </c>
      <c r="C9878" t="s">
        <v>96</v>
      </c>
      <c r="D9878" t="s">
        <v>78</v>
      </c>
      <c r="O9878" t="s">
        <v>138</v>
      </c>
      <c r="P9878" s="1" t="s">
        <v>480</v>
      </c>
      <c r="V9878" t="s">
        <v>483</v>
      </c>
      <c r="W9878" t="s">
        <v>497</v>
      </c>
      <c r="AU9878" s="26">
        <v>11948.74</v>
      </c>
      <c r="BE9878" s="24">
        <v>45044</v>
      </c>
      <c r="BG9878" s="22">
        <v>20190139025</v>
      </c>
    </row>
    <row r="9879" spans="1:59" x14ac:dyDescent="0.3">
      <c r="A9879" t="s">
        <v>10294</v>
      </c>
      <c r="B9879" s="1" t="s">
        <v>64</v>
      </c>
      <c r="C9879" t="s">
        <v>93</v>
      </c>
      <c r="D9879" t="s">
        <v>78</v>
      </c>
      <c r="O9879" t="s">
        <v>138</v>
      </c>
      <c r="P9879" s="1" t="s">
        <v>480</v>
      </c>
      <c r="V9879" t="s">
        <v>482</v>
      </c>
      <c r="W9879" t="s">
        <v>490</v>
      </c>
      <c r="AU9879" s="26">
        <v>114819.64</v>
      </c>
      <c r="BE9879" s="24">
        <v>45100</v>
      </c>
      <c r="BG9879" s="22">
        <v>20190144116</v>
      </c>
    </row>
    <row r="9880" spans="1:59" x14ac:dyDescent="0.3">
      <c r="A9880" t="s">
        <v>10295</v>
      </c>
      <c r="B9880" s="1" t="s">
        <v>64</v>
      </c>
      <c r="C9880" t="s">
        <v>96</v>
      </c>
      <c r="D9880" t="s">
        <v>78</v>
      </c>
      <c r="O9880" t="s">
        <v>126</v>
      </c>
      <c r="P9880" s="1" t="s">
        <v>480</v>
      </c>
      <c r="V9880" t="s">
        <v>483</v>
      </c>
      <c r="W9880" t="s">
        <v>609</v>
      </c>
      <c r="AU9880" s="26">
        <v>0</v>
      </c>
      <c r="BE9880" s="24">
        <v>45791</v>
      </c>
      <c r="BG9880" s="22">
        <v>20190147299</v>
      </c>
    </row>
    <row r="9881" spans="1:59" x14ac:dyDescent="0.3">
      <c r="A9881" t="s">
        <v>7722</v>
      </c>
      <c r="B9881" s="1" t="s">
        <v>64</v>
      </c>
      <c r="C9881" t="s">
        <v>87</v>
      </c>
      <c r="D9881" t="s">
        <v>78</v>
      </c>
      <c r="O9881" t="s">
        <v>137</v>
      </c>
      <c r="P9881" s="1" t="s">
        <v>480</v>
      </c>
      <c r="V9881" t="s">
        <v>481</v>
      </c>
      <c r="W9881" t="s">
        <v>550</v>
      </c>
      <c r="AU9881" s="26">
        <v>0</v>
      </c>
      <c r="BE9881" s="24">
        <v>44869</v>
      </c>
      <c r="BG9881" s="22">
        <v>20190147305</v>
      </c>
    </row>
    <row r="9882" spans="1:59" x14ac:dyDescent="0.3">
      <c r="A9882" t="s">
        <v>10296</v>
      </c>
      <c r="B9882" s="1" t="s">
        <v>64</v>
      </c>
      <c r="C9882" t="s">
        <v>87</v>
      </c>
      <c r="D9882" t="s">
        <v>78</v>
      </c>
      <c r="O9882" t="s">
        <v>126</v>
      </c>
      <c r="P9882" s="1" t="s">
        <v>480</v>
      </c>
      <c r="V9882" t="s">
        <v>481</v>
      </c>
      <c r="W9882" t="s">
        <v>499</v>
      </c>
      <c r="AU9882" s="26">
        <v>0</v>
      </c>
      <c r="BE9882" s="24">
        <v>45695</v>
      </c>
      <c r="BG9882" s="22">
        <v>20190173701</v>
      </c>
    </row>
    <row r="9883" spans="1:59" x14ac:dyDescent="0.3">
      <c r="A9883" t="s">
        <v>10297</v>
      </c>
      <c r="B9883" s="1" t="s">
        <v>64</v>
      </c>
      <c r="C9883" t="s">
        <v>96</v>
      </c>
      <c r="D9883" t="s">
        <v>78</v>
      </c>
      <c r="O9883" t="s">
        <v>126</v>
      </c>
      <c r="P9883" s="1" t="s">
        <v>480</v>
      </c>
      <c r="V9883" t="s">
        <v>483</v>
      </c>
      <c r="W9883" t="s">
        <v>566</v>
      </c>
      <c r="AU9883" s="26">
        <v>0</v>
      </c>
      <c r="BE9883" s="24">
        <v>45716</v>
      </c>
      <c r="BG9883" s="22">
        <v>20190198283</v>
      </c>
    </row>
    <row r="9884" spans="1:59" x14ac:dyDescent="0.3">
      <c r="A9884" t="s">
        <v>9137</v>
      </c>
      <c r="B9884" s="1" t="s">
        <v>64</v>
      </c>
      <c r="C9884" t="s">
        <v>90</v>
      </c>
      <c r="D9884" t="s">
        <v>78</v>
      </c>
      <c r="O9884" t="s">
        <v>137</v>
      </c>
      <c r="P9884" s="1" t="s">
        <v>480</v>
      </c>
      <c r="V9884" t="s">
        <v>486</v>
      </c>
      <c r="W9884" t="s">
        <v>627</v>
      </c>
      <c r="AU9884" s="26">
        <v>0</v>
      </c>
      <c r="BE9884" s="24">
        <v>45044</v>
      </c>
      <c r="BG9884" s="22">
        <v>20190198834</v>
      </c>
    </row>
    <row r="9885" spans="1:59" x14ac:dyDescent="0.3">
      <c r="A9885" t="s">
        <v>7726</v>
      </c>
      <c r="B9885" s="1" t="s">
        <v>64</v>
      </c>
      <c r="C9885" t="s">
        <v>90</v>
      </c>
      <c r="D9885" t="s">
        <v>78</v>
      </c>
      <c r="O9885" t="s">
        <v>137</v>
      </c>
      <c r="P9885" s="1" t="s">
        <v>480</v>
      </c>
      <c r="V9885" t="s">
        <v>484</v>
      </c>
      <c r="W9885" t="s">
        <v>619</v>
      </c>
      <c r="AU9885" s="26">
        <v>0</v>
      </c>
      <c r="BE9885" s="24">
        <v>45044</v>
      </c>
      <c r="BG9885" s="22">
        <v>20190205989</v>
      </c>
    </row>
    <row r="9886" spans="1:59" x14ac:dyDescent="0.3">
      <c r="A9886" t="s">
        <v>814</v>
      </c>
      <c r="B9886" s="1" t="s">
        <v>64</v>
      </c>
      <c r="C9886" t="s">
        <v>87</v>
      </c>
      <c r="D9886" t="s">
        <v>78</v>
      </c>
      <c r="O9886" t="s">
        <v>137</v>
      </c>
      <c r="P9886" s="1" t="s">
        <v>480</v>
      </c>
      <c r="V9886" t="s">
        <v>481</v>
      </c>
      <c r="W9886" t="s">
        <v>521</v>
      </c>
      <c r="AU9886" s="26">
        <v>0</v>
      </c>
      <c r="BE9886" s="24">
        <v>44869</v>
      </c>
      <c r="BG9886" s="22">
        <v>20190210478</v>
      </c>
    </row>
    <row r="9887" spans="1:59" x14ac:dyDescent="0.3">
      <c r="A9887" t="s">
        <v>9042</v>
      </c>
      <c r="B9887" s="1" t="s">
        <v>64</v>
      </c>
      <c r="C9887" t="s">
        <v>96</v>
      </c>
      <c r="D9887" t="s">
        <v>78</v>
      </c>
      <c r="O9887" t="s">
        <v>137</v>
      </c>
      <c r="P9887" s="1" t="s">
        <v>480</v>
      </c>
      <c r="V9887" t="s">
        <v>483</v>
      </c>
      <c r="W9887" t="s">
        <v>608</v>
      </c>
      <c r="AU9887" s="26">
        <v>0</v>
      </c>
      <c r="BE9887" s="24">
        <v>45044</v>
      </c>
      <c r="BG9887" s="22">
        <v>20190211463</v>
      </c>
    </row>
    <row r="9888" spans="1:59" x14ac:dyDescent="0.3">
      <c r="A9888" t="s">
        <v>2441</v>
      </c>
      <c r="B9888" s="1" t="s">
        <v>64</v>
      </c>
      <c r="C9888" t="s">
        <v>90</v>
      </c>
      <c r="D9888" t="s">
        <v>78</v>
      </c>
      <c r="O9888" t="s">
        <v>137</v>
      </c>
      <c r="P9888" s="1" t="s">
        <v>480</v>
      </c>
      <c r="V9888" t="s">
        <v>484</v>
      </c>
      <c r="W9888" t="s">
        <v>513</v>
      </c>
      <c r="AU9888" s="26">
        <v>0</v>
      </c>
      <c r="BE9888" s="24">
        <v>45044</v>
      </c>
      <c r="BG9888" s="22">
        <v>20190221359</v>
      </c>
    </row>
    <row r="9889" spans="1:59" x14ac:dyDescent="0.3">
      <c r="A9889" t="s">
        <v>10298</v>
      </c>
      <c r="B9889" s="1" t="s">
        <v>64</v>
      </c>
      <c r="C9889" t="s">
        <v>96</v>
      </c>
      <c r="D9889" t="s">
        <v>78</v>
      </c>
      <c r="O9889" t="s">
        <v>126</v>
      </c>
      <c r="P9889" s="1" t="s">
        <v>480</v>
      </c>
      <c r="V9889" t="s">
        <v>483</v>
      </c>
      <c r="W9889" t="s">
        <v>508</v>
      </c>
      <c r="AU9889" s="26">
        <v>0</v>
      </c>
      <c r="BE9889" s="24">
        <v>45804</v>
      </c>
      <c r="BG9889" s="22">
        <v>20190224943</v>
      </c>
    </row>
    <row r="9890" spans="1:59" x14ac:dyDescent="0.3">
      <c r="A9890" t="s">
        <v>10299</v>
      </c>
      <c r="B9890" s="1" t="s">
        <v>64</v>
      </c>
      <c r="C9890" t="s">
        <v>96</v>
      </c>
      <c r="D9890" t="s">
        <v>78</v>
      </c>
      <c r="O9890" t="s">
        <v>476</v>
      </c>
      <c r="P9890" s="1" t="s">
        <v>480</v>
      </c>
      <c r="V9890" t="s">
        <v>483</v>
      </c>
      <c r="W9890" t="s">
        <v>591</v>
      </c>
      <c r="AU9890" s="26">
        <v>189600</v>
      </c>
      <c r="BE9890" s="24">
        <v>45044</v>
      </c>
      <c r="BG9890" s="22">
        <v>20190226038</v>
      </c>
    </row>
    <row r="9891" spans="1:59" x14ac:dyDescent="0.3">
      <c r="A9891" t="s">
        <v>10300</v>
      </c>
      <c r="B9891" s="1" t="s">
        <v>64</v>
      </c>
      <c r="C9891" t="s">
        <v>96</v>
      </c>
      <c r="D9891" t="s">
        <v>78</v>
      </c>
      <c r="O9891" t="s">
        <v>126</v>
      </c>
      <c r="P9891" s="1" t="s">
        <v>480</v>
      </c>
      <c r="V9891" t="s">
        <v>483</v>
      </c>
      <c r="W9891" t="s">
        <v>631</v>
      </c>
      <c r="AU9891" s="26">
        <v>0</v>
      </c>
      <c r="BE9891" s="24">
        <v>45845</v>
      </c>
      <c r="BG9891" s="22">
        <v>20190240692</v>
      </c>
    </row>
    <row r="9892" spans="1:59" x14ac:dyDescent="0.3">
      <c r="A9892" t="s">
        <v>5568</v>
      </c>
      <c r="B9892" s="1" t="s">
        <v>64</v>
      </c>
      <c r="C9892" t="s">
        <v>87</v>
      </c>
      <c r="D9892" t="s">
        <v>78</v>
      </c>
      <c r="O9892" t="s">
        <v>137</v>
      </c>
      <c r="P9892" s="1" t="s">
        <v>480</v>
      </c>
      <c r="V9892" t="s">
        <v>481</v>
      </c>
      <c r="W9892" t="s">
        <v>489</v>
      </c>
      <c r="AU9892" s="26">
        <v>0</v>
      </c>
      <c r="BE9892" s="24">
        <v>44869</v>
      </c>
      <c r="BG9892" s="22">
        <v>20190251105</v>
      </c>
    </row>
    <row r="9893" spans="1:59" x14ac:dyDescent="0.3">
      <c r="A9893" t="s">
        <v>2897</v>
      </c>
      <c r="B9893" s="1" t="s">
        <v>64</v>
      </c>
      <c r="C9893" t="s">
        <v>93</v>
      </c>
      <c r="D9893" t="s">
        <v>78</v>
      </c>
      <c r="O9893" t="s">
        <v>137</v>
      </c>
      <c r="P9893" s="1" t="s">
        <v>480</v>
      </c>
      <c r="V9893" t="s">
        <v>482</v>
      </c>
      <c r="W9893" t="s">
        <v>490</v>
      </c>
      <c r="AU9893" s="26">
        <v>0</v>
      </c>
      <c r="BE9893" s="24">
        <v>45100</v>
      </c>
      <c r="BG9893" s="22">
        <v>20190252018</v>
      </c>
    </row>
    <row r="9894" spans="1:59" x14ac:dyDescent="0.3">
      <c r="A9894" t="s">
        <v>10301</v>
      </c>
      <c r="B9894" s="1" t="s">
        <v>64</v>
      </c>
      <c r="C9894" t="s">
        <v>90</v>
      </c>
      <c r="D9894" t="s">
        <v>78</v>
      </c>
      <c r="O9894" t="s">
        <v>125</v>
      </c>
      <c r="P9894" s="1" t="s">
        <v>480</v>
      </c>
      <c r="V9894" t="s">
        <v>486</v>
      </c>
      <c r="W9894" t="s">
        <v>507</v>
      </c>
      <c r="AU9894" s="26">
        <v>0</v>
      </c>
      <c r="BE9894" s="24">
        <v>45364</v>
      </c>
      <c r="BG9894" s="22">
        <v>20190256785</v>
      </c>
    </row>
    <row r="9895" spans="1:59" x14ac:dyDescent="0.3">
      <c r="A9895" t="s">
        <v>2453</v>
      </c>
      <c r="B9895" s="1" t="s">
        <v>64</v>
      </c>
      <c r="C9895" t="s">
        <v>87</v>
      </c>
      <c r="D9895" t="s">
        <v>78</v>
      </c>
      <c r="O9895" t="s">
        <v>137</v>
      </c>
      <c r="P9895" s="1" t="s">
        <v>480</v>
      </c>
      <c r="V9895" t="s">
        <v>481</v>
      </c>
      <c r="W9895" t="s">
        <v>489</v>
      </c>
      <c r="AU9895" s="26">
        <v>0</v>
      </c>
      <c r="BE9895" s="24">
        <v>44869</v>
      </c>
      <c r="BG9895" s="22">
        <v>20190258958</v>
      </c>
    </row>
    <row r="9896" spans="1:59" x14ac:dyDescent="0.3">
      <c r="A9896" t="s">
        <v>10302</v>
      </c>
      <c r="B9896" s="1" t="s">
        <v>64</v>
      </c>
      <c r="C9896" t="s">
        <v>90</v>
      </c>
      <c r="D9896" t="s">
        <v>78</v>
      </c>
      <c r="O9896" t="s">
        <v>157</v>
      </c>
      <c r="P9896" s="1" t="s">
        <v>480</v>
      </c>
      <c r="V9896" t="s">
        <v>484</v>
      </c>
      <c r="W9896" t="s">
        <v>513</v>
      </c>
      <c r="AU9896" s="26">
        <v>0</v>
      </c>
      <c r="BE9896" s="24">
        <v>45044</v>
      </c>
      <c r="BG9896" s="22">
        <v>20200023752</v>
      </c>
    </row>
    <row r="9897" spans="1:59" x14ac:dyDescent="0.3">
      <c r="A9897" t="s">
        <v>10303</v>
      </c>
      <c r="B9897" s="1" t="s">
        <v>64</v>
      </c>
      <c r="C9897" t="s">
        <v>96</v>
      </c>
      <c r="D9897" t="s">
        <v>78</v>
      </c>
      <c r="O9897" t="s">
        <v>125</v>
      </c>
      <c r="P9897" s="1" t="s">
        <v>480</v>
      </c>
      <c r="V9897" t="s">
        <v>483</v>
      </c>
      <c r="W9897" t="s">
        <v>494</v>
      </c>
      <c r="AU9897" s="26">
        <v>0</v>
      </c>
      <c r="BE9897" s="24">
        <v>45355</v>
      </c>
      <c r="BG9897" s="22">
        <v>20200056831</v>
      </c>
    </row>
    <row r="9898" spans="1:59" x14ac:dyDescent="0.3">
      <c r="A9898" t="s">
        <v>10304</v>
      </c>
      <c r="B9898" s="1" t="s">
        <v>64</v>
      </c>
      <c r="C9898" t="s">
        <v>90</v>
      </c>
      <c r="D9898" t="s">
        <v>78</v>
      </c>
      <c r="O9898" t="s">
        <v>114</v>
      </c>
      <c r="P9898" s="1" t="s">
        <v>480</v>
      </c>
      <c r="V9898" t="s">
        <v>486</v>
      </c>
      <c r="W9898" t="s">
        <v>507</v>
      </c>
      <c r="AU9898" s="26">
        <v>0</v>
      </c>
      <c r="BE9898" s="24">
        <v>45044</v>
      </c>
      <c r="BG9898" s="22">
        <v>20200062610</v>
      </c>
    </row>
    <row r="9899" spans="1:59" x14ac:dyDescent="0.3">
      <c r="A9899" t="s">
        <v>10305</v>
      </c>
      <c r="B9899" s="1" t="s">
        <v>64</v>
      </c>
      <c r="C9899" t="s">
        <v>90</v>
      </c>
      <c r="D9899" t="s">
        <v>78</v>
      </c>
      <c r="O9899" t="s">
        <v>114</v>
      </c>
      <c r="P9899" s="1" t="s">
        <v>480</v>
      </c>
      <c r="V9899" t="s">
        <v>486</v>
      </c>
      <c r="W9899" t="s">
        <v>507</v>
      </c>
      <c r="AU9899" s="26">
        <v>0</v>
      </c>
      <c r="BE9899" s="24">
        <v>45044</v>
      </c>
      <c r="BG9899" s="22">
        <v>20200062758</v>
      </c>
    </row>
    <row r="9900" spans="1:59" x14ac:dyDescent="0.3">
      <c r="A9900" t="s">
        <v>2609</v>
      </c>
      <c r="B9900" s="1" t="s">
        <v>64</v>
      </c>
      <c r="C9900" t="s">
        <v>87</v>
      </c>
      <c r="D9900" t="s">
        <v>78</v>
      </c>
      <c r="O9900" t="s">
        <v>137</v>
      </c>
      <c r="P9900" s="1" t="s">
        <v>480</v>
      </c>
      <c r="V9900" t="s">
        <v>481</v>
      </c>
      <c r="W9900" t="s">
        <v>489</v>
      </c>
      <c r="AU9900" s="26">
        <v>0</v>
      </c>
      <c r="BE9900" s="24">
        <v>44869</v>
      </c>
      <c r="BG9900" s="22">
        <v>20200068296</v>
      </c>
    </row>
    <row r="9901" spans="1:59" x14ac:dyDescent="0.3">
      <c r="A9901" t="s">
        <v>10306</v>
      </c>
      <c r="B9901" s="1" t="s">
        <v>64</v>
      </c>
      <c r="C9901" t="s">
        <v>87</v>
      </c>
      <c r="D9901" t="s">
        <v>78</v>
      </c>
      <c r="O9901" t="s">
        <v>157</v>
      </c>
      <c r="P9901" s="1" t="s">
        <v>480</v>
      </c>
      <c r="V9901" t="s">
        <v>481</v>
      </c>
      <c r="W9901" t="s">
        <v>489</v>
      </c>
      <c r="AU9901" s="26">
        <v>0</v>
      </c>
      <c r="BE9901" s="24">
        <v>44869</v>
      </c>
      <c r="BG9901" s="22">
        <v>20200072929</v>
      </c>
    </row>
    <row r="9902" spans="1:59" x14ac:dyDescent="0.3">
      <c r="A9902" t="s">
        <v>10307</v>
      </c>
      <c r="B9902" s="1" t="s">
        <v>64</v>
      </c>
      <c r="C9902" t="s">
        <v>90</v>
      </c>
      <c r="D9902" t="s">
        <v>78</v>
      </c>
      <c r="O9902" t="s">
        <v>126</v>
      </c>
      <c r="P9902" s="1" t="s">
        <v>480</v>
      </c>
      <c r="V9902" t="s">
        <v>484</v>
      </c>
      <c r="W9902" t="s">
        <v>549</v>
      </c>
      <c r="AU9902" s="26">
        <v>0</v>
      </c>
      <c r="BE9902" s="24">
        <v>45902</v>
      </c>
      <c r="BG9902" s="22">
        <v>20200085226</v>
      </c>
    </row>
    <row r="9903" spans="1:59" x14ac:dyDescent="0.3">
      <c r="A9903" t="s">
        <v>7781</v>
      </c>
      <c r="B9903" s="1" t="s">
        <v>64</v>
      </c>
      <c r="C9903" t="s">
        <v>93</v>
      </c>
      <c r="D9903" t="s">
        <v>78</v>
      </c>
      <c r="O9903" t="s">
        <v>137</v>
      </c>
      <c r="P9903" s="1" t="s">
        <v>480</v>
      </c>
      <c r="V9903" t="s">
        <v>487</v>
      </c>
      <c r="W9903" t="s">
        <v>522</v>
      </c>
      <c r="AU9903" s="26">
        <v>0</v>
      </c>
      <c r="BE9903" s="24">
        <v>45100</v>
      </c>
      <c r="BG9903" s="22">
        <v>20200085789</v>
      </c>
    </row>
    <row r="9904" spans="1:59" x14ac:dyDescent="0.3">
      <c r="A9904" t="s">
        <v>6518</v>
      </c>
      <c r="B9904" s="1" t="s">
        <v>64</v>
      </c>
      <c r="C9904" t="s">
        <v>90</v>
      </c>
      <c r="D9904" t="s">
        <v>78</v>
      </c>
      <c r="O9904" t="s">
        <v>137</v>
      </c>
      <c r="P9904" s="1" t="s">
        <v>480</v>
      </c>
      <c r="V9904" t="s">
        <v>486</v>
      </c>
      <c r="W9904" t="s">
        <v>507</v>
      </c>
      <c r="AU9904" s="26">
        <v>0</v>
      </c>
      <c r="BE9904" s="24">
        <v>45044</v>
      </c>
      <c r="BG9904" s="22">
        <v>20200086135</v>
      </c>
    </row>
    <row r="9905" spans="1:59" x14ac:dyDescent="0.3">
      <c r="A9905" t="s">
        <v>8818</v>
      </c>
      <c r="B9905" s="1" t="s">
        <v>64</v>
      </c>
      <c r="C9905" t="s">
        <v>87</v>
      </c>
      <c r="D9905" t="s">
        <v>78</v>
      </c>
      <c r="O9905" t="s">
        <v>137</v>
      </c>
      <c r="P9905" s="1" t="s">
        <v>480</v>
      </c>
      <c r="V9905" t="s">
        <v>481</v>
      </c>
      <c r="W9905" t="s">
        <v>691</v>
      </c>
      <c r="AU9905" s="26">
        <v>0</v>
      </c>
      <c r="BE9905" s="24">
        <v>44869</v>
      </c>
      <c r="BG9905" s="22">
        <v>20200087507</v>
      </c>
    </row>
    <row r="9906" spans="1:59" x14ac:dyDescent="0.3">
      <c r="A9906" t="s">
        <v>7792</v>
      </c>
      <c r="B9906" s="1" t="s">
        <v>64</v>
      </c>
      <c r="C9906" t="s">
        <v>90</v>
      </c>
      <c r="D9906" t="s">
        <v>78</v>
      </c>
      <c r="O9906" t="s">
        <v>137</v>
      </c>
      <c r="P9906" s="1" t="s">
        <v>480</v>
      </c>
      <c r="V9906" t="s">
        <v>486</v>
      </c>
      <c r="W9906" t="s">
        <v>673</v>
      </c>
      <c r="AU9906" s="26">
        <v>0</v>
      </c>
      <c r="BE9906" s="24">
        <v>45044</v>
      </c>
      <c r="BG9906" s="22">
        <v>20200087707</v>
      </c>
    </row>
    <row r="9907" spans="1:59" x14ac:dyDescent="0.3">
      <c r="A9907" t="s">
        <v>10308</v>
      </c>
      <c r="B9907" s="1" t="s">
        <v>64</v>
      </c>
      <c r="C9907" t="s">
        <v>87</v>
      </c>
      <c r="D9907" t="s">
        <v>78</v>
      </c>
      <c r="O9907" t="s">
        <v>108</v>
      </c>
      <c r="P9907" s="1" t="s">
        <v>480</v>
      </c>
      <c r="V9907" t="s">
        <v>481</v>
      </c>
      <c r="W9907" t="s">
        <v>489</v>
      </c>
      <c r="AU9907" s="26">
        <v>14739.88</v>
      </c>
      <c r="BE9907" s="24">
        <v>44869</v>
      </c>
      <c r="BG9907" s="22">
        <v>20200114316</v>
      </c>
    </row>
    <row r="9908" spans="1:59" x14ac:dyDescent="0.3">
      <c r="A9908" t="s">
        <v>4647</v>
      </c>
      <c r="B9908" s="1" t="s">
        <v>64</v>
      </c>
      <c r="C9908" t="s">
        <v>90</v>
      </c>
      <c r="D9908" t="s">
        <v>78</v>
      </c>
      <c r="O9908" t="s">
        <v>137</v>
      </c>
      <c r="P9908" s="1" t="s">
        <v>480</v>
      </c>
      <c r="V9908" t="s">
        <v>484</v>
      </c>
      <c r="W9908" t="s">
        <v>621</v>
      </c>
      <c r="AU9908" s="26">
        <v>0</v>
      </c>
      <c r="BE9908" s="24">
        <v>45044</v>
      </c>
      <c r="BG9908" s="22">
        <v>20200165203</v>
      </c>
    </row>
    <row r="9909" spans="1:59" x14ac:dyDescent="0.3">
      <c r="A9909" t="s">
        <v>10309</v>
      </c>
      <c r="B9909" s="1" t="s">
        <v>64</v>
      </c>
      <c r="C9909" t="s">
        <v>90</v>
      </c>
      <c r="D9909" t="s">
        <v>78</v>
      </c>
      <c r="O9909" t="s">
        <v>126</v>
      </c>
      <c r="P9909" s="1" t="s">
        <v>480</v>
      </c>
      <c r="V9909" t="s">
        <v>484</v>
      </c>
      <c r="W9909" t="s">
        <v>639</v>
      </c>
      <c r="AU9909" s="26">
        <v>0</v>
      </c>
      <c r="BE9909" s="24">
        <v>45918</v>
      </c>
      <c r="BG9909" s="22">
        <v>20200166106</v>
      </c>
    </row>
    <row r="9910" spans="1:59" x14ac:dyDescent="0.3">
      <c r="A9910" t="s">
        <v>10310</v>
      </c>
      <c r="B9910" s="1" t="s">
        <v>64</v>
      </c>
      <c r="C9910" t="s">
        <v>96</v>
      </c>
      <c r="D9910" t="s">
        <v>78</v>
      </c>
      <c r="O9910" t="s">
        <v>126</v>
      </c>
      <c r="P9910" s="1" t="s">
        <v>480</v>
      </c>
      <c r="V9910" t="s">
        <v>483</v>
      </c>
      <c r="W9910" t="s">
        <v>583</v>
      </c>
      <c r="AU9910" s="26">
        <v>0</v>
      </c>
      <c r="BE9910" s="24">
        <v>45847</v>
      </c>
      <c r="BG9910" s="22">
        <v>20200166841</v>
      </c>
    </row>
    <row r="9911" spans="1:59" x14ac:dyDescent="0.3">
      <c r="A9911" t="s">
        <v>7853</v>
      </c>
      <c r="B9911" s="1" t="s">
        <v>64</v>
      </c>
      <c r="C9911" t="s">
        <v>93</v>
      </c>
      <c r="D9911" t="s">
        <v>78</v>
      </c>
      <c r="O9911" t="s">
        <v>137</v>
      </c>
      <c r="P9911" s="1" t="s">
        <v>480</v>
      </c>
      <c r="V9911" t="s">
        <v>487</v>
      </c>
      <c r="W9911" t="s">
        <v>563</v>
      </c>
      <c r="AU9911" s="26">
        <v>0</v>
      </c>
      <c r="BE9911" s="24">
        <v>45100</v>
      </c>
      <c r="BG9911" s="22">
        <v>20200167689</v>
      </c>
    </row>
    <row r="9912" spans="1:59" x14ac:dyDescent="0.3">
      <c r="A9912" t="s">
        <v>7862</v>
      </c>
      <c r="B9912" s="1" t="s">
        <v>64</v>
      </c>
      <c r="C9912" t="s">
        <v>90</v>
      </c>
      <c r="D9912" t="s">
        <v>78</v>
      </c>
      <c r="O9912" t="s">
        <v>137</v>
      </c>
      <c r="P9912" s="1" t="s">
        <v>480</v>
      </c>
      <c r="V9912" t="s">
        <v>486</v>
      </c>
      <c r="W9912" t="s">
        <v>507</v>
      </c>
      <c r="AU9912" s="26">
        <v>0</v>
      </c>
      <c r="BE9912" s="24">
        <v>45044</v>
      </c>
      <c r="BG9912" s="22">
        <v>20200183519</v>
      </c>
    </row>
    <row r="9913" spans="1:59" x14ac:dyDescent="0.3">
      <c r="A9913" t="s">
        <v>10311</v>
      </c>
      <c r="B9913" s="1" t="s">
        <v>64</v>
      </c>
      <c r="C9913" t="s">
        <v>96</v>
      </c>
      <c r="D9913" t="s">
        <v>78</v>
      </c>
      <c r="O9913" t="s">
        <v>108</v>
      </c>
      <c r="P9913" s="1" t="s">
        <v>480</v>
      </c>
      <c r="V9913" t="s">
        <v>483</v>
      </c>
      <c r="W9913" t="s">
        <v>497</v>
      </c>
      <c r="AU9913" s="26">
        <v>36077.870000000003</v>
      </c>
      <c r="BE9913" s="24">
        <v>45044</v>
      </c>
      <c r="BG9913" s="22">
        <v>20200200646</v>
      </c>
    </row>
    <row r="9914" spans="1:59" x14ac:dyDescent="0.3">
      <c r="A9914" t="s">
        <v>4919</v>
      </c>
      <c r="B9914" s="1" t="s">
        <v>64</v>
      </c>
      <c r="C9914" t="s">
        <v>90</v>
      </c>
      <c r="D9914" t="s">
        <v>78</v>
      </c>
      <c r="O9914" t="s">
        <v>137</v>
      </c>
      <c r="P9914" s="1" t="s">
        <v>480</v>
      </c>
      <c r="V9914" t="s">
        <v>486</v>
      </c>
      <c r="W9914" t="s">
        <v>507</v>
      </c>
      <c r="AU9914" s="26">
        <v>0</v>
      </c>
      <c r="BE9914" s="24">
        <v>45044</v>
      </c>
      <c r="BG9914" s="22">
        <v>20200210359</v>
      </c>
    </row>
    <row r="9915" spans="1:59" x14ac:dyDescent="0.3">
      <c r="A9915" t="s">
        <v>5269</v>
      </c>
      <c r="B9915" s="1" t="s">
        <v>64</v>
      </c>
      <c r="C9915" t="s">
        <v>93</v>
      </c>
      <c r="D9915" t="s">
        <v>78</v>
      </c>
      <c r="O9915" t="s">
        <v>137</v>
      </c>
      <c r="P9915" s="1" t="s">
        <v>480</v>
      </c>
      <c r="V9915" t="s">
        <v>487</v>
      </c>
      <c r="W9915" t="s">
        <v>522</v>
      </c>
      <c r="AU9915" s="26">
        <v>0</v>
      </c>
      <c r="BE9915" s="24">
        <v>45100</v>
      </c>
      <c r="BG9915" s="22">
        <v>20200210368</v>
      </c>
    </row>
    <row r="9916" spans="1:59" x14ac:dyDescent="0.3">
      <c r="A9916" t="s">
        <v>10312</v>
      </c>
      <c r="B9916" s="1" t="s">
        <v>64</v>
      </c>
      <c r="C9916" t="s">
        <v>96</v>
      </c>
      <c r="D9916" t="s">
        <v>78</v>
      </c>
      <c r="O9916" t="s">
        <v>125</v>
      </c>
      <c r="P9916" s="1" t="s">
        <v>480</v>
      </c>
      <c r="V9916" t="s">
        <v>485</v>
      </c>
      <c r="W9916" t="s">
        <v>505</v>
      </c>
      <c r="AU9916" s="26">
        <v>0</v>
      </c>
      <c r="BE9916" s="24">
        <v>45044</v>
      </c>
      <c r="BG9916" s="22">
        <v>20200210479</v>
      </c>
    </row>
    <row r="9917" spans="1:59" x14ac:dyDescent="0.3">
      <c r="A9917" t="s">
        <v>10313</v>
      </c>
      <c r="B9917" s="1" t="s">
        <v>64</v>
      </c>
      <c r="C9917" t="s">
        <v>90</v>
      </c>
      <c r="D9917" t="s">
        <v>78</v>
      </c>
      <c r="O9917" t="s">
        <v>126</v>
      </c>
      <c r="P9917" s="1" t="s">
        <v>480</v>
      </c>
      <c r="V9917" t="s">
        <v>486</v>
      </c>
      <c r="W9917" t="s">
        <v>540</v>
      </c>
      <c r="AU9917" s="26">
        <v>0</v>
      </c>
      <c r="BE9917" s="24">
        <v>45693</v>
      </c>
      <c r="BG9917" s="22">
        <v>20200231243</v>
      </c>
    </row>
    <row r="9918" spans="1:59" x14ac:dyDescent="0.3">
      <c r="A9918" t="s">
        <v>7874</v>
      </c>
      <c r="B9918" s="1" t="s">
        <v>64</v>
      </c>
      <c r="C9918" t="s">
        <v>96</v>
      </c>
      <c r="D9918" t="s">
        <v>78</v>
      </c>
      <c r="O9918" t="s">
        <v>137</v>
      </c>
      <c r="P9918" s="1" t="s">
        <v>480</v>
      </c>
      <c r="V9918" t="s">
        <v>485</v>
      </c>
      <c r="W9918" t="s">
        <v>505</v>
      </c>
      <c r="AU9918" s="26">
        <v>0</v>
      </c>
      <c r="BE9918" s="24">
        <v>45044</v>
      </c>
      <c r="BG9918" s="22">
        <v>20200234362</v>
      </c>
    </row>
    <row r="9919" spans="1:59" x14ac:dyDescent="0.3">
      <c r="A9919" t="s">
        <v>10314</v>
      </c>
      <c r="B9919" s="1" t="s">
        <v>64</v>
      </c>
      <c r="C9919" t="s">
        <v>96</v>
      </c>
      <c r="D9919" t="s">
        <v>78</v>
      </c>
      <c r="O9919" t="s">
        <v>126</v>
      </c>
      <c r="P9919" s="1" t="s">
        <v>480</v>
      </c>
      <c r="V9919" t="s">
        <v>483</v>
      </c>
      <c r="W9919" t="s">
        <v>553</v>
      </c>
      <c r="AU9919" s="26">
        <v>0</v>
      </c>
      <c r="BE9919" s="24">
        <v>45776</v>
      </c>
      <c r="BG9919" s="22">
        <v>20200235241</v>
      </c>
    </row>
    <row r="9920" spans="1:59" x14ac:dyDescent="0.3">
      <c r="A9920" t="s">
        <v>10315</v>
      </c>
      <c r="B9920" s="1" t="s">
        <v>64</v>
      </c>
      <c r="C9920" t="s">
        <v>93</v>
      </c>
      <c r="D9920" t="s">
        <v>78</v>
      </c>
      <c r="O9920" t="s">
        <v>125</v>
      </c>
      <c r="P9920" s="1" t="s">
        <v>480</v>
      </c>
      <c r="V9920" t="s">
        <v>487</v>
      </c>
      <c r="W9920" t="s">
        <v>522</v>
      </c>
      <c r="AU9920" s="26">
        <v>0</v>
      </c>
      <c r="BE9920" s="24">
        <v>45100</v>
      </c>
      <c r="BG9920" s="22">
        <v>20200253515</v>
      </c>
    </row>
    <row r="9921" spans="1:59" x14ac:dyDescent="0.3">
      <c r="A9921" t="s">
        <v>10316</v>
      </c>
      <c r="B9921" s="1" t="s">
        <v>64</v>
      </c>
      <c r="C9921" t="s">
        <v>93</v>
      </c>
      <c r="D9921" t="s">
        <v>78</v>
      </c>
      <c r="O9921" t="s">
        <v>125</v>
      </c>
      <c r="P9921" s="1" t="s">
        <v>480</v>
      </c>
      <c r="V9921" t="s">
        <v>487</v>
      </c>
      <c r="W9921" t="s">
        <v>522</v>
      </c>
      <c r="AU9921" s="26">
        <v>0</v>
      </c>
      <c r="BE9921" s="24">
        <v>45100</v>
      </c>
      <c r="BG9921" s="22">
        <v>20200253515</v>
      </c>
    </row>
    <row r="9922" spans="1:59" x14ac:dyDescent="0.3">
      <c r="A9922" t="s">
        <v>10317</v>
      </c>
      <c r="B9922" s="1" t="s">
        <v>64</v>
      </c>
      <c r="C9922" t="s">
        <v>96</v>
      </c>
      <c r="D9922" t="s">
        <v>78</v>
      </c>
      <c r="O9922" t="s">
        <v>150</v>
      </c>
      <c r="P9922" s="1" t="s">
        <v>480</v>
      </c>
      <c r="V9922" t="s">
        <v>483</v>
      </c>
      <c r="W9922" t="s">
        <v>498</v>
      </c>
      <c r="AU9922" s="26">
        <v>64392.49</v>
      </c>
      <c r="BE9922" s="24">
        <v>45044</v>
      </c>
      <c r="BG9922" s="22">
        <v>20210005289</v>
      </c>
    </row>
    <row r="9923" spans="1:59" x14ac:dyDescent="0.3">
      <c r="A9923" t="s">
        <v>10318</v>
      </c>
      <c r="B9923" s="1" t="s">
        <v>64</v>
      </c>
      <c r="C9923" t="s">
        <v>93</v>
      </c>
      <c r="D9923" t="s">
        <v>78</v>
      </c>
      <c r="O9923" t="s">
        <v>125</v>
      </c>
      <c r="P9923" s="1" t="s">
        <v>480</v>
      </c>
      <c r="V9923" t="s">
        <v>487</v>
      </c>
      <c r="W9923" t="s">
        <v>696</v>
      </c>
      <c r="AU9923" s="26">
        <v>0</v>
      </c>
      <c r="BE9923" s="24">
        <v>45100</v>
      </c>
      <c r="BG9923" s="22">
        <v>20210007941</v>
      </c>
    </row>
    <row r="9924" spans="1:59" x14ac:dyDescent="0.3">
      <c r="A9924" t="s">
        <v>10319</v>
      </c>
      <c r="B9924" s="1" t="s">
        <v>64</v>
      </c>
      <c r="C9924" t="s">
        <v>90</v>
      </c>
      <c r="D9924" t="s">
        <v>78</v>
      </c>
      <c r="O9924" t="s">
        <v>157</v>
      </c>
      <c r="P9924" s="1" t="s">
        <v>480</v>
      </c>
      <c r="V9924" t="s">
        <v>484</v>
      </c>
      <c r="W9924" t="s">
        <v>613</v>
      </c>
      <c r="AU9924" s="26">
        <v>0</v>
      </c>
      <c r="BE9924" s="24">
        <v>45044</v>
      </c>
      <c r="BG9924" s="22">
        <v>20210011507</v>
      </c>
    </row>
    <row r="9925" spans="1:59" x14ac:dyDescent="0.3">
      <c r="A9925" t="s">
        <v>10320</v>
      </c>
      <c r="B9925" s="1" t="s">
        <v>64</v>
      </c>
      <c r="C9925" t="s">
        <v>96</v>
      </c>
      <c r="D9925" t="s">
        <v>78</v>
      </c>
      <c r="O9925" t="s">
        <v>126</v>
      </c>
      <c r="P9925" s="1" t="s">
        <v>480</v>
      </c>
      <c r="V9925" t="s">
        <v>483</v>
      </c>
      <c r="W9925" t="s">
        <v>553</v>
      </c>
      <c r="AU9925" s="26">
        <v>0</v>
      </c>
      <c r="BE9925" s="24">
        <v>45821</v>
      </c>
      <c r="BG9925" s="22">
        <v>20210028713</v>
      </c>
    </row>
    <row r="9926" spans="1:59" x14ac:dyDescent="0.3">
      <c r="A9926" t="s">
        <v>10321</v>
      </c>
      <c r="B9926" s="1" t="s">
        <v>64</v>
      </c>
      <c r="C9926" t="s">
        <v>96</v>
      </c>
      <c r="D9926" t="s">
        <v>78</v>
      </c>
      <c r="O9926" t="s">
        <v>126</v>
      </c>
      <c r="P9926" s="1" t="s">
        <v>480</v>
      </c>
      <c r="V9926" t="s">
        <v>483</v>
      </c>
      <c r="W9926" t="s">
        <v>498</v>
      </c>
      <c r="AU9926" s="26">
        <v>0</v>
      </c>
      <c r="BE9926" s="24">
        <v>45782</v>
      </c>
      <c r="BG9926" s="22">
        <v>20210033361</v>
      </c>
    </row>
    <row r="9927" spans="1:59" x14ac:dyDescent="0.3">
      <c r="A9927" t="s">
        <v>2512</v>
      </c>
      <c r="B9927" s="1" t="s">
        <v>64</v>
      </c>
      <c r="C9927" t="s">
        <v>90</v>
      </c>
      <c r="D9927" t="s">
        <v>78</v>
      </c>
      <c r="O9927" t="s">
        <v>137</v>
      </c>
      <c r="P9927" s="1" t="s">
        <v>480</v>
      </c>
      <c r="V9927" t="s">
        <v>484</v>
      </c>
      <c r="W9927" t="s">
        <v>513</v>
      </c>
      <c r="AU9927" s="26">
        <v>0</v>
      </c>
      <c r="BE9927" s="24">
        <v>45044</v>
      </c>
      <c r="BG9927" s="22">
        <v>20210068713</v>
      </c>
    </row>
    <row r="9928" spans="1:59" x14ac:dyDescent="0.3">
      <c r="A9928" t="s">
        <v>10322</v>
      </c>
      <c r="B9928" s="1" t="s">
        <v>64</v>
      </c>
      <c r="C9928" t="s">
        <v>96</v>
      </c>
      <c r="D9928" t="s">
        <v>78</v>
      </c>
      <c r="O9928" t="s">
        <v>126</v>
      </c>
      <c r="P9928" s="1" t="s">
        <v>480</v>
      </c>
      <c r="V9928" t="s">
        <v>485</v>
      </c>
      <c r="W9928" t="s">
        <v>505</v>
      </c>
      <c r="AU9928" s="26">
        <v>0</v>
      </c>
      <c r="BE9928" s="24">
        <v>45726</v>
      </c>
      <c r="BG9928" s="22">
        <v>20210069599</v>
      </c>
    </row>
    <row r="9929" spans="1:59" x14ac:dyDescent="0.3">
      <c r="A9929" t="s">
        <v>10323</v>
      </c>
      <c r="B9929" s="1" t="s">
        <v>64</v>
      </c>
      <c r="C9929" t="s">
        <v>96</v>
      </c>
      <c r="D9929" t="s">
        <v>78</v>
      </c>
      <c r="O9929" t="s">
        <v>126</v>
      </c>
      <c r="P9929" s="1" t="s">
        <v>480</v>
      </c>
      <c r="V9929" t="s">
        <v>483</v>
      </c>
      <c r="W9929" t="s">
        <v>498</v>
      </c>
      <c r="AU9929" s="26">
        <v>0</v>
      </c>
      <c r="BE9929" s="24">
        <v>45838</v>
      </c>
      <c r="BG9929" s="22">
        <v>20210070299</v>
      </c>
    </row>
    <row r="9930" spans="1:59" x14ac:dyDescent="0.3">
      <c r="A9930" t="s">
        <v>10324</v>
      </c>
      <c r="B9930" s="1" t="s">
        <v>64</v>
      </c>
      <c r="C9930" t="s">
        <v>96</v>
      </c>
      <c r="D9930" t="s">
        <v>78</v>
      </c>
      <c r="O9930" t="s">
        <v>150</v>
      </c>
      <c r="P9930" s="1" t="s">
        <v>480</v>
      </c>
      <c r="V9930" t="s">
        <v>483</v>
      </c>
      <c r="W9930" t="s">
        <v>517</v>
      </c>
      <c r="AU9930" s="26">
        <v>0.01</v>
      </c>
      <c r="BE9930" s="24">
        <v>45044</v>
      </c>
      <c r="BG9930" s="22">
        <v>20210082753</v>
      </c>
    </row>
    <row r="9931" spans="1:59" x14ac:dyDescent="0.3">
      <c r="A9931" t="s">
        <v>10325</v>
      </c>
      <c r="B9931" s="1" t="s">
        <v>64</v>
      </c>
      <c r="C9931" t="s">
        <v>96</v>
      </c>
      <c r="D9931" t="s">
        <v>78</v>
      </c>
      <c r="O9931" t="s">
        <v>150</v>
      </c>
      <c r="P9931" s="1" t="s">
        <v>480</v>
      </c>
      <c r="V9931" t="s">
        <v>483</v>
      </c>
      <c r="W9931" t="s">
        <v>517</v>
      </c>
      <c r="AU9931" s="26">
        <v>0.01</v>
      </c>
      <c r="BE9931" s="24">
        <v>45044</v>
      </c>
      <c r="BG9931" s="22">
        <v>20210082880</v>
      </c>
    </row>
    <row r="9932" spans="1:59" x14ac:dyDescent="0.3">
      <c r="A9932" t="s">
        <v>10326</v>
      </c>
      <c r="B9932" s="1" t="s">
        <v>64</v>
      </c>
      <c r="C9932" t="s">
        <v>96</v>
      </c>
      <c r="D9932" t="s">
        <v>78</v>
      </c>
      <c r="O9932" t="s">
        <v>150</v>
      </c>
      <c r="P9932" s="1" t="s">
        <v>480</v>
      </c>
      <c r="V9932" t="s">
        <v>483</v>
      </c>
      <c r="W9932" t="s">
        <v>517</v>
      </c>
      <c r="AU9932" s="26">
        <v>0.01</v>
      </c>
      <c r="BE9932" s="24">
        <v>45044</v>
      </c>
      <c r="BG9932" s="22">
        <v>20210082920</v>
      </c>
    </row>
    <row r="9933" spans="1:59" x14ac:dyDescent="0.3">
      <c r="A9933" t="s">
        <v>10327</v>
      </c>
      <c r="B9933" s="1" t="s">
        <v>64</v>
      </c>
      <c r="C9933" t="s">
        <v>96</v>
      </c>
      <c r="D9933" t="s">
        <v>78</v>
      </c>
      <c r="O9933" t="s">
        <v>126</v>
      </c>
      <c r="P9933" s="1" t="s">
        <v>480</v>
      </c>
      <c r="V9933" t="s">
        <v>483</v>
      </c>
      <c r="W9933" t="s">
        <v>492</v>
      </c>
      <c r="AU9933" s="26">
        <v>0</v>
      </c>
      <c r="BE9933" s="24">
        <v>45813</v>
      </c>
      <c r="BG9933" s="22">
        <v>20210084592</v>
      </c>
    </row>
    <row r="9934" spans="1:59" x14ac:dyDescent="0.3">
      <c r="A9934" t="s">
        <v>10328</v>
      </c>
      <c r="B9934" s="1" t="s">
        <v>64</v>
      </c>
      <c r="C9934" t="s">
        <v>93</v>
      </c>
      <c r="D9934" t="s">
        <v>78</v>
      </c>
      <c r="O9934" t="s">
        <v>157</v>
      </c>
      <c r="P9934" s="1" t="s">
        <v>480</v>
      </c>
      <c r="V9934" t="s">
        <v>482</v>
      </c>
      <c r="W9934" t="s">
        <v>490</v>
      </c>
      <c r="AU9934" s="26">
        <v>0</v>
      </c>
      <c r="BE9934" s="24">
        <v>45100</v>
      </c>
      <c r="BG9934" s="22">
        <v>20210101504</v>
      </c>
    </row>
    <row r="9935" spans="1:59" x14ac:dyDescent="0.3">
      <c r="A9935" t="s">
        <v>10329</v>
      </c>
      <c r="B9935" s="1" t="s">
        <v>64</v>
      </c>
      <c r="C9935" t="s">
        <v>93</v>
      </c>
      <c r="D9935" t="s">
        <v>78</v>
      </c>
      <c r="O9935" t="s">
        <v>125</v>
      </c>
      <c r="P9935" s="1" t="s">
        <v>480</v>
      </c>
      <c r="V9935" t="s">
        <v>487</v>
      </c>
      <c r="W9935" t="s">
        <v>563</v>
      </c>
      <c r="AU9935" s="26">
        <v>0</v>
      </c>
      <c r="BE9935" s="24">
        <v>45100</v>
      </c>
      <c r="BG9935" s="22">
        <v>20210101781</v>
      </c>
    </row>
    <row r="9936" spans="1:59" x14ac:dyDescent="0.3">
      <c r="A9936" t="s">
        <v>10330</v>
      </c>
      <c r="B9936" s="1" t="s">
        <v>64</v>
      </c>
      <c r="C9936" t="s">
        <v>96</v>
      </c>
      <c r="D9936" t="s">
        <v>78</v>
      </c>
      <c r="O9936" t="s">
        <v>476</v>
      </c>
      <c r="P9936" s="1" t="s">
        <v>480</v>
      </c>
      <c r="V9936" t="s">
        <v>483</v>
      </c>
      <c r="W9936" t="s">
        <v>497</v>
      </c>
      <c r="AU9936" s="26">
        <v>581400</v>
      </c>
      <c r="BE9936" s="24">
        <v>45044</v>
      </c>
      <c r="BG9936" s="22">
        <v>20210112844</v>
      </c>
    </row>
    <row r="9937" spans="1:59" x14ac:dyDescent="0.3">
      <c r="A9937" t="s">
        <v>10331</v>
      </c>
      <c r="B9937" s="1" t="s">
        <v>64</v>
      </c>
      <c r="C9937" t="s">
        <v>96</v>
      </c>
      <c r="D9937" t="s">
        <v>78</v>
      </c>
      <c r="O9937" t="s">
        <v>126</v>
      </c>
      <c r="P9937" s="1" t="s">
        <v>480</v>
      </c>
      <c r="V9937" t="s">
        <v>483</v>
      </c>
      <c r="W9937" t="s">
        <v>509</v>
      </c>
      <c r="AU9937" s="26">
        <v>0</v>
      </c>
      <c r="BE9937" s="24">
        <v>45646</v>
      </c>
      <c r="BG9937" s="22">
        <v>20210114899</v>
      </c>
    </row>
    <row r="9938" spans="1:59" x14ac:dyDescent="0.3">
      <c r="A9938" t="s">
        <v>10332</v>
      </c>
      <c r="B9938" s="1" t="s">
        <v>64</v>
      </c>
      <c r="C9938" t="s">
        <v>96</v>
      </c>
      <c r="D9938" t="s">
        <v>78</v>
      </c>
      <c r="O9938" t="s">
        <v>126</v>
      </c>
      <c r="P9938" s="1" t="s">
        <v>480</v>
      </c>
      <c r="V9938" t="s">
        <v>483</v>
      </c>
      <c r="W9938" t="s">
        <v>509</v>
      </c>
      <c r="AU9938" s="26">
        <v>0</v>
      </c>
      <c r="BE9938" s="24">
        <v>45530</v>
      </c>
      <c r="BG9938" s="22">
        <v>20210114903</v>
      </c>
    </row>
    <row r="9939" spans="1:59" x14ac:dyDescent="0.3">
      <c r="A9939" t="s">
        <v>10333</v>
      </c>
      <c r="B9939" s="1" t="s">
        <v>64</v>
      </c>
      <c r="C9939" t="s">
        <v>96</v>
      </c>
      <c r="D9939" t="s">
        <v>78</v>
      </c>
      <c r="O9939" t="s">
        <v>126</v>
      </c>
      <c r="P9939" s="1" t="s">
        <v>480</v>
      </c>
      <c r="V9939" t="s">
        <v>483</v>
      </c>
      <c r="W9939" t="s">
        <v>509</v>
      </c>
      <c r="AU9939" s="26">
        <v>0</v>
      </c>
      <c r="BE9939" s="24">
        <v>45751</v>
      </c>
      <c r="BG9939" s="22">
        <v>20210114904</v>
      </c>
    </row>
    <row r="9940" spans="1:59" x14ac:dyDescent="0.3">
      <c r="A9940" t="s">
        <v>10334</v>
      </c>
      <c r="B9940" s="1" t="s">
        <v>64</v>
      </c>
      <c r="C9940" t="s">
        <v>96</v>
      </c>
      <c r="D9940" t="s">
        <v>78</v>
      </c>
      <c r="O9940" t="s">
        <v>141</v>
      </c>
      <c r="P9940" s="1" t="s">
        <v>480</v>
      </c>
      <c r="V9940" t="s">
        <v>483</v>
      </c>
      <c r="W9940" t="s">
        <v>511</v>
      </c>
      <c r="AU9940" s="26">
        <v>0</v>
      </c>
      <c r="BE9940" s="24">
        <v>45742</v>
      </c>
      <c r="BG9940" s="22">
        <v>20210134167</v>
      </c>
    </row>
    <row r="9941" spans="1:59" x14ac:dyDescent="0.3">
      <c r="A9941" t="s">
        <v>10335</v>
      </c>
      <c r="B9941" s="1" t="s">
        <v>64</v>
      </c>
      <c r="C9941" t="s">
        <v>90</v>
      </c>
      <c r="D9941" t="s">
        <v>78</v>
      </c>
      <c r="O9941" t="s">
        <v>114</v>
      </c>
      <c r="P9941" s="1" t="s">
        <v>480</v>
      </c>
      <c r="V9941" t="s">
        <v>484</v>
      </c>
      <c r="W9941" t="s">
        <v>493</v>
      </c>
      <c r="AU9941" s="26">
        <v>0</v>
      </c>
      <c r="BE9941" s="24">
        <v>45044</v>
      </c>
      <c r="BG9941" s="22">
        <v>20210141088</v>
      </c>
    </row>
    <row r="9942" spans="1:59" x14ac:dyDescent="0.3">
      <c r="A9942" t="s">
        <v>10336</v>
      </c>
      <c r="B9942" s="1" t="s">
        <v>64</v>
      </c>
      <c r="C9942" t="s">
        <v>96</v>
      </c>
      <c r="D9942" t="s">
        <v>78</v>
      </c>
      <c r="O9942" t="s">
        <v>125</v>
      </c>
      <c r="P9942" s="1" t="s">
        <v>480</v>
      </c>
      <c r="V9942" t="s">
        <v>483</v>
      </c>
      <c r="W9942" t="s">
        <v>509</v>
      </c>
      <c r="AU9942" s="26">
        <v>0</v>
      </c>
      <c r="BE9942" s="24">
        <v>45394</v>
      </c>
      <c r="BG9942" s="22">
        <v>20210165126</v>
      </c>
    </row>
    <row r="9943" spans="1:59" x14ac:dyDescent="0.3">
      <c r="A9943" t="s">
        <v>10337</v>
      </c>
      <c r="B9943" s="1" t="s">
        <v>64</v>
      </c>
      <c r="C9943" t="s">
        <v>96</v>
      </c>
      <c r="D9943" t="s">
        <v>78</v>
      </c>
      <c r="O9943" t="s">
        <v>114</v>
      </c>
      <c r="P9943" s="1" t="s">
        <v>480</v>
      </c>
      <c r="V9943" t="s">
        <v>483</v>
      </c>
      <c r="W9943" t="s">
        <v>497</v>
      </c>
      <c r="AU9943" s="26">
        <v>0</v>
      </c>
      <c r="BE9943" s="24">
        <v>45044</v>
      </c>
      <c r="BG9943" s="22">
        <v>20210193945</v>
      </c>
    </row>
    <row r="9944" spans="1:59" x14ac:dyDescent="0.3">
      <c r="A9944" t="s">
        <v>10338</v>
      </c>
      <c r="B9944" s="1" t="s">
        <v>64</v>
      </c>
      <c r="C9944" t="s">
        <v>96</v>
      </c>
      <c r="D9944" t="s">
        <v>78</v>
      </c>
      <c r="O9944" t="s">
        <v>157</v>
      </c>
      <c r="P9944" s="1" t="s">
        <v>480</v>
      </c>
      <c r="V9944" t="s">
        <v>483</v>
      </c>
      <c r="W9944" t="s">
        <v>508</v>
      </c>
      <c r="AU9944" s="26">
        <v>0</v>
      </c>
      <c r="BE9944" s="24">
        <v>45044</v>
      </c>
      <c r="BG9944" s="22">
        <v>20210193945</v>
      </c>
    </row>
    <row r="9945" spans="1:59" x14ac:dyDescent="0.3">
      <c r="A9945" t="s">
        <v>10339</v>
      </c>
      <c r="B9945" s="1" t="s">
        <v>64</v>
      </c>
      <c r="C9945" t="s">
        <v>96</v>
      </c>
      <c r="D9945" t="s">
        <v>78</v>
      </c>
      <c r="O9945" t="s">
        <v>477</v>
      </c>
      <c r="P9945" s="1" t="s">
        <v>480</v>
      </c>
      <c r="V9945" t="s">
        <v>483</v>
      </c>
      <c r="W9945" t="s">
        <v>508</v>
      </c>
      <c r="AU9945" s="26">
        <v>0</v>
      </c>
      <c r="BE9945" s="24">
        <v>45044</v>
      </c>
      <c r="BG9945" s="22">
        <v>20210193945</v>
      </c>
    </row>
    <row r="9946" spans="1:59" x14ac:dyDescent="0.3">
      <c r="A9946" t="s">
        <v>9511</v>
      </c>
      <c r="B9946" s="1" t="s">
        <v>64</v>
      </c>
      <c r="C9946" t="s">
        <v>93</v>
      </c>
      <c r="D9946" t="s">
        <v>78</v>
      </c>
      <c r="O9946" t="s">
        <v>137</v>
      </c>
      <c r="P9946" s="1" t="s">
        <v>480</v>
      </c>
      <c r="V9946" t="s">
        <v>487</v>
      </c>
      <c r="W9946" t="s">
        <v>522</v>
      </c>
      <c r="AU9946" s="26">
        <v>0</v>
      </c>
      <c r="BE9946" s="24">
        <v>45100</v>
      </c>
      <c r="BG9946" s="22">
        <v>20210216933</v>
      </c>
    </row>
    <row r="9947" spans="1:59" x14ac:dyDescent="0.3">
      <c r="A9947" t="s">
        <v>10340</v>
      </c>
      <c r="B9947" s="1" t="s">
        <v>64</v>
      </c>
      <c r="C9947" t="s">
        <v>87</v>
      </c>
      <c r="D9947" t="s">
        <v>78</v>
      </c>
      <c r="O9947" t="s">
        <v>126</v>
      </c>
      <c r="P9947" s="1" t="s">
        <v>480</v>
      </c>
      <c r="V9947" t="s">
        <v>481</v>
      </c>
      <c r="W9947" t="s">
        <v>489</v>
      </c>
      <c r="AU9947" s="26">
        <v>0</v>
      </c>
      <c r="BE9947" s="24">
        <v>45840</v>
      </c>
      <c r="BG9947" s="22">
        <v>20210217271</v>
      </c>
    </row>
    <row r="9948" spans="1:59" x14ac:dyDescent="0.3">
      <c r="A9948" t="s">
        <v>10341</v>
      </c>
      <c r="B9948" s="1" t="s">
        <v>64</v>
      </c>
      <c r="C9948" t="s">
        <v>93</v>
      </c>
      <c r="D9948" t="s">
        <v>78</v>
      </c>
      <c r="O9948" t="s">
        <v>125</v>
      </c>
      <c r="P9948" s="1" t="s">
        <v>480</v>
      </c>
      <c r="V9948" t="s">
        <v>487</v>
      </c>
      <c r="W9948" t="s">
        <v>522</v>
      </c>
      <c r="AU9948" s="26">
        <v>0</v>
      </c>
      <c r="BE9948" s="24">
        <v>45100</v>
      </c>
      <c r="BG9948" s="22">
        <v>20210218190</v>
      </c>
    </row>
    <row r="9949" spans="1:59" x14ac:dyDescent="0.3">
      <c r="A9949" t="s">
        <v>10342</v>
      </c>
      <c r="B9949" s="1" t="s">
        <v>64</v>
      </c>
      <c r="C9949" t="s">
        <v>93</v>
      </c>
      <c r="D9949" t="s">
        <v>78</v>
      </c>
      <c r="O9949" t="s">
        <v>125</v>
      </c>
      <c r="P9949" s="1" t="s">
        <v>480</v>
      </c>
      <c r="V9949" t="s">
        <v>482</v>
      </c>
      <c r="W9949" t="s">
        <v>686</v>
      </c>
      <c r="AU9949" s="26">
        <v>0</v>
      </c>
      <c r="BE9949" s="24">
        <v>45100</v>
      </c>
      <c r="BG9949" s="22">
        <v>20210222005</v>
      </c>
    </row>
    <row r="9950" spans="1:59" x14ac:dyDescent="0.3">
      <c r="A9950" t="s">
        <v>10343</v>
      </c>
      <c r="B9950" s="1" t="s">
        <v>64</v>
      </c>
      <c r="C9950" t="s">
        <v>96</v>
      </c>
      <c r="D9950" t="s">
        <v>78</v>
      </c>
      <c r="O9950" t="s">
        <v>126</v>
      </c>
      <c r="P9950" s="1" t="s">
        <v>480</v>
      </c>
      <c r="V9950" t="s">
        <v>483</v>
      </c>
      <c r="W9950" t="s">
        <v>631</v>
      </c>
      <c r="AU9950" s="26">
        <v>0</v>
      </c>
      <c r="BE9950" s="24">
        <v>45835</v>
      </c>
      <c r="BG9950" s="22">
        <v>20210229185</v>
      </c>
    </row>
    <row r="9951" spans="1:59" x14ac:dyDescent="0.3">
      <c r="A9951" t="s">
        <v>10344</v>
      </c>
      <c r="B9951" s="1" t="s">
        <v>64</v>
      </c>
      <c r="C9951" t="s">
        <v>96</v>
      </c>
      <c r="D9951" t="s">
        <v>78</v>
      </c>
      <c r="O9951" t="s">
        <v>126</v>
      </c>
      <c r="P9951" s="1" t="s">
        <v>480</v>
      </c>
      <c r="V9951" t="s">
        <v>483</v>
      </c>
      <c r="W9951" t="s">
        <v>632</v>
      </c>
      <c r="AU9951" s="26">
        <v>0</v>
      </c>
      <c r="BE9951" s="24">
        <v>45933</v>
      </c>
      <c r="BG9951" s="22">
        <v>20210229404</v>
      </c>
    </row>
    <row r="9952" spans="1:59" x14ac:dyDescent="0.3">
      <c r="A9952" t="s">
        <v>10345</v>
      </c>
      <c r="B9952" s="1" t="s">
        <v>64</v>
      </c>
      <c r="C9952" t="s">
        <v>93</v>
      </c>
      <c r="D9952" t="s">
        <v>78</v>
      </c>
      <c r="O9952" t="s">
        <v>125</v>
      </c>
      <c r="P9952" s="1" t="s">
        <v>480</v>
      </c>
      <c r="V9952" t="s">
        <v>482</v>
      </c>
      <c r="W9952" t="s">
        <v>490</v>
      </c>
      <c r="AU9952" s="26">
        <v>0</v>
      </c>
      <c r="BE9952" s="24">
        <v>45356</v>
      </c>
      <c r="BG9952" s="22">
        <v>20210240489</v>
      </c>
    </row>
    <row r="9953" spans="1:59" x14ac:dyDescent="0.3">
      <c r="A9953" t="s">
        <v>10346</v>
      </c>
      <c r="B9953" s="1" t="s">
        <v>64</v>
      </c>
      <c r="C9953" t="s">
        <v>96</v>
      </c>
      <c r="D9953" t="s">
        <v>78</v>
      </c>
      <c r="O9953" t="s">
        <v>126</v>
      </c>
      <c r="P9953" s="1" t="s">
        <v>480</v>
      </c>
      <c r="V9953" t="s">
        <v>483</v>
      </c>
      <c r="W9953" t="s">
        <v>498</v>
      </c>
      <c r="AU9953" s="26">
        <v>0</v>
      </c>
      <c r="BE9953" s="24">
        <v>45799</v>
      </c>
      <c r="BG9953" s="22">
        <v>20210242179</v>
      </c>
    </row>
    <row r="9954" spans="1:59" x14ac:dyDescent="0.3">
      <c r="A9954" t="s">
        <v>10347</v>
      </c>
      <c r="B9954" s="1" t="s">
        <v>64</v>
      </c>
      <c r="C9954" t="s">
        <v>87</v>
      </c>
      <c r="D9954" t="s">
        <v>78</v>
      </c>
      <c r="O9954" t="s">
        <v>126</v>
      </c>
      <c r="P9954" s="1" t="s">
        <v>480</v>
      </c>
      <c r="V9954" t="s">
        <v>481</v>
      </c>
      <c r="W9954" t="s">
        <v>521</v>
      </c>
      <c r="AU9954" s="26">
        <v>0</v>
      </c>
      <c r="BE9954" s="24">
        <v>45671</v>
      </c>
      <c r="BG9954" s="22">
        <v>20210244614</v>
      </c>
    </row>
    <row r="9955" spans="1:59" x14ac:dyDescent="0.3">
      <c r="A9955" t="s">
        <v>10348</v>
      </c>
      <c r="B9955" s="1" t="s">
        <v>64</v>
      </c>
      <c r="C9955" t="s">
        <v>90</v>
      </c>
      <c r="D9955" t="s">
        <v>78</v>
      </c>
      <c r="O9955" t="s">
        <v>126</v>
      </c>
      <c r="P9955" s="1" t="s">
        <v>480</v>
      </c>
      <c r="V9955" t="s">
        <v>484</v>
      </c>
      <c r="W9955" t="s">
        <v>513</v>
      </c>
      <c r="AU9955" s="26">
        <v>0</v>
      </c>
      <c r="BE9955" s="24">
        <v>45910</v>
      </c>
      <c r="BG9955" s="22">
        <v>20210248863</v>
      </c>
    </row>
    <row r="9956" spans="1:59" x14ac:dyDescent="0.3">
      <c r="A9956" t="s">
        <v>10349</v>
      </c>
      <c r="B9956" s="1" t="s">
        <v>64</v>
      </c>
      <c r="C9956" t="s">
        <v>93</v>
      </c>
      <c r="D9956" t="s">
        <v>78</v>
      </c>
      <c r="O9956" t="s">
        <v>126</v>
      </c>
      <c r="P9956" s="1" t="s">
        <v>480</v>
      </c>
      <c r="V9956" t="s">
        <v>482</v>
      </c>
      <c r="W9956" t="s">
        <v>490</v>
      </c>
      <c r="AU9956" s="26">
        <v>0</v>
      </c>
      <c r="BE9956" s="24">
        <v>45747</v>
      </c>
      <c r="BG9956" s="22">
        <v>20210258681</v>
      </c>
    </row>
    <row r="9957" spans="1:59" x14ac:dyDescent="0.3">
      <c r="A9957" t="s">
        <v>10350</v>
      </c>
      <c r="B9957" s="1" t="s">
        <v>64</v>
      </c>
      <c r="C9957" t="s">
        <v>96</v>
      </c>
      <c r="D9957" t="s">
        <v>78</v>
      </c>
      <c r="O9957" t="s">
        <v>126</v>
      </c>
      <c r="P9957" s="1" t="s">
        <v>480</v>
      </c>
      <c r="V9957" t="s">
        <v>483</v>
      </c>
      <c r="W9957" t="s">
        <v>509</v>
      </c>
      <c r="AU9957" s="26">
        <v>0</v>
      </c>
      <c r="BE9957" s="24">
        <v>45664</v>
      </c>
      <c r="BG9957" s="22">
        <v>20210258870</v>
      </c>
    </row>
    <row r="9958" spans="1:59" x14ac:dyDescent="0.3">
      <c r="A9958" t="s">
        <v>10351</v>
      </c>
      <c r="B9958" s="1" t="s">
        <v>64</v>
      </c>
      <c r="C9958" t="s">
        <v>96</v>
      </c>
      <c r="D9958" t="s">
        <v>78</v>
      </c>
      <c r="O9958" t="s">
        <v>478</v>
      </c>
      <c r="P9958" s="1" t="s">
        <v>480</v>
      </c>
      <c r="V9958" t="s">
        <v>483</v>
      </c>
      <c r="W9958" t="s">
        <v>542</v>
      </c>
      <c r="AU9958" s="26">
        <v>112000</v>
      </c>
      <c r="BE9958" s="24">
        <v>45044</v>
      </c>
      <c r="BG9958" s="22">
        <v>20210263761</v>
      </c>
    </row>
    <row r="9959" spans="1:59" x14ac:dyDescent="0.3">
      <c r="A9959" t="s">
        <v>10352</v>
      </c>
      <c r="B9959" s="1" t="s">
        <v>64</v>
      </c>
      <c r="C9959" t="s">
        <v>87</v>
      </c>
      <c r="D9959" t="s">
        <v>78</v>
      </c>
      <c r="O9959" t="s">
        <v>126</v>
      </c>
      <c r="P9959" s="1" t="s">
        <v>480</v>
      </c>
      <c r="V9959" t="s">
        <v>481</v>
      </c>
      <c r="W9959" t="s">
        <v>489</v>
      </c>
      <c r="AU9959" s="26">
        <v>0</v>
      </c>
      <c r="BE9959" s="24">
        <v>45786</v>
      </c>
      <c r="BG9959" s="22">
        <v>20210278947</v>
      </c>
    </row>
    <row r="9960" spans="1:59" x14ac:dyDescent="0.3">
      <c r="A9960" t="s">
        <v>10353</v>
      </c>
      <c r="B9960" s="1" t="s">
        <v>64</v>
      </c>
      <c r="C9960" t="s">
        <v>96</v>
      </c>
      <c r="D9960" t="s">
        <v>78</v>
      </c>
      <c r="O9960" t="s">
        <v>476</v>
      </c>
      <c r="P9960" s="1" t="s">
        <v>480</v>
      </c>
      <c r="V9960" t="s">
        <v>483</v>
      </c>
      <c r="W9960" t="s">
        <v>511</v>
      </c>
      <c r="AU9960" s="26">
        <v>168000</v>
      </c>
      <c r="BE9960" s="24">
        <v>45044</v>
      </c>
      <c r="BG9960" s="22">
        <v>20210283510</v>
      </c>
    </row>
    <row r="9961" spans="1:59" x14ac:dyDescent="0.3">
      <c r="A9961" t="s">
        <v>10354</v>
      </c>
      <c r="B9961" s="1" t="s">
        <v>64</v>
      </c>
      <c r="C9961" t="s">
        <v>96</v>
      </c>
      <c r="D9961" t="s">
        <v>78</v>
      </c>
      <c r="O9961" t="s">
        <v>476</v>
      </c>
      <c r="P9961" s="1" t="s">
        <v>480</v>
      </c>
      <c r="V9961" t="s">
        <v>483</v>
      </c>
      <c r="W9961" t="s">
        <v>609</v>
      </c>
      <c r="AU9961" s="26">
        <v>66304.08</v>
      </c>
      <c r="BE9961" s="24">
        <v>45050</v>
      </c>
      <c r="BG9961" s="22">
        <v>20220010781</v>
      </c>
    </row>
    <row r="9962" spans="1:59" x14ac:dyDescent="0.3">
      <c r="A9962" t="s">
        <v>10355</v>
      </c>
      <c r="B9962" s="1" t="s">
        <v>64</v>
      </c>
      <c r="C9962" t="s">
        <v>96</v>
      </c>
      <c r="D9962" t="s">
        <v>78</v>
      </c>
      <c r="O9962" t="s">
        <v>476</v>
      </c>
      <c r="P9962" s="1" t="s">
        <v>480</v>
      </c>
      <c r="V9962" t="s">
        <v>485</v>
      </c>
      <c r="W9962" t="s">
        <v>505</v>
      </c>
      <c r="AU9962" s="26">
        <v>201600</v>
      </c>
      <c r="BE9962" s="24">
        <v>45044</v>
      </c>
      <c r="BG9962" s="22">
        <v>20220013223</v>
      </c>
    </row>
    <row r="9963" spans="1:59" x14ac:dyDescent="0.3">
      <c r="A9963" t="s">
        <v>10356</v>
      </c>
      <c r="B9963" s="1" t="s">
        <v>64</v>
      </c>
      <c r="C9963" t="s">
        <v>96</v>
      </c>
      <c r="D9963" t="s">
        <v>78</v>
      </c>
      <c r="O9963" t="s">
        <v>126</v>
      </c>
      <c r="P9963" s="1" t="s">
        <v>480</v>
      </c>
      <c r="V9963" t="s">
        <v>485</v>
      </c>
      <c r="W9963" t="s">
        <v>505</v>
      </c>
      <c r="AU9963" s="26">
        <v>0</v>
      </c>
      <c r="BE9963" s="24">
        <v>45548</v>
      </c>
      <c r="BG9963" s="22">
        <v>20220026569</v>
      </c>
    </row>
    <row r="9964" spans="1:59" x14ac:dyDescent="0.3">
      <c r="A9964" t="s">
        <v>10357</v>
      </c>
      <c r="B9964" s="1" t="s">
        <v>64</v>
      </c>
      <c r="C9964" t="s">
        <v>87</v>
      </c>
      <c r="D9964" t="s">
        <v>78</v>
      </c>
      <c r="O9964" t="s">
        <v>126</v>
      </c>
      <c r="P9964" s="1" t="s">
        <v>480</v>
      </c>
      <c r="V9964" t="s">
        <v>481</v>
      </c>
      <c r="W9964" t="s">
        <v>671</v>
      </c>
      <c r="AU9964" s="26">
        <v>0</v>
      </c>
      <c r="BE9964" s="24">
        <v>45877</v>
      </c>
      <c r="BG9964" s="22">
        <v>20220041002</v>
      </c>
    </row>
    <row r="9965" spans="1:59" x14ac:dyDescent="0.3">
      <c r="A9965" t="s">
        <v>10358</v>
      </c>
      <c r="B9965" s="1" t="s">
        <v>64</v>
      </c>
      <c r="C9965" t="s">
        <v>96</v>
      </c>
      <c r="D9965" t="s">
        <v>78</v>
      </c>
      <c r="O9965" t="s">
        <v>126</v>
      </c>
      <c r="P9965" s="1" t="s">
        <v>480</v>
      </c>
      <c r="V9965" t="s">
        <v>483</v>
      </c>
      <c r="W9965" t="s">
        <v>553</v>
      </c>
      <c r="AU9965" s="26">
        <v>0</v>
      </c>
      <c r="BE9965" s="24">
        <v>45803</v>
      </c>
      <c r="BG9965" s="22">
        <v>20220044094</v>
      </c>
    </row>
    <row r="9966" spans="1:59" x14ac:dyDescent="0.3">
      <c r="A9966" t="s">
        <v>10359</v>
      </c>
      <c r="B9966" s="1" t="s">
        <v>64</v>
      </c>
      <c r="C9966" t="s">
        <v>93</v>
      </c>
      <c r="D9966" t="s">
        <v>78</v>
      </c>
      <c r="O9966" t="s">
        <v>125</v>
      </c>
      <c r="P9966" s="1" t="s">
        <v>480</v>
      </c>
      <c r="V9966" t="s">
        <v>482</v>
      </c>
      <c r="W9966" t="s">
        <v>490</v>
      </c>
      <c r="AU9966" s="26">
        <v>0</v>
      </c>
      <c r="BE9966" s="24">
        <v>45351</v>
      </c>
      <c r="BG9966" s="22">
        <v>20220051991</v>
      </c>
    </row>
    <row r="9967" spans="1:59" x14ac:dyDescent="0.3">
      <c r="A9967" t="s">
        <v>10360</v>
      </c>
      <c r="B9967" s="1" t="s">
        <v>64</v>
      </c>
      <c r="C9967" t="s">
        <v>87</v>
      </c>
      <c r="D9967" t="s">
        <v>78</v>
      </c>
      <c r="O9967" t="s">
        <v>126</v>
      </c>
      <c r="P9967" s="1" t="s">
        <v>480</v>
      </c>
      <c r="V9967" t="s">
        <v>481</v>
      </c>
      <c r="W9967" t="s">
        <v>671</v>
      </c>
      <c r="AU9967" s="26">
        <v>0</v>
      </c>
      <c r="BE9967" s="24">
        <v>45792</v>
      </c>
      <c r="BG9967" s="22">
        <v>20220075271</v>
      </c>
    </row>
    <row r="9968" spans="1:59" x14ac:dyDescent="0.3">
      <c r="A9968" t="s">
        <v>10361</v>
      </c>
      <c r="B9968" s="1" t="s">
        <v>64</v>
      </c>
      <c r="C9968" t="s">
        <v>87</v>
      </c>
      <c r="D9968" t="s">
        <v>78</v>
      </c>
      <c r="O9968" t="s">
        <v>126</v>
      </c>
      <c r="P9968" s="1" t="s">
        <v>480</v>
      </c>
      <c r="V9968" t="s">
        <v>481</v>
      </c>
      <c r="W9968" t="s">
        <v>671</v>
      </c>
      <c r="AU9968" s="26">
        <v>0</v>
      </c>
      <c r="BE9968" s="24">
        <v>45791</v>
      </c>
      <c r="BG9968" s="22">
        <v>20220105677</v>
      </c>
    </row>
    <row r="9969" spans="1:59" x14ac:dyDescent="0.3">
      <c r="A9969" t="s">
        <v>10362</v>
      </c>
      <c r="B9969" s="1" t="s">
        <v>64</v>
      </c>
      <c r="C9969" t="s">
        <v>96</v>
      </c>
      <c r="D9969" t="s">
        <v>78</v>
      </c>
      <c r="O9969" t="s">
        <v>126</v>
      </c>
      <c r="P9969" s="1" t="s">
        <v>480</v>
      </c>
      <c r="V9969" t="s">
        <v>483</v>
      </c>
      <c r="W9969" t="s">
        <v>553</v>
      </c>
      <c r="AU9969" s="26">
        <v>0</v>
      </c>
      <c r="BE9969" s="24">
        <v>45779</v>
      </c>
      <c r="BG9969" s="22">
        <v>20220105898</v>
      </c>
    </row>
    <row r="9970" spans="1:59" x14ac:dyDescent="0.3">
      <c r="A9970" t="s">
        <v>10183</v>
      </c>
      <c r="B9970" s="1" t="s">
        <v>64</v>
      </c>
      <c r="C9970" t="s">
        <v>93</v>
      </c>
      <c r="D9970" t="s">
        <v>78</v>
      </c>
      <c r="O9970" t="s">
        <v>126</v>
      </c>
      <c r="P9970" s="1" t="s">
        <v>480</v>
      </c>
      <c r="V9970" t="s">
        <v>482</v>
      </c>
      <c r="W9970" t="s">
        <v>490</v>
      </c>
      <c r="AU9970" s="26">
        <v>0</v>
      </c>
      <c r="BE9970" s="24">
        <v>45821</v>
      </c>
      <c r="BG9970" s="22">
        <v>20220108763</v>
      </c>
    </row>
    <row r="9971" spans="1:59" x14ac:dyDescent="0.3">
      <c r="A9971" t="s">
        <v>10363</v>
      </c>
      <c r="B9971" s="1" t="s">
        <v>64</v>
      </c>
      <c r="C9971" t="s">
        <v>96</v>
      </c>
      <c r="D9971" t="s">
        <v>78</v>
      </c>
      <c r="O9971" t="s">
        <v>114</v>
      </c>
      <c r="P9971" s="1" t="s">
        <v>480</v>
      </c>
      <c r="V9971" t="s">
        <v>488</v>
      </c>
      <c r="W9971" t="s">
        <v>749</v>
      </c>
      <c r="AU9971" s="26">
        <v>0</v>
      </c>
      <c r="BE9971" s="24">
        <v>45733</v>
      </c>
      <c r="BG9971" s="22">
        <v>20220126841</v>
      </c>
    </row>
    <row r="9972" spans="1:59" x14ac:dyDescent="0.3">
      <c r="A9972" t="s">
        <v>10364</v>
      </c>
      <c r="B9972" s="1" t="s">
        <v>64</v>
      </c>
      <c r="C9972" t="s">
        <v>90</v>
      </c>
      <c r="D9972" t="s">
        <v>78</v>
      </c>
      <c r="O9972" t="s">
        <v>126</v>
      </c>
      <c r="P9972" s="1" t="s">
        <v>480</v>
      </c>
      <c r="V9972" t="s">
        <v>484</v>
      </c>
      <c r="W9972" t="s">
        <v>513</v>
      </c>
      <c r="AU9972" s="26">
        <v>0</v>
      </c>
      <c r="BE9972" s="24">
        <v>45887</v>
      </c>
      <c r="BG9972" s="22">
        <v>20220150165</v>
      </c>
    </row>
    <row r="9973" spans="1:59" x14ac:dyDescent="0.3">
      <c r="A9973" t="s">
        <v>10365</v>
      </c>
      <c r="B9973" s="1" t="s">
        <v>64</v>
      </c>
      <c r="C9973" t="s">
        <v>93</v>
      </c>
      <c r="D9973" t="s">
        <v>78</v>
      </c>
      <c r="O9973" t="s">
        <v>125</v>
      </c>
      <c r="P9973" s="1" t="s">
        <v>480</v>
      </c>
      <c r="V9973" t="s">
        <v>487</v>
      </c>
      <c r="W9973" t="s">
        <v>704</v>
      </c>
      <c r="AU9973" s="26">
        <v>0</v>
      </c>
      <c r="BE9973" s="24">
        <v>45441</v>
      </c>
      <c r="BG9973" s="22">
        <v>20220152530</v>
      </c>
    </row>
    <row r="9974" spans="1:59" x14ac:dyDescent="0.3">
      <c r="A9974" t="s">
        <v>10366</v>
      </c>
      <c r="B9974" s="1" t="s">
        <v>64</v>
      </c>
      <c r="C9974" t="s">
        <v>87</v>
      </c>
      <c r="D9974" t="s">
        <v>78</v>
      </c>
      <c r="O9974" t="s">
        <v>114</v>
      </c>
      <c r="P9974" s="1" t="s">
        <v>480</v>
      </c>
      <c r="V9974" t="s">
        <v>481</v>
      </c>
      <c r="W9974" t="s">
        <v>489</v>
      </c>
      <c r="AU9974" s="26">
        <v>0</v>
      </c>
      <c r="BE9974" s="24">
        <v>45495</v>
      </c>
      <c r="BG9974" s="22">
        <v>20220159026</v>
      </c>
    </row>
    <row r="9975" spans="1:59" x14ac:dyDescent="0.3">
      <c r="A9975" t="s">
        <v>10367</v>
      </c>
      <c r="B9975" s="1" t="s">
        <v>64</v>
      </c>
      <c r="C9975" t="s">
        <v>96</v>
      </c>
      <c r="D9975" t="s">
        <v>78</v>
      </c>
      <c r="O9975" t="s">
        <v>125</v>
      </c>
      <c r="P9975" s="1" t="s">
        <v>480</v>
      </c>
      <c r="V9975" t="s">
        <v>483</v>
      </c>
      <c r="W9975" t="s">
        <v>530</v>
      </c>
      <c r="AU9975" s="26">
        <v>0</v>
      </c>
      <c r="BE9975" s="24">
        <v>45147</v>
      </c>
      <c r="BG9975" s="22">
        <v>20220165400</v>
      </c>
    </row>
    <row r="9976" spans="1:59" x14ac:dyDescent="0.3">
      <c r="A9976" t="s">
        <v>10368</v>
      </c>
      <c r="B9976" s="1" t="s">
        <v>64</v>
      </c>
      <c r="C9976" t="s">
        <v>96</v>
      </c>
      <c r="D9976" t="s">
        <v>78</v>
      </c>
      <c r="O9976" t="s">
        <v>476</v>
      </c>
      <c r="P9976" s="1" t="s">
        <v>480</v>
      </c>
      <c r="V9976" t="s">
        <v>483</v>
      </c>
      <c r="W9976" t="s">
        <v>573</v>
      </c>
      <c r="AU9976" s="26">
        <v>288000</v>
      </c>
      <c r="BE9976" s="24">
        <v>45044</v>
      </c>
      <c r="BG9976" s="22">
        <v>20220168067</v>
      </c>
    </row>
    <row r="9977" spans="1:59" x14ac:dyDescent="0.3">
      <c r="A9977" t="s">
        <v>10369</v>
      </c>
      <c r="B9977" s="1" t="s">
        <v>64</v>
      </c>
      <c r="C9977" t="s">
        <v>93</v>
      </c>
      <c r="D9977" t="s">
        <v>78</v>
      </c>
      <c r="O9977" t="s">
        <v>125</v>
      </c>
      <c r="P9977" s="1" t="s">
        <v>480</v>
      </c>
      <c r="V9977" t="s">
        <v>482</v>
      </c>
      <c r="W9977" t="s">
        <v>490</v>
      </c>
      <c r="AU9977" s="26">
        <v>0</v>
      </c>
      <c r="BE9977" s="24">
        <v>45393</v>
      </c>
      <c r="BG9977" s="22">
        <v>20220186993</v>
      </c>
    </row>
    <row r="9978" spans="1:59" x14ac:dyDescent="0.3">
      <c r="A9978" t="s">
        <v>10370</v>
      </c>
      <c r="B9978" s="1" t="s">
        <v>64</v>
      </c>
      <c r="C9978" t="s">
        <v>93</v>
      </c>
      <c r="D9978" t="s">
        <v>78</v>
      </c>
      <c r="O9978" t="s">
        <v>125</v>
      </c>
      <c r="P9978" s="1" t="s">
        <v>480</v>
      </c>
      <c r="V9978" t="s">
        <v>482</v>
      </c>
      <c r="W9978" t="s">
        <v>490</v>
      </c>
      <c r="AU9978" s="26">
        <v>0</v>
      </c>
      <c r="BE9978" s="24">
        <v>45364</v>
      </c>
      <c r="BG9978" s="22">
        <v>20220197028</v>
      </c>
    </row>
    <row r="9979" spans="1:59" x14ac:dyDescent="0.3">
      <c r="A9979" t="s">
        <v>10371</v>
      </c>
      <c r="B9979" s="1" t="s">
        <v>64</v>
      </c>
      <c r="C9979" t="s">
        <v>87</v>
      </c>
      <c r="D9979" t="s">
        <v>78</v>
      </c>
      <c r="O9979" t="s">
        <v>126</v>
      </c>
      <c r="P9979" s="1" t="s">
        <v>480</v>
      </c>
      <c r="V9979" t="s">
        <v>481</v>
      </c>
      <c r="W9979" t="s">
        <v>671</v>
      </c>
      <c r="AU9979" s="26">
        <v>0</v>
      </c>
      <c r="BE9979" s="24">
        <v>45705</v>
      </c>
      <c r="BG9979" s="22">
        <v>20220208145</v>
      </c>
    </row>
    <row r="9980" spans="1:59" x14ac:dyDescent="0.3">
      <c r="A9980" t="s">
        <v>10372</v>
      </c>
      <c r="B9980" s="1" t="s">
        <v>64</v>
      </c>
      <c r="C9980" t="s">
        <v>87</v>
      </c>
      <c r="D9980" t="s">
        <v>78</v>
      </c>
      <c r="O9980" t="s">
        <v>126</v>
      </c>
      <c r="P9980" s="1" t="s">
        <v>480</v>
      </c>
      <c r="V9980" t="s">
        <v>481</v>
      </c>
      <c r="W9980" t="s">
        <v>500</v>
      </c>
      <c r="AU9980" s="26">
        <v>0</v>
      </c>
      <c r="BE9980" s="24">
        <v>45706</v>
      </c>
      <c r="BG9980" s="22">
        <v>20220208145</v>
      </c>
    </row>
    <row r="9981" spans="1:59" x14ac:dyDescent="0.3">
      <c r="A9981" t="s">
        <v>10373</v>
      </c>
      <c r="B9981" s="1" t="s">
        <v>64</v>
      </c>
      <c r="C9981" t="s">
        <v>96</v>
      </c>
      <c r="D9981" t="s">
        <v>78</v>
      </c>
      <c r="O9981" t="s">
        <v>126</v>
      </c>
      <c r="P9981" s="1" t="s">
        <v>480</v>
      </c>
      <c r="V9981" t="s">
        <v>483</v>
      </c>
      <c r="W9981" t="s">
        <v>511</v>
      </c>
      <c r="AU9981" s="26">
        <v>0</v>
      </c>
      <c r="BE9981" s="24">
        <v>45790</v>
      </c>
      <c r="BG9981" s="22">
        <v>20220215294</v>
      </c>
    </row>
    <row r="9982" spans="1:59" x14ac:dyDescent="0.3">
      <c r="A9982" t="s">
        <v>10374</v>
      </c>
      <c r="B9982" s="1" t="s">
        <v>64</v>
      </c>
      <c r="C9982" t="s">
        <v>90</v>
      </c>
      <c r="D9982" t="s">
        <v>78</v>
      </c>
      <c r="O9982" t="s">
        <v>126</v>
      </c>
      <c r="P9982" s="1" t="s">
        <v>480</v>
      </c>
      <c r="V9982" t="s">
        <v>484</v>
      </c>
      <c r="W9982" t="s">
        <v>593</v>
      </c>
      <c r="AU9982" s="26">
        <v>0</v>
      </c>
      <c r="BE9982" s="24">
        <v>45700</v>
      </c>
      <c r="BG9982" s="22">
        <v>20220229572</v>
      </c>
    </row>
    <row r="9983" spans="1:59" x14ac:dyDescent="0.3">
      <c r="A9983" t="s">
        <v>10375</v>
      </c>
      <c r="B9983" s="1" t="s">
        <v>64</v>
      </c>
      <c r="C9983" t="s">
        <v>90</v>
      </c>
      <c r="D9983" t="s">
        <v>78</v>
      </c>
      <c r="O9983" t="s">
        <v>126</v>
      </c>
      <c r="P9983" s="1" t="s">
        <v>480</v>
      </c>
      <c r="V9983" t="s">
        <v>484</v>
      </c>
      <c r="W9983" t="s">
        <v>513</v>
      </c>
      <c r="AU9983" s="26">
        <v>0</v>
      </c>
      <c r="BE9983" s="24">
        <v>45840</v>
      </c>
      <c r="BG9983" s="22">
        <v>20220229633</v>
      </c>
    </row>
    <row r="9984" spans="1:59" x14ac:dyDescent="0.3">
      <c r="A9984" t="s">
        <v>10376</v>
      </c>
      <c r="B9984" s="1" t="s">
        <v>64</v>
      </c>
      <c r="C9984" t="s">
        <v>90</v>
      </c>
      <c r="D9984" t="s">
        <v>78</v>
      </c>
      <c r="O9984" t="s">
        <v>126</v>
      </c>
      <c r="P9984" s="1" t="s">
        <v>480</v>
      </c>
      <c r="V9984" t="s">
        <v>484</v>
      </c>
      <c r="W9984" t="s">
        <v>610</v>
      </c>
      <c r="AU9984" s="26">
        <v>0</v>
      </c>
      <c r="BE9984" s="24">
        <v>45903</v>
      </c>
      <c r="BG9984" s="22">
        <v>20220257328</v>
      </c>
    </row>
    <row r="9985" spans="1:59" x14ac:dyDescent="0.3">
      <c r="A9985" t="s">
        <v>10183</v>
      </c>
      <c r="B9985" s="1" t="s">
        <v>64</v>
      </c>
      <c r="C9985" t="s">
        <v>96</v>
      </c>
      <c r="D9985" t="s">
        <v>78</v>
      </c>
      <c r="O9985" t="s">
        <v>126</v>
      </c>
      <c r="P9985" s="1" t="s">
        <v>480</v>
      </c>
      <c r="V9985" t="s">
        <v>483</v>
      </c>
      <c r="W9985" t="s">
        <v>620</v>
      </c>
      <c r="AU9985" s="26">
        <v>0</v>
      </c>
      <c r="BE9985" s="24">
        <v>45820</v>
      </c>
      <c r="BG9985" s="22">
        <v>20230002055</v>
      </c>
    </row>
    <row r="9986" spans="1:59" x14ac:dyDescent="0.3">
      <c r="A9986" t="s">
        <v>10377</v>
      </c>
      <c r="B9986" s="1" t="s">
        <v>64</v>
      </c>
      <c r="C9986" t="s">
        <v>87</v>
      </c>
      <c r="D9986" t="s">
        <v>78</v>
      </c>
      <c r="O9986" t="s">
        <v>126</v>
      </c>
      <c r="P9986" s="1" t="s">
        <v>480</v>
      </c>
      <c r="V9986" t="s">
        <v>481</v>
      </c>
      <c r="W9986" t="s">
        <v>500</v>
      </c>
      <c r="AU9986" s="26">
        <v>0</v>
      </c>
      <c r="BE9986" s="24">
        <v>45644</v>
      </c>
      <c r="BG9986" s="22">
        <v>20230014748</v>
      </c>
    </row>
    <row r="9987" spans="1:59" x14ac:dyDescent="0.3">
      <c r="A9987" t="s">
        <v>10378</v>
      </c>
      <c r="B9987" s="1" t="s">
        <v>64</v>
      </c>
      <c r="C9987" t="s">
        <v>87</v>
      </c>
      <c r="D9987" t="s">
        <v>78</v>
      </c>
      <c r="O9987" t="s">
        <v>126</v>
      </c>
      <c r="P9987" s="1" t="s">
        <v>480</v>
      </c>
      <c r="V9987" t="s">
        <v>481</v>
      </c>
      <c r="W9987" t="s">
        <v>671</v>
      </c>
      <c r="AU9987" s="26">
        <v>0</v>
      </c>
      <c r="BE9987" s="24">
        <v>45882</v>
      </c>
      <c r="BG9987" s="22">
        <v>20230016631</v>
      </c>
    </row>
    <row r="9988" spans="1:59" x14ac:dyDescent="0.3">
      <c r="A9988" t="s">
        <v>10379</v>
      </c>
      <c r="B9988" s="1" t="s">
        <v>64</v>
      </c>
      <c r="C9988" t="s">
        <v>93</v>
      </c>
      <c r="D9988" t="s">
        <v>78</v>
      </c>
      <c r="O9988" t="s">
        <v>126</v>
      </c>
      <c r="P9988" s="1" t="s">
        <v>480</v>
      </c>
      <c r="V9988" t="s">
        <v>482</v>
      </c>
      <c r="W9988" t="s">
        <v>686</v>
      </c>
      <c r="AU9988" s="26">
        <v>0</v>
      </c>
      <c r="BE9988" s="24">
        <v>45887</v>
      </c>
      <c r="BG9988" s="22">
        <v>20230016671</v>
      </c>
    </row>
    <row r="9989" spans="1:59" x14ac:dyDescent="0.3">
      <c r="A9989" t="s">
        <v>10380</v>
      </c>
      <c r="B9989" s="1" t="s">
        <v>64</v>
      </c>
      <c r="C9989" t="s">
        <v>93</v>
      </c>
      <c r="D9989" t="s">
        <v>78</v>
      </c>
      <c r="O9989" t="s">
        <v>150</v>
      </c>
      <c r="P9989" s="1" t="s">
        <v>480</v>
      </c>
      <c r="V9989" t="s">
        <v>482</v>
      </c>
      <c r="W9989" t="s">
        <v>699</v>
      </c>
      <c r="AU9989" s="26"/>
      <c r="BE9989" s="24">
        <v>45100</v>
      </c>
      <c r="BG9989" s="22">
        <v>20230031133</v>
      </c>
    </row>
    <row r="9990" spans="1:59" x14ac:dyDescent="0.3">
      <c r="A9990" t="s">
        <v>10381</v>
      </c>
      <c r="B9990" s="1" t="s">
        <v>64</v>
      </c>
      <c r="C9990" t="s">
        <v>87</v>
      </c>
      <c r="D9990" t="s">
        <v>78</v>
      </c>
      <c r="O9990" t="s">
        <v>476</v>
      </c>
      <c r="P9990" s="1" t="s">
        <v>480</v>
      </c>
      <c r="V9990" t="s">
        <v>481</v>
      </c>
      <c r="W9990" t="s">
        <v>489</v>
      </c>
      <c r="AU9990" s="26">
        <v>369600</v>
      </c>
      <c r="BE9990" s="24">
        <v>45495</v>
      </c>
      <c r="BG9990" s="22">
        <v>20230053682</v>
      </c>
    </row>
    <row r="9991" spans="1:59" x14ac:dyDescent="0.3">
      <c r="A9991" t="s">
        <v>10382</v>
      </c>
      <c r="B9991" s="1" t="s">
        <v>64</v>
      </c>
      <c r="C9991" t="s">
        <v>87</v>
      </c>
      <c r="D9991" t="s">
        <v>78</v>
      </c>
      <c r="O9991" t="s">
        <v>126</v>
      </c>
      <c r="P9991" s="1" t="s">
        <v>480</v>
      </c>
      <c r="V9991" t="s">
        <v>481</v>
      </c>
      <c r="W9991" t="s">
        <v>500</v>
      </c>
      <c r="AU9991" s="26">
        <v>0</v>
      </c>
      <c r="BE9991" s="24">
        <v>45727</v>
      </c>
      <c r="BG9991" s="22">
        <v>20230054914</v>
      </c>
    </row>
    <row r="9992" spans="1:59" x14ac:dyDescent="0.3">
      <c r="A9992" t="s">
        <v>10383</v>
      </c>
      <c r="B9992" s="1" t="s">
        <v>64</v>
      </c>
      <c r="C9992" t="s">
        <v>90</v>
      </c>
      <c r="D9992" t="s">
        <v>78</v>
      </c>
      <c r="O9992" t="s">
        <v>126</v>
      </c>
      <c r="P9992" s="1" t="s">
        <v>480</v>
      </c>
      <c r="V9992" t="s">
        <v>484</v>
      </c>
      <c r="W9992" t="s">
        <v>513</v>
      </c>
      <c r="AU9992" s="26">
        <v>0</v>
      </c>
      <c r="BE9992" s="24">
        <v>45881</v>
      </c>
      <c r="BG9992" s="22">
        <v>20230055490</v>
      </c>
    </row>
    <row r="9993" spans="1:59" x14ac:dyDescent="0.3">
      <c r="A9993" t="s">
        <v>10384</v>
      </c>
      <c r="B9993" s="1" t="s">
        <v>64</v>
      </c>
      <c r="C9993" t="s">
        <v>96</v>
      </c>
      <c r="D9993" t="s">
        <v>78</v>
      </c>
      <c r="O9993" t="s">
        <v>126</v>
      </c>
      <c r="P9993" s="1" t="s">
        <v>480</v>
      </c>
      <c r="V9993" t="s">
        <v>483</v>
      </c>
      <c r="W9993" t="s">
        <v>630</v>
      </c>
      <c r="AU9993" s="26">
        <v>0</v>
      </c>
      <c r="BE9993" s="24">
        <v>45799</v>
      </c>
      <c r="BG9993" s="22">
        <v>20230073381</v>
      </c>
    </row>
    <row r="9994" spans="1:59" x14ac:dyDescent="0.3">
      <c r="A9994" t="s">
        <v>10385</v>
      </c>
      <c r="B9994" s="1" t="s">
        <v>64</v>
      </c>
      <c r="C9994" t="s">
        <v>90</v>
      </c>
      <c r="D9994" t="s">
        <v>78</v>
      </c>
      <c r="O9994" t="s">
        <v>126</v>
      </c>
      <c r="P9994" s="1" t="s">
        <v>480</v>
      </c>
      <c r="V9994" t="s">
        <v>484</v>
      </c>
      <c r="W9994" t="s">
        <v>513</v>
      </c>
      <c r="AU9994" s="26">
        <v>0</v>
      </c>
      <c r="BE9994" s="24">
        <v>45874</v>
      </c>
      <c r="BG9994" s="22">
        <v>20230080263</v>
      </c>
    </row>
    <row r="9995" spans="1:59" x14ac:dyDescent="0.3">
      <c r="A9995" t="s">
        <v>10386</v>
      </c>
      <c r="B9995" s="1" t="s">
        <v>64</v>
      </c>
      <c r="C9995" t="s">
        <v>87</v>
      </c>
      <c r="D9995" t="s">
        <v>78</v>
      </c>
      <c r="O9995" t="s">
        <v>126</v>
      </c>
      <c r="P9995" s="1" t="s">
        <v>480</v>
      </c>
      <c r="V9995" t="s">
        <v>481</v>
      </c>
      <c r="W9995" t="s">
        <v>504</v>
      </c>
      <c r="AU9995" s="26">
        <v>0</v>
      </c>
      <c r="BE9995" s="24">
        <v>45876</v>
      </c>
      <c r="BG9995" s="22">
        <v>20230088698</v>
      </c>
    </row>
    <row r="9996" spans="1:59" x14ac:dyDescent="0.3">
      <c r="A9996" t="s">
        <v>10387</v>
      </c>
      <c r="B9996" s="1" t="s">
        <v>64</v>
      </c>
      <c r="C9996" t="s">
        <v>96</v>
      </c>
      <c r="D9996" t="s">
        <v>78</v>
      </c>
      <c r="O9996" t="s">
        <v>126</v>
      </c>
      <c r="P9996" s="1" t="s">
        <v>480</v>
      </c>
      <c r="V9996" t="s">
        <v>483</v>
      </c>
      <c r="W9996" t="s">
        <v>509</v>
      </c>
      <c r="AU9996" s="26">
        <v>0</v>
      </c>
      <c r="BE9996" s="24">
        <v>45831</v>
      </c>
      <c r="BG9996" s="22">
        <v>20230088828</v>
      </c>
    </row>
    <row r="9997" spans="1:59" x14ac:dyDescent="0.3">
      <c r="A9997" t="s">
        <v>10388</v>
      </c>
      <c r="B9997" s="1" t="s">
        <v>64</v>
      </c>
      <c r="C9997" t="s">
        <v>87</v>
      </c>
      <c r="D9997" t="s">
        <v>78</v>
      </c>
      <c r="O9997" t="s">
        <v>126</v>
      </c>
      <c r="P9997" s="1" t="s">
        <v>480</v>
      </c>
      <c r="V9997" t="s">
        <v>481</v>
      </c>
      <c r="W9997" t="s">
        <v>671</v>
      </c>
      <c r="AU9997" s="26">
        <v>0</v>
      </c>
      <c r="BE9997" s="24">
        <v>45792</v>
      </c>
      <c r="BG9997" s="22">
        <v>20230101796</v>
      </c>
    </row>
    <row r="9998" spans="1:59" x14ac:dyDescent="0.3">
      <c r="A9998" t="s">
        <v>10389</v>
      </c>
      <c r="B9998" s="1" t="s">
        <v>64</v>
      </c>
      <c r="C9998" t="s">
        <v>96</v>
      </c>
      <c r="D9998" t="s">
        <v>78</v>
      </c>
      <c r="O9998" t="s">
        <v>126</v>
      </c>
      <c r="P9998" s="1" t="s">
        <v>480</v>
      </c>
      <c r="V9998" t="s">
        <v>483</v>
      </c>
      <c r="W9998" t="s">
        <v>583</v>
      </c>
      <c r="AU9998" s="26">
        <v>0</v>
      </c>
      <c r="BE9998" s="24">
        <v>45698</v>
      </c>
      <c r="BG9998" s="22">
        <v>20230104187</v>
      </c>
    </row>
    <row r="9999" spans="1:59" x14ac:dyDescent="0.3">
      <c r="A9999" t="s">
        <v>10390</v>
      </c>
      <c r="B9999" s="1" t="s">
        <v>64</v>
      </c>
      <c r="C9999" t="s">
        <v>90</v>
      </c>
      <c r="D9999" t="s">
        <v>78</v>
      </c>
      <c r="O9999" t="s">
        <v>126</v>
      </c>
      <c r="P9999" s="1" t="s">
        <v>480</v>
      </c>
      <c r="V9999" t="s">
        <v>486</v>
      </c>
      <c r="W9999" t="s">
        <v>507</v>
      </c>
      <c r="AU9999" s="26">
        <v>0</v>
      </c>
      <c r="BE9999" s="24">
        <v>45895</v>
      </c>
      <c r="BG9999" s="22">
        <v>20230105173</v>
      </c>
    </row>
    <row r="10000" spans="1:59" x14ac:dyDescent="0.3">
      <c r="A10000" t="s">
        <v>10391</v>
      </c>
      <c r="B10000" s="1" t="s">
        <v>64</v>
      </c>
      <c r="C10000" t="s">
        <v>90</v>
      </c>
      <c r="D10000" t="s">
        <v>78</v>
      </c>
      <c r="O10000" t="s">
        <v>126</v>
      </c>
      <c r="P10000" s="1" t="s">
        <v>480</v>
      </c>
      <c r="V10000" t="s">
        <v>484</v>
      </c>
      <c r="W10000" t="s">
        <v>655</v>
      </c>
      <c r="AU10000" s="26">
        <v>0</v>
      </c>
      <c r="BE10000" s="24">
        <v>45933</v>
      </c>
      <c r="BG10000" s="22">
        <v>20230109077</v>
      </c>
    </row>
    <row r="10001" spans="1:59" x14ac:dyDescent="0.3">
      <c r="A10001" t="s">
        <v>10392</v>
      </c>
      <c r="B10001" s="1" t="s">
        <v>64</v>
      </c>
      <c r="C10001" t="s">
        <v>96</v>
      </c>
      <c r="D10001" t="s">
        <v>78</v>
      </c>
      <c r="O10001" t="s">
        <v>126</v>
      </c>
      <c r="P10001" s="1" t="s">
        <v>480</v>
      </c>
      <c r="V10001" t="s">
        <v>483</v>
      </c>
      <c r="W10001" t="s">
        <v>509</v>
      </c>
      <c r="AU10001" s="26">
        <v>0</v>
      </c>
      <c r="BE10001" s="24">
        <v>45722</v>
      </c>
      <c r="BG10001" s="22">
        <v>20230121759</v>
      </c>
    </row>
    <row r="10002" spans="1:59" x14ac:dyDescent="0.3">
      <c r="A10002" t="s">
        <v>10393</v>
      </c>
      <c r="B10002" s="1" t="s">
        <v>64</v>
      </c>
      <c r="C10002" t="s">
        <v>93</v>
      </c>
      <c r="D10002" t="s">
        <v>78</v>
      </c>
      <c r="O10002" t="s">
        <v>126</v>
      </c>
      <c r="P10002" s="1" t="s">
        <v>480</v>
      </c>
      <c r="V10002" t="s">
        <v>487</v>
      </c>
      <c r="W10002" t="s">
        <v>696</v>
      </c>
      <c r="AU10002" s="26">
        <v>0</v>
      </c>
      <c r="BE10002" s="24">
        <v>45896</v>
      </c>
      <c r="BG10002" s="22">
        <v>20230139579</v>
      </c>
    </row>
    <row r="10003" spans="1:59" x14ac:dyDescent="0.3">
      <c r="A10003" t="s">
        <v>10394</v>
      </c>
      <c r="B10003" s="1" t="s">
        <v>64</v>
      </c>
      <c r="C10003" t="s">
        <v>90</v>
      </c>
      <c r="D10003" t="s">
        <v>78</v>
      </c>
      <c r="O10003" t="s">
        <v>126</v>
      </c>
      <c r="P10003" s="1" t="s">
        <v>480</v>
      </c>
      <c r="V10003" t="s">
        <v>484</v>
      </c>
      <c r="W10003" t="s">
        <v>618</v>
      </c>
      <c r="AU10003" s="26">
        <v>0</v>
      </c>
      <c r="BE10003" s="24">
        <v>45685</v>
      </c>
      <c r="BG10003" s="22">
        <v>20230150087</v>
      </c>
    </row>
    <row r="10004" spans="1:59" x14ac:dyDescent="0.3">
      <c r="A10004" t="s">
        <v>10395</v>
      </c>
      <c r="B10004" s="1" t="s">
        <v>64</v>
      </c>
      <c r="C10004" t="s">
        <v>96</v>
      </c>
      <c r="D10004" t="s">
        <v>78</v>
      </c>
      <c r="O10004" t="s">
        <v>114</v>
      </c>
      <c r="P10004" s="1" t="s">
        <v>480</v>
      </c>
      <c r="V10004" t="s">
        <v>483</v>
      </c>
      <c r="W10004" t="s">
        <v>497</v>
      </c>
      <c r="AU10004" s="26">
        <v>0</v>
      </c>
      <c r="BE10004" s="24">
        <v>45181</v>
      </c>
      <c r="BG10004" s="22">
        <v>20230159183</v>
      </c>
    </row>
    <row r="10005" spans="1:59" x14ac:dyDescent="0.3">
      <c r="A10005" t="s">
        <v>10396</v>
      </c>
      <c r="B10005" s="1" t="s">
        <v>64</v>
      </c>
      <c r="C10005" t="s">
        <v>87</v>
      </c>
      <c r="D10005" t="s">
        <v>78</v>
      </c>
      <c r="O10005" t="s">
        <v>126</v>
      </c>
      <c r="P10005" s="1" t="s">
        <v>480</v>
      </c>
      <c r="V10005" t="s">
        <v>481</v>
      </c>
      <c r="W10005" t="s">
        <v>671</v>
      </c>
      <c r="AU10005" s="26">
        <v>0</v>
      </c>
      <c r="BE10005" s="24">
        <v>45779</v>
      </c>
      <c r="BG10005" s="22">
        <v>20230160670</v>
      </c>
    </row>
    <row r="10006" spans="1:59" x14ac:dyDescent="0.3">
      <c r="A10006" t="s">
        <v>10397</v>
      </c>
      <c r="B10006" s="1" t="s">
        <v>64</v>
      </c>
      <c r="C10006" t="s">
        <v>87</v>
      </c>
      <c r="D10006" t="s">
        <v>78</v>
      </c>
      <c r="O10006" t="s">
        <v>126</v>
      </c>
      <c r="P10006" s="1" t="s">
        <v>480</v>
      </c>
      <c r="V10006" t="s">
        <v>481</v>
      </c>
      <c r="W10006" t="s">
        <v>671</v>
      </c>
      <c r="AU10006" s="26">
        <v>0</v>
      </c>
      <c r="BE10006" s="24">
        <v>45915</v>
      </c>
      <c r="BG10006" s="22">
        <v>20230160711</v>
      </c>
    </row>
    <row r="10007" spans="1:59" x14ac:dyDescent="0.3">
      <c r="A10007" t="s">
        <v>10398</v>
      </c>
      <c r="B10007" s="1" t="s">
        <v>64</v>
      </c>
      <c r="C10007" t="s">
        <v>90</v>
      </c>
      <c r="D10007" t="s">
        <v>78</v>
      </c>
      <c r="O10007" t="s">
        <v>126</v>
      </c>
      <c r="P10007" s="1" t="s">
        <v>480</v>
      </c>
      <c r="V10007" t="s">
        <v>484</v>
      </c>
      <c r="W10007" t="s">
        <v>618</v>
      </c>
      <c r="AU10007" s="26">
        <v>0</v>
      </c>
      <c r="BE10007" s="24">
        <v>45880</v>
      </c>
      <c r="BG10007" s="22">
        <v>20230183625</v>
      </c>
    </row>
    <row r="10008" spans="1:59" x14ac:dyDescent="0.3">
      <c r="A10008" t="s">
        <v>10399</v>
      </c>
      <c r="B10008" s="1" t="s">
        <v>64</v>
      </c>
      <c r="C10008" t="s">
        <v>96</v>
      </c>
      <c r="D10008" t="s">
        <v>78</v>
      </c>
      <c r="O10008" t="s">
        <v>126</v>
      </c>
      <c r="P10008" s="1" t="s">
        <v>480</v>
      </c>
      <c r="V10008" t="s">
        <v>483</v>
      </c>
      <c r="W10008" t="s">
        <v>511</v>
      </c>
      <c r="AU10008" s="26">
        <v>0</v>
      </c>
      <c r="BE10008" s="24">
        <v>45863</v>
      </c>
      <c r="BG10008" s="22">
        <v>20230183815</v>
      </c>
    </row>
    <row r="10009" spans="1:59" x14ac:dyDescent="0.3">
      <c r="A10009" t="s">
        <v>10400</v>
      </c>
      <c r="B10009" s="1" t="s">
        <v>64</v>
      </c>
      <c r="C10009" t="s">
        <v>96</v>
      </c>
      <c r="D10009" t="s">
        <v>78</v>
      </c>
      <c r="O10009" t="s">
        <v>126</v>
      </c>
      <c r="P10009" s="1" t="s">
        <v>480</v>
      </c>
      <c r="V10009" t="s">
        <v>483</v>
      </c>
      <c r="W10009" t="s">
        <v>583</v>
      </c>
      <c r="AU10009" s="26">
        <v>0</v>
      </c>
      <c r="BE10009" s="24">
        <v>45821</v>
      </c>
      <c r="BG10009" s="22">
        <v>20230186131</v>
      </c>
    </row>
    <row r="10010" spans="1:59" x14ac:dyDescent="0.3">
      <c r="A10010" t="s">
        <v>10401</v>
      </c>
      <c r="B10010" s="1" t="s">
        <v>64</v>
      </c>
      <c r="C10010" t="s">
        <v>96</v>
      </c>
      <c r="D10010" t="s">
        <v>78</v>
      </c>
      <c r="O10010" t="s">
        <v>170</v>
      </c>
      <c r="P10010" s="1" t="s">
        <v>480</v>
      </c>
      <c r="V10010" t="s">
        <v>483</v>
      </c>
      <c r="W10010" t="s">
        <v>531</v>
      </c>
      <c r="AU10010" s="26">
        <v>68093.119999999995</v>
      </c>
      <c r="BE10010" s="24">
        <v>45155</v>
      </c>
      <c r="BG10010" s="22">
        <v>20230193030</v>
      </c>
    </row>
    <row r="10011" spans="1:59" x14ac:dyDescent="0.3">
      <c r="A10011" t="s">
        <v>10402</v>
      </c>
      <c r="B10011" s="1" t="s">
        <v>64</v>
      </c>
      <c r="C10011" t="s">
        <v>96</v>
      </c>
      <c r="D10011" t="s">
        <v>78</v>
      </c>
      <c r="O10011" t="s">
        <v>170</v>
      </c>
      <c r="P10011" s="1" t="s">
        <v>480</v>
      </c>
      <c r="V10011" t="s">
        <v>483</v>
      </c>
      <c r="W10011" t="s">
        <v>620</v>
      </c>
      <c r="AU10011" s="26">
        <v>135784.38</v>
      </c>
      <c r="BE10011" s="24">
        <v>45168</v>
      </c>
      <c r="BG10011" s="22">
        <v>20230201980</v>
      </c>
    </row>
    <row r="10012" spans="1:59" x14ac:dyDescent="0.3">
      <c r="A10012" t="s">
        <v>10403</v>
      </c>
      <c r="B10012" s="1" t="s">
        <v>64</v>
      </c>
      <c r="C10012" t="s">
        <v>87</v>
      </c>
      <c r="D10012" t="s">
        <v>78</v>
      </c>
      <c r="O10012" t="s">
        <v>126</v>
      </c>
      <c r="P10012" s="1" t="s">
        <v>480</v>
      </c>
      <c r="V10012" t="s">
        <v>481</v>
      </c>
      <c r="W10012" t="s">
        <v>547</v>
      </c>
      <c r="AU10012" s="26">
        <v>0</v>
      </c>
      <c r="BE10012" s="24">
        <v>45873</v>
      </c>
      <c r="BG10012" s="22">
        <v>20230207127</v>
      </c>
    </row>
    <row r="10013" spans="1:59" x14ac:dyDescent="0.3">
      <c r="A10013" t="s">
        <v>10404</v>
      </c>
      <c r="B10013" s="1" t="s">
        <v>64</v>
      </c>
      <c r="C10013" t="s">
        <v>96</v>
      </c>
      <c r="D10013" t="s">
        <v>78</v>
      </c>
      <c r="O10013" t="s">
        <v>137</v>
      </c>
      <c r="P10013" s="1" t="s">
        <v>480</v>
      </c>
      <c r="V10013" t="s">
        <v>483</v>
      </c>
      <c r="W10013" t="s">
        <v>497</v>
      </c>
      <c r="AU10013" s="26">
        <v>0</v>
      </c>
      <c r="BE10013" s="24">
        <v>45218</v>
      </c>
      <c r="BG10013" s="22">
        <v>20230220515</v>
      </c>
    </row>
    <row r="10014" spans="1:59" x14ac:dyDescent="0.3">
      <c r="A10014" t="s">
        <v>10405</v>
      </c>
      <c r="B10014" s="1" t="s">
        <v>64</v>
      </c>
      <c r="C10014" t="s">
        <v>93</v>
      </c>
      <c r="D10014" t="s">
        <v>78</v>
      </c>
      <c r="O10014" t="s">
        <v>126</v>
      </c>
      <c r="P10014" s="1" t="s">
        <v>480</v>
      </c>
      <c r="V10014" t="s">
        <v>487</v>
      </c>
      <c r="W10014" t="s">
        <v>522</v>
      </c>
      <c r="AU10014" s="26">
        <v>0</v>
      </c>
      <c r="BE10014" s="24">
        <v>45560</v>
      </c>
      <c r="BG10014" s="22">
        <v>20230254885</v>
      </c>
    </row>
    <row r="10015" spans="1:59" x14ac:dyDescent="0.3">
      <c r="A10015" t="s">
        <v>10406</v>
      </c>
      <c r="B10015" s="1" t="s">
        <v>64</v>
      </c>
      <c r="C10015" t="s">
        <v>96</v>
      </c>
      <c r="D10015" t="s">
        <v>78</v>
      </c>
      <c r="O10015" t="s">
        <v>126</v>
      </c>
      <c r="P10015" s="1" t="s">
        <v>480</v>
      </c>
      <c r="V10015" t="s">
        <v>483</v>
      </c>
      <c r="W10015" t="s">
        <v>531</v>
      </c>
      <c r="AU10015" s="26">
        <v>0</v>
      </c>
      <c r="BE10015" s="24">
        <v>45692</v>
      </c>
      <c r="BG10015" s="22">
        <v>20230256135</v>
      </c>
    </row>
    <row r="10016" spans="1:59" x14ac:dyDescent="0.3">
      <c r="A10016" t="s">
        <v>10407</v>
      </c>
      <c r="B10016" s="1" t="s">
        <v>64</v>
      </c>
      <c r="C10016" t="s">
        <v>96</v>
      </c>
      <c r="D10016" t="s">
        <v>78</v>
      </c>
      <c r="O10016" t="s">
        <v>126</v>
      </c>
      <c r="P10016" s="1" t="s">
        <v>480</v>
      </c>
      <c r="V10016" t="s">
        <v>483</v>
      </c>
      <c r="W10016" t="s">
        <v>573</v>
      </c>
      <c r="AU10016" s="26">
        <v>0</v>
      </c>
      <c r="BE10016" s="24">
        <v>45789</v>
      </c>
      <c r="BG10016" s="22">
        <v>20230258876</v>
      </c>
    </row>
    <row r="10017" spans="1:59" x14ac:dyDescent="0.3">
      <c r="A10017" t="s">
        <v>10408</v>
      </c>
      <c r="B10017" s="1" t="s">
        <v>64</v>
      </c>
      <c r="C10017" t="s">
        <v>96</v>
      </c>
      <c r="D10017" t="s">
        <v>78</v>
      </c>
      <c r="O10017" t="s">
        <v>126</v>
      </c>
      <c r="P10017" s="1" t="s">
        <v>480</v>
      </c>
      <c r="V10017" t="s">
        <v>483</v>
      </c>
      <c r="W10017" t="s">
        <v>509</v>
      </c>
      <c r="AU10017" s="26">
        <v>0</v>
      </c>
      <c r="BE10017" s="24">
        <v>45680</v>
      </c>
      <c r="BG10017" s="22">
        <v>20230278160</v>
      </c>
    </row>
    <row r="10018" spans="1:59" x14ac:dyDescent="0.3">
      <c r="A10018" t="s">
        <v>10409</v>
      </c>
      <c r="B10018" s="1" t="s">
        <v>64</v>
      </c>
      <c r="C10018" t="s">
        <v>96</v>
      </c>
      <c r="D10018" t="s">
        <v>78</v>
      </c>
      <c r="O10018" t="s">
        <v>126</v>
      </c>
      <c r="P10018" s="1" t="s">
        <v>480</v>
      </c>
      <c r="V10018" t="s">
        <v>483</v>
      </c>
      <c r="W10018" t="s">
        <v>509</v>
      </c>
      <c r="AU10018" s="26">
        <v>0</v>
      </c>
      <c r="BE10018" s="24">
        <v>45708</v>
      </c>
      <c r="BG10018" s="22">
        <v>20230296961</v>
      </c>
    </row>
    <row r="10019" spans="1:59" x14ac:dyDescent="0.3">
      <c r="A10019" t="s">
        <v>10410</v>
      </c>
      <c r="B10019" s="1" t="s">
        <v>64</v>
      </c>
      <c r="C10019" t="s">
        <v>96</v>
      </c>
      <c r="D10019" t="s">
        <v>78</v>
      </c>
      <c r="O10019" t="s">
        <v>126</v>
      </c>
      <c r="P10019" s="1" t="s">
        <v>480</v>
      </c>
      <c r="V10019" t="s">
        <v>483</v>
      </c>
      <c r="W10019" t="s">
        <v>630</v>
      </c>
      <c r="AU10019" s="26">
        <v>0</v>
      </c>
      <c r="BE10019" s="24">
        <v>45810</v>
      </c>
      <c r="BG10019" s="22">
        <v>20230296961</v>
      </c>
    </row>
    <row r="10020" spans="1:59" x14ac:dyDescent="0.3">
      <c r="A10020" t="s">
        <v>10411</v>
      </c>
      <c r="B10020" s="1" t="s">
        <v>64</v>
      </c>
      <c r="C10020" t="s">
        <v>87</v>
      </c>
      <c r="D10020" t="s">
        <v>78</v>
      </c>
      <c r="O10020" t="s">
        <v>170</v>
      </c>
      <c r="P10020" s="1" t="s">
        <v>480</v>
      </c>
      <c r="V10020" t="s">
        <v>481</v>
      </c>
      <c r="W10020" t="s">
        <v>521</v>
      </c>
      <c r="AU10020" s="26">
        <v>91752.61</v>
      </c>
      <c r="BE10020" s="24">
        <v>45282</v>
      </c>
      <c r="BG10020" s="22">
        <v>20230299809</v>
      </c>
    </row>
    <row r="10021" spans="1:59" x14ac:dyDescent="0.3">
      <c r="A10021" t="s">
        <v>10412</v>
      </c>
      <c r="B10021" s="1" t="s">
        <v>64</v>
      </c>
      <c r="C10021" t="s">
        <v>96</v>
      </c>
      <c r="D10021" t="s">
        <v>78</v>
      </c>
      <c r="O10021" t="s">
        <v>124</v>
      </c>
      <c r="P10021" s="1" t="s">
        <v>480</v>
      </c>
      <c r="V10021" t="s">
        <v>483</v>
      </c>
      <c r="W10021" t="s">
        <v>496</v>
      </c>
      <c r="AU10021" s="26">
        <v>4730</v>
      </c>
      <c r="BE10021" s="24">
        <v>45287</v>
      </c>
      <c r="BG10021" s="22">
        <v>20230302700</v>
      </c>
    </row>
    <row r="10022" spans="1:59" x14ac:dyDescent="0.3">
      <c r="A10022" t="s">
        <v>10413</v>
      </c>
      <c r="B10022" s="1" t="s">
        <v>64</v>
      </c>
      <c r="C10022" t="s">
        <v>90</v>
      </c>
      <c r="D10022" t="s">
        <v>78</v>
      </c>
      <c r="O10022" t="s">
        <v>126</v>
      </c>
      <c r="P10022" s="1" t="s">
        <v>480</v>
      </c>
      <c r="V10022" t="s">
        <v>484</v>
      </c>
      <c r="W10022" t="s">
        <v>533</v>
      </c>
      <c r="AU10022" s="26">
        <v>0</v>
      </c>
      <c r="BE10022" s="24">
        <v>45901</v>
      </c>
      <c r="BG10022" s="22">
        <v>20240017831</v>
      </c>
    </row>
    <row r="10023" spans="1:59" x14ac:dyDescent="0.3">
      <c r="A10023" t="s">
        <v>10414</v>
      </c>
      <c r="B10023" s="1" t="s">
        <v>64</v>
      </c>
      <c r="C10023" t="s">
        <v>96</v>
      </c>
      <c r="D10023" t="s">
        <v>78</v>
      </c>
      <c r="O10023" t="s">
        <v>170</v>
      </c>
      <c r="P10023" s="1" t="s">
        <v>480</v>
      </c>
      <c r="V10023" t="s">
        <v>483</v>
      </c>
      <c r="W10023" t="s">
        <v>497</v>
      </c>
      <c r="AU10023" s="26">
        <v>83549.98</v>
      </c>
      <c r="BE10023" s="24">
        <v>45337</v>
      </c>
      <c r="BG10023" s="22">
        <v>20240033743</v>
      </c>
    </row>
    <row r="10024" spans="1:59" x14ac:dyDescent="0.3">
      <c r="A10024" t="s">
        <v>10415</v>
      </c>
      <c r="B10024" s="1" t="s">
        <v>64</v>
      </c>
      <c r="C10024" t="s">
        <v>90</v>
      </c>
      <c r="D10024" t="s">
        <v>78</v>
      </c>
      <c r="O10024" t="s">
        <v>126</v>
      </c>
      <c r="P10024" s="1" t="s">
        <v>480</v>
      </c>
      <c r="V10024" t="s">
        <v>484</v>
      </c>
      <c r="W10024" t="s">
        <v>593</v>
      </c>
      <c r="AU10024" s="26">
        <v>0</v>
      </c>
      <c r="BE10024" s="24">
        <v>45903</v>
      </c>
      <c r="BG10024" s="22">
        <v>20240034695</v>
      </c>
    </row>
    <row r="10025" spans="1:59" x14ac:dyDescent="0.3">
      <c r="A10025" t="s">
        <v>10416</v>
      </c>
      <c r="B10025" s="1" t="s">
        <v>64</v>
      </c>
      <c r="C10025" t="s">
        <v>96</v>
      </c>
      <c r="D10025" t="s">
        <v>78</v>
      </c>
      <c r="O10025" t="s">
        <v>126</v>
      </c>
      <c r="P10025" s="1" t="s">
        <v>480</v>
      </c>
      <c r="V10025" t="s">
        <v>483</v>
      </c>
      <c r="W10025" t="s">
        <v>509</v>
      </c>
      <c r="AU10025" s="26">
        <v>0</v>
      </c>
      <c r="BE10025" s="24">
        <v>45715</v>
      </c>
      <c r="BG10025" s="22">
        <v>20240074792</v>
      </c>
    </row>
    <row r="10026" spans="1:59" x14ac:dyDescent="0.3">
      <c r="A10026" t="s">
        <v>10417</v>
      </c>
      <c r="B10026" s="1" t="s">
        <v>64</v>
      </c>
      <c r="C10026" t="s">
        <v>93</v>
      </c>
      <c r="D10026" t="s">
        <v>78</v>
      </c>
      <c r="O10026" t="s">
        <v>126</v>
      </c>
      <c r="P10026" s="1" t="s">
        <v>480</v>
      </c>
      <c r="V10026" t="s">
        <v>482</v>
      </c>
      <c r="W10026" t="s">
        <v>742</v>
      </c>
      <c r="AU10026" s="26">
        <v>0</v>
      </c>
      <c r="BE10026" s="24">
        <v>45910</v>
      </c>
      <c r="BG10026" s="22">
        <v>20240077306</v>
      </c>
    </row>
    <row r="10027" spans="1:59" x14ac:dyDescent="0.3">
      <c r="A10027" t="s">
        <v>10418</v>
      </c>
      <c r="B10027" s="1" t="s">
        <v>64</v>
      </c>
      <c r="C10027" t="s">
        <v>96</v>
      </c>
      <c r="D10027" t="s">
        <v>78</v>
      </c>
      <c r="O10027" t="s">
        <v>476</v>
      </c>
      <c r="P10027" s="1" t="s">
        <v>480</v>
      </c>
      <c r="V10027" t="s">
        <v>483</v>
      </c>
      <c r="W10027" t="s">
        <v>553</v>
      </c>
      <c r="AU10027" s="26">
        <v>456000</v>
      </c>
      <c r="BE10027" s="24">
        <v>45404</v>
      </c>
      <c r="BG10027" s="22">
        <v>20240086037</v>
      </c>
    </row>
    <row r="10028" spans="1:59" x14ac:dyDescent="0.3">
      <c r="A10028" t="s">
        <v>10419</v>
      </c>
      <c r="B10028" s="1" t="s">
        <v>64</v>
      </c>
      <c r="C10028" t="s">
        <v>96</v>
      </c>
      <c r="D10028" t="s">
        <v>78</v>
      </c>
      <c r="O10028" t="s">
        <v>126</v>
      </c>
      <c r="P10028" s="1" t="s">
        <v>480</v>
      </c>
      <c r="V10028" t="s">
        <v>483</v>
      </c>
      <c r="W10028" t="s">
        <v>583</v>
      </c>
      <c r="AU10028" s="26">
        <v>0</v>
      </c>
      <c r="BE10028" s="24">
        <v>45705</v>
      </c>
      <c r="BG10028" s="22">
        <v>20240086166</v>
      </c>
    </row>
    <row r="10029" spans="1:59" x14ac:dyDescent="0.3">
      <c r="A10029" t="s">
        <v>10420</v>
      </c>
      <c r="B10029" s="1" t="s">
        <v>64</v>
      </c>
      <c r="C10029" t="s">
        <v>93</v>
      </c>
      <c r="D10029" t="s">
        <v>78</v>
      </c>
      <c r="O10029" t="s">
        <v>141</v>
      </c>
      <c r="P10029" s="1" t="s">
        <v>480</v>
      </c>
      <c r="V10029" t="s">
        <v>482</v>
      </c>
      <c r="W10029" t="s">
        <v>490</v>
      </c>
      <c r="AU10029" s="26">
        <v>0</v>
      </c>
      <c r="BE10029" s="24">
        <v>45491</v>
      </c>
      <c r="BG10029" s="22">
        <v>20240087575</v>
      </c>
    </row>
    <row r="10030" spans="1:59" x14ac:dyDescent="0.3">
      <c r="A10030" t="s">
        <v>10421</v>
      </c>
      <c r="B10030" s="1" t="s">
        <v>64</v>
      </c>
      <c r="C10030" t="s">
        <v>93</v>
      </c>
      <c r="D10030" t="s">
        <v>78</v>
      </c>
      <c r="O10030" t="s">
        <v>126</v>
      </c>
      <c r="P10030" s="1" t="s">
        <v>480</v>
      </c>
      <c r="V10030" t="s">
        <v>482</v>
      </c>
      <c r="W10030" t="s">
        <v>490</v>
      </c>
      <c r="AU10030" s="26">
        <v>0</v>
      </c>
      <c r="BE10030" s="24">
        <v>45624</v>
      </c>
      <c r="BG10030" s="22">
        <v>20240100113</v>
      </c>
    </row>
    <row r="10031" spans="1:59" x14ac:dyDescent="0.3">
      <c r="A10031" t="s">
        <v>10422</v>
      </c>
      <c r="B10031" s="1" t="s">
        <v>64</v>
      </c>
      <c r="C10031" t="s">
        <v>96</v>
      </c>
      <c r="D10031" t="s">
        <v>78</v>
      </c>
      <c r="O10031" t="s">
        <v>114</v>
      </c>
      <c r="P10031" s="1" t="s">
        <v>480</v>
      </c>
      <c r="V10031" t="s">
        <v>483</v>
      </c>
      <c r="W10031" t="s">
        <v>497</v>
      </c>
      <c r="AU10031" s="26">
        <v>0</v>
      </c>
      <c r="BE10031" s="24">
        <v>45742</v>
      </c>
      <c r="BG10031" s="22">
        <v>20240110956</v>
      </c>
    </row>
    <row r="10032" spans="1:59" x14ac:dyDescent="0.3">
      <c r="A10032" t="s">
        <v>10423</v>
      </c>
      <c r="B10032" s="1" t="s">
        <v>64</v>
      </c>
      <c r="C10032" t="s">
        <v>96</v>
      </c>
      <c r="D10032" t="s">
        <v>78</v>
      </c>
      <c r="O10032" t="s">
        <v>126</v>
      </c>
      <c r="P10032" s="1" t="s">
        <v>480</v>
      </c>
      <c r="V10032" t="s">
        <v>483</v>
      </c>
      <c r="W10032" t="s">
        <v>609</v>
      </c>
      <c r="AU10032" s="26">
        <v>0</v>
      </c>
      <c r="BE10032" s="24">
        <v>45869</v>
      </c>
      <c r="BG10032" s="22">
        <v>20240112574</v>
      </c>
    </row>
    <row r="10033" spans="1:59" x14ac:dyDescent="0.3">
      <c r="A10033" t="s">
        <v>10424</v>
      </c>
      <c r="B10033" s="1" t="s">
        <v>64</v>
      </c>
      <c r="C10033" t="s">
        <v>96</v>
      </c>
      <c r="D10033" t="s">
        <v>78</v>
      </c>
      <c r="O10033" t="s">
        <v>126</v>
      </c>
      <c r="P10033" s="1" t="s">
        <v>480</v>
      </c>
      <c r="V10033" t="s">
        <v>483</v>
      </c>
      <c r="W10033" t="s">
        <v>509</v>
      </c>
      <c r="AU10033" s="26">
        <v>0</v>
      </c>
      <c r="BE10033" s="24">
        <v>45904</v>
      </c>
      <c r="BG10033" s="22">
        <v>20240112950</v>
      </c>
    </row>
    <row r="10034" spans="1:59" x14ac:dyDescent="0.3">
      <c r="A10034" t="s">
        <v>10425</v>
      </c>
      <c r="B10034" s="1" t="s">
        <v>64</v>
      </c>
      <c r="C10034" t="s">
        <v>90</v>
      </c>
      <c r="D10034" t="s">
        <v>78</v>
      </c>
      <c r="O10034" t="s">
        <v>126</v>
      </c>
      <c r="P10034" s="1" t="s">
        <v>480</v>
      </c>
      <c r="V10034" t="s">
        <v>484</v>
      </c>
      <c r="W10034" t="s">
        <v>513</v>
      </c>
      <c r="AU10034" s="26">
        <v>0</v>
      </c>
      <c r="BE10034" s="24">
        <v>45912</v>
      </c>
      <c r="BG10034" s="22">
        <v>20240113962</v>
      </c>
    </row>
    <row r="10035" spans="1:59" x14ac:dyDescent="0.3">
      <c r="A10035" t="s">
        <v>10426</v>
      </c>
      <c r="B10035" s="1" t="s">
        <v>64</v>
      </c>
      <c r="C10035" t="s">
        <v>96</v>
      </c>
      <c r="D10035" t="s">
        <v>78</v>
      </c>
      <c r="O10035" t="s">
        <v>126</v>
      </c>
      <c r="P10035" s="1" t="s">
        <v>480</v>
      </c>
      <c r="V10035" t="s">
        <v>485</v>
      </c>
      <c r="W10035" t="s">
        <v>505</v>
      </c>
      <c r="AU10035" s="26">
        <v>0</v>
      </c>
      <c r="BE10035" s="24">
        <v>45771</v>
      </c>
      <c r="BG10035" s="22">
        <v>20240144408</v>
      </c>
    </row>
    <row r="10036" spans="1:59" x14ac:dyDescent="0.3">
      <c r="A10036" t="s">
        <v>10427</v>
      </c>
      <c r="B10036" s="1" t="s">
        <v>64</v>
      </c>
      <c r="C10036" t="s">
        <v>87</v>
      </c>
      <c r="D10036" t="s">
        <v>78</v>
      </c>
      <c r="O10036" t="s">
        <v>126</v>
      </c>
      <c r="P10036" s="1" t="s">
        <v>480</v>
      </c>
      <c r="V10036" t="s">
        <v>481</v>
      </c>
      <c r="W10036" t="s">
        <v>489</v>
      </c>
      <c r="AU10036" s="26">
        <v>0</v>
      </c>
      <c r="BE10036" s="24">
        <v>45923</v>
      </c>
      <c r="BG10036" s="22">
        <v>20240173564</v>
      </c>
    </row>
    <row r="10037" spans="1:59" x14ac:dyDescent="0.3">
      <c r="A10037" t="s">
        <v>10183</v>
      </c>
      <c r="B10037" s="1" t="s">
        <v>64</v>
      </c>
      <c r="C10037" t="s">
        <v>96</v>
      </c>
      <c r="D10037" t="s">
        <v>78</v>
      </c>
      <c r="O10037" t="s">
        <v>126</v>
      </c>
      <c r="P10037" s="1" t="s">
        <v>480</v>
      </c>
      <c r="V10037" t="s">
        <v>483</v>
      </c>
      <c r="W10037" t="s">
        <v>544</v>
      </c>
      <c r="AU10037" s="26">
        <v>0</v>
      </c>
      <c r="BE10037" s="24">
        <v>45946</v>
      </c>
      <c r="BG10037" s="22">
        <v>20240178300</v>
      </c>
    </row>
    <row r="10038" spans="1:59" x14ac:dyDescent="0.3">
      <c r="A10038" t="s">
        <v>10428</v>
      </c>
      <c r="B10038" s="1" t="s">
        <v>64</v>
      </c>
      <c r="C10038" t="s">
        <v>90</v>
      </c>
      <c r="D10038" t="s">
        <v>78</v>
      </c>
      <c r="O10038" t="s">
        <v>150</v>
      </c>
      <c r="P10038" s="1" t="s">
        <v>480</v>
      </c>
      <c r="V10038" t="s">
        <v>484</v>
      </c>
      <c r="W10038" t="s">
        <v>597</v>
      </c>
      <c r="AU10038" s="26">
        <v>765816.19</v>
      </c>
      <c r="BE10038" s="24">
        <v>45482</v>
      </c>
      <c r="BG10038" s="22">
        <v>20240196737</v>
      </c>
    </row>
    <row r="10039" spans="1:59" x14ac:dyDescent="0.3">
      <c r="A10039" t="s">
        <v>10429</v>
      </c>
      <c r="B10039" s="1" t="s">
        <v>64</v>
      </c>
      <c r="C10039" t="s">
        <v>87</v>
      </c>
      <c r="D10039" t="s">
        <v>78</v>
      </c>
      <c r="O10039" t="s">
        <v>126</v>
      </c>
      <c r="P10039" s="1" t="s">
        <v>480</v>
      </c>
      <c r="V10039" t="s">
        <v>481</v>
      </c>
      <c r="W10039" t="s">
        <v>671</v>
      </c>
      <c r="AU10039" s="26">
        <v>0</v>
      </c>
      <c r="BE10039" s="24">
        <v>45937</v>
      </c>
      <c r="BG10039" s="22">
        <v>20240292199</v>
      </c>
    </row>
    <row r="10040" spans="1:59" x14ac:dyDescent="0.3">
      <c r="A10040" t="s">
        <v>10183</v>
      </c>
      <c r="B10040" s="1" t="s">
        <v>64</v>
      </c>
      <c r="C10040" t="s">
        <v>96</v>
      </c>
      <c r="D10040" t="s">
        <v>78</v>
      </c>
      <c r="O10040" t="s">
        <v>126</v>
      </c>
      <c r="P10040" s="1" t="s">
        <v>480</v>
      </c>
      <c r="V10040" t="s">
        <v>483</v>
      </c>
      <c r="W10040" t="s">
        <v>617</v>
      </c>
      <c r="AU10040" s="26">
        <v>0</v>
      </c>
      <c r="BE10040" s="24">
        <v>45835</v>
      </c>
      <c r="BG10040" s="22">
        <v>20240318958</v>
      </c>
    </row>
    <row r="10041" spans="1:59" x14ac:dyDescent="0.3">
      <c r="A10041" t="s">
        <v>10430</v>
      </c>
      <c r="B10041" s="1" t="s">
        <v>64</v>
      </c>
      <c r="C10041" t="s">
        <v>96</v>
      </c>
      <c r="D10041" t="s">
        <v>78</v>
      </c>
      <c r="O10041" t="s">
        <v>126</v>
      </c>
      <c r="P10041" s="1" t="s">
        <v>480</v>
      </c>
      <c r="V10041" t="s">
        <v>483</v>
      </c>
      <c r="W10041" t="s">
        <v>511</v>
      </c>
      <c r="AU10041" s="26">
        <v>0</v>
      </c>
      <c r="BE10041" s="24">
        <v>45902</v>
      </c>
      <c r="BG10041" s="22">
        <v>20240325478</v>
      </c>
    </row>
    <row r="10042" spans="1:59" x14ac:dyDescent="0.3">
      <c r="A10042" t="s">
        <v>10431</v>
      </c>
      <c r="B10042" s="1" t="s">
        <v>64</v>
      </c>
      <c r="C10042" t="s">
        <v>93</v>
      </c>
      <c r="D10042" t="s">
        <v>78</v>
      </c>
      <c r="O10042" t="s">
        <v>126</v>
      </c>
      <c r="P10042" s="1" t="s">
        <v>480</v>
      </c>
      <c r="V10042" t="s">
        <v>482</v>
      </c>
      <c r="W10042" t="s">
        <v>490</v>
      </c>
      <c r="AU10042" s="26">
        <v>0</v>
      </c>
      <c r="BE10042" s="24">
        <v>45916</v>
      </c>
      <c r="BG10042" s="22">
        <v>20240391095</v>
      </c>
    </row>
    <row r="10043" spans="1:59" x14ac:dyDescent="0.3">
      <c r="A10043" t="s">
        <v>10183</v>
      </c>
      <c r="B10043" s="1" t="s">
        <v>64</v>
      </c>
      <c r="C10043" t="s">
        <v>93</v>
      </c>
      <c r="D10043" t="s">
        <v>78</v>
      </c>
      <c r="O10043" t="s">
        <v>126</v>
      </c>
      <c r="P10043" s="1" t="s">
        <v>480</v>
      </c>
      <c r="V10043" t="s">
        <v>487</v>
      </c>
      <c r="W10043" t="s">
        <v>704</v>
      </c>
      <c r="AU10043" s="26">
        <v>0</v>
      </c>
      <c r="BE10043" s="24">
        <v>45912</v>
      </c>
      <c r="BG10043" s="22">
        <v>20250009780</v>
      </c>
    </row>
    <row r="10044" spans="1:59" x14ac:dyDescent="0.3">
      <c r="A10044" t="s">
        <v>10432</v>
      </c>
      <c r="B10044" s="1" t="s">
        <v>64</v>
      </c>
      <c r="C10044" t="s">
        <v>96</v>
      </c>
      <c r="D10044" t="s">
        <v>78</v>
      </c>
      <c r="O10044" t="s">
        <v>474</v>
      </c>
      <c r="P10044" s="1" t="s">
        <v>480</v>
      </c>
      <c r="V10044" t="s">
        <v>483</v>
      </c>
      <c r="W10044" t="s">
        <v>678</v>
      </c>
      <c r="AU10044" s="26">
        <v>4049685.26</v>
      </c>
      <c r="BE10044" s="24">
        <v>45706</v>
      </c>
      <c r="BG10044" s="22">
        <v>20250045309</v>
      </c>
    </row>
    <row r="10045" spans="1:59" x14ac:dyDescent="0.3">
      <c r="A10045" t="s">
        <v>10433</v>
      </c>
      <c r="B10045" s="1" t="s">
        <v>64</v>
      </c>
      <c r="C10045" t="s">
        <v>96</v>
      </c>
      <c r="D10045" t="s">
        <v>78</v>
      </c>
      <c r="O10045" t="s">
        <v>126</v>
      </c>
      <c r="P10045" s="1" t="s">
        <v>480</v>
      </c>
      <c r="V10045" t="s">
        <v>483</v>
      </c>
      <c r="W10045" t="s">
        <v>553</v>
      </c>
      <c r="AU10045" s="26">
        <v>0</v>
      </c>
      <c r="BE10045" s="24">
        <v>45933</v>
      </c>
      <c r="BG10045" s="22">
        <v>20250048406</v>
      </c>
    </row>
    <row r="10046" spans="1:59" x14ac:dyDescent="0.3">
      <c r="A10046" t="s">
        <v>10434</v>
      </c>
      <c r="B10046" s="1" t="s">
        <v>64</v>
      </c>
      <c r="C10046" t="s">
        <v>96</v>
      </c>
      <c r="D10046" t="s">
        <v>78</v>
      </c>
      <c r="O10046" t="s">
        <v>126</v>
      </c>
      <c r="P10046" s="1" t="s">
        <v>480</v>
      </c>
      <c r="V10046" t="s">
        <v>483</v>
      </c>
      <c r="W10046" t="s">
        <v>509</v>
      </c>
      <c r="AU10046" s="26">
        <v>0</v>
      </c>
      <c r="BE10046" s="24">
        <v>45828</v>
      </c>
      <c r="BG10046" s="22">
        <v>20250048429</v>
      </c>
    </row>
    <row r="10047" spans="1:59" x14ac:dyDescent="0.3">
      <c r="A10047" t="s">
        <v>10435</v>
      </c>
      <c r="B10047" s="1" t="s">
        <v>64</v>
      </c>
      <c r="C10047" t="s">
        <v>90</v>
      </c>
      <c r="D10047" t="s">
        <v>78</v>
      </c>
      <c r="O10047" t="s">
        <v>126</v>
      </c>
      <c r="P10047" s="1" t="s">
        <v>480</v>
      </c>
      <c r="V10047" t="s">
        <v>484</v>
      </c>
      <c r="W10047" t="s">
        <v>513</v>
      </c>
      <c r="AU10047" s="26">
        <v>0</v>
      </c>
      <c r="BE10047" s="24">
        <v>45877</v>
      </c>
      <c r="BG10047" s="22">
        <v>20250060218</v>
      </c>
    </row>
    <row r="10048" spans="1:59" x14ac:dyDescent="0.3">
      <c r="A10048" t="s">
        <v>10436</v>
      </c>
      <c r="B10048" s="1" t="s">
        <v>64</v>
      </c>
      <c r="C10048" t="s">
        <v>93</v>
      </c>
      <c r="D10048" t="s">
        <v>78</v>
      </c>
      <c r="O10048" t="s">
        <v>170</v>
      </c>
      <c r="P10048" s="1" t="s">
        <v>480</v>
      </c>
      <c r="V10048" t="s">
        <v>487</v>
      </c>
      <c r="W10048" t="s">
        <v>623</v>
      </c>
      <c r="AU10048" s="26">
        <v>122230.76</v>
      </c>
      <c r="BE10048" s="24">
        <v>45723</v>
      </c>
      <c r="BG10048" s="22">
        <v>20250060818</v>
      </c>
    </row>
    <row r="10049" spans="1:59" x14ac:dyDescent="0.3">
      <c r="A10049" t="s">
        <v>10437</v>
      </c>
      <c r="B10049" s="1" t="s">
        <v>64</v>
      </c>
      <c r="C10049" t="s">
        <v>93</v>
      </c>
      <c r="D10049" t="s">
        <v>78</v>
      </c>
      <c r="O10049" t="s">
        <v>150</v>
      </c>
      <c r="P10049" s="1" t="s">
        <v>480</v>
      </c>
      <c r="V10049" t="s">
        <v>487</v>
      </c>
      <c r="W10049" t="s">
        <v>522</v>
      </c>
      <c r="AU10049" s="26">
        <v>131909.92000000001</v>
      </c>
      <c r="BE10049" s="24">
        <v>45727</v>
      </c>
      <c r="BG10049" s="22">
        <v>20250062106</v>
      </c>
    </row>
    <row r="10050" spans="1:59" x14ac:dyDescent="0.3">
      <c r="A10050" t="s">
        <v>10438</v>
      </c>
      <c r="B10050" s="1" t="s">
        <v>64</v>
      </c>
      <c r="C10050" t="s">
        <v>96</v>
      </c>
      <c r="D10050" t="s">
        <v>78</v>
      </c>
      <c r="O10050" t="s">
        <v>476</v>
      </c>
      <c r="P10050" s="1" t="s">
        <v>480</v>
      </c>
      <c r="V10050" t="s">
        <v>483</v>
      </c>
      <c r="W10050" t="s">
        <v>685</v>
      </c>
      <c r="AU10050" s="26">
        <v>120000</v>
      </c>
      <c r="BE10050" s="24">
        <v>45835</v>
      </c>
      <c r="BG10050" s="22">
        <v>20250156581</v>
      </c>
    </row>
    <row r="10051" spans="1:59" x14ac:dyDescent="0.3">
      <c r="A10051" t="s">
        <v>10439</v>
      </c>
      <c r="B10051" s="1" t="s">
        <v>64</v>
      </c>
      <c r="C10051" t="s">
        <v>96</v>
      </c>
      <c r="D10051" t="s">
        <v>78</v>
      </c>
      <c r="O10051" t="s">
        <v>150</v>
      </c>
      <c r="P10051" s="1" t="s">
        <v>480</v>
      </c>
      <c r="V10051" t="s">
        <v>483</v>
      </c>
      <c r="W10051" t="s">
        <v>497</v>
      </c>
      <c r="AU10051" s="26">
        <v>284800</v>
      </c>
      <c r="BE10051" s="24">
        <v>45044</v>
      </c>
      <c r="BG10051" s="22">
        <v>86463550961</v>
      </c>
    </row>
    <row r="10052" spans="1:59" x14ac:dyDescent="0.3">
      <c r="A10052" t="s">
        <v>10440</v>
      </c>
      <c r="B10052" s="1" t="s">
        <v>64</v>
      </c>
      <c r="C10052" t="s">
        <v>96</v>
      </c>
      <c r="D10052" t="s">
        <v>78</v>
      </c>
      <c r="O10052" t="s">
        <v>150</v>
      </c>
      <c r="P10052" s="1" t="s">
        <v>480</v>
      </c>
      <c r="V10052" t="s">
        <v>483</v>
      </c>
      <c r="W10052" t="s">
        <v>497</v>
      </c>
      <c r="AU10052" s="26">
        <v>2319204.6800000002</v>
      </c>
      <c r="BE10052" s="24">
        <v>45044</v>
      </c>
      <c r="BG10052" s="22">
        <v>86463551339</v>
      </c>
    </row>
    <row r="10053" spans="1:59" x14ac:dyDescent="0.3">
      <c r="A10053" t="s">
        <v>10441</v>
      </c>
      <c r="B10053" s="1" t="s">
        <v>64</v>
      </c>
      <c r="C10053" t="s">
        <v>96</v>
      </c>
      <c r="D10053" t="s">
        <v>78</v>
      </c>
      <c r="O10053" t="s">
        <v>150</v>
      </c>
      <c r="P10053" s="1" t="s">
        <v>480</v>
      </c>
      <c r="V10053" t="s">
        <v>483</v>
      </c>
      <c r="W10053" t="s">
        <v>497</v>
      </c>
      <c r="AU10053" s="26">
        <v>675240.02</v>
      </c>
      <c r="BE10053" s="24">
        <v>45044</v>
      </c>
      <c r="BG10053" s="22">
        <v>86463551436</v>
      </c>
    </row>
    <row r="10054" spans="1:59" x14ac:dyDescent="0.3">
      <c r="A10054" t="s">
        <v>10442</v>
      </c>
      <c r="B10054" s="1" t="s">
        <v>64</v>
      </c>
      <c r="C10054" t="s">
        <v>96</v>
      </c>
      <c r="D10054" t="s">
        <v>78</v>
      </c>
      <c r="O10054" t="s">
        <v>150</v>
      </c>
      <c r="P10054" s="1" t="s">
        <v>480</v>
      </c>
      <c r="V10054" t="s">
        <v>483</v>
      </c>
      <c r="W10054" t="s">
        <v>541</v>
      </c>
      <c r="AU10054" s="26"/>
      <c r="BE10054" s="24">
        <v>45044</v>
      </c>
      <c r="BG10054" s="22">
        <v>86463552397</v>
      </c>
    </row>
    <row r="10055" spans="1:59" x14ac:dyDescent="0.3">
      <c r="A10055" t="s">
        <v>10443</v>
      </c>
      <c r="B10055" s="1" t="s">
        <v>64</v>
      </c>
      <c r="C10055" t="s">
        <v>96</v>
      </c>
      <c r="D10055" t="s">
        <v>78</v>
      </c>
      <c r="O10055" t="s">
        <v>150</v>
      </c>
      <c r="P10055" s="1" t="s">
        <v>480</v>
      </c>
      <c r="V10055" t="s">
        <v>483</v>
      </c>
      <c r="W10055" t="s">
        <v>497</v>
      </c>
      <c r="AU10055" s="26">
        <v>29189306.359999999</v>
      </c>
      <c r="BE10055" s="24">
        <v>45044</v>
      </c>
      <c r="BG10055" s="22">
        <v>86463552594</v>
      </c>
    </row>
    <row r="10056" spans="1:59" x14ac:dyDescent="0.3">
      <c r="A10056" t="s">
        <v>10444</v>
      </c>
      <c r="B10056" s="1" t="s">
        <v>64</v>
      </c>
      <c r="C10056" t="s">
        <v>96</v>
      </c>
      <c r="D10056" t="s">
        <v>78</v>
      </c>
      <c r="O10056" t="s">
        <v>150</v>
      </c>
      <c r="P10056" s="1" t="s">
        <v>480</v>
      </c>
      <c r="V10056" t="s">
        <v>483</v>
      </c>
      <c r="W10056" t="s">
        <v>681</v>
      </c>
      <c r="AU10056" s="26">
        <v>46988208.659999996</v>
      </c>
      <c r="BE10056" s="24">
        <v>45044</v>
      </c>
      <c r="BG10056" s="22">
        <v>86463552987</v>
      </c>
    </row>
    <row r="10057" spans="1:59" x14ac:dyDescent="0.3">
      <c r="A10057" t="s">
        <v>10445</v>
      </c>
      <c r="B10057" s="1" t="s">
        <v>64</v>
      </c>
      <c r="C10057" t="s">
        <v>96</v>
      </c>
      <c r="D10057" t="s">
        <v>78</v>
      </c>
      <c r="O10057" t="s">
        <v>144</v>
      </c>
      <c r="P10057" s="1" t="s">
        <v>480</v>
      </c>
      <c r="V10057" t="s">
        <v>483</v>
      </c>
      <c r="W10057" t="s">
        <v>502</v>
      </c>
      <c r="AU10057" s="26"/>
      <c r="BE10057" s="24">
        <v>45044</v>
      </c>
      <c r="BG10057" s="22">
        <v>86463554260</v>
      </c>
    </row>
    <row r="10058" spans="1:59" x14ac:dyDescent="0.3">
      <c r="A10058" t="s">
        <v>10446</v>
      </c>
      <c r="B10058" s="1" t="s">
        <v>64</v>
      </c>
      <c r="C10058" t="s">
        <v>96</v>
      </c>
      <c r="D10058" t="s">
        <v>78</v>
      </c>
      <c r="O10058" t="s">
        <v>144</v>
      </c>
      <c r="P10058" s="1" t="s">
        <v>480</v>
      </c>
      <c r="V10058" t="s">
        <v>483</v>
      </c>
      <c r="W10058" t="s">
        <v>541</v>
      </c>
      <c r="AU10058" s="26"/>
      <c r="BE10058" s="24">
        <v>45373</v>
      </c>
      <c r="BG10058" s="22">
        <v>86463554357</v>
      </c>
    </row>
    <row r="10059" spans="1:59" x14ac:dyDescent="0.3">
      <c r="A10059" t="s">
        <v>10447</v>
      </c>
      <c r="B10059" s="1" t="s">
        <v>64</v>
      </c>
      <c r="C10059" t="s">
        <v>96</v>
      </c>
      <c r="D10059" t="s">
        <v>78</v>
      </c>
      <c r="O10059" t="s">
        <v>150</v>
      </c>
      <c r="P10059" s="1" t="s">
        <v>480</v>
      </c>
      <c r="V10059" t="s">
        <v>483</v>
      </c>
      <c r="W10059" t="s">
        <v>692</v>
      </c>
      <c r="AU10059" s="26">
        <v>27736.1</v>
      </c>
      <c r="BE10059" s="24">
        <v>45044</v>
      </c>
      <c r="BG10059" s="22">
        <v>86463555051</v>
      </c>
    </row>
    <row r="10060" spans="1:59" x14ac:dyDescent="0.3">
      <c r="A10060" t="s">
        <v>10448</v>
      </c>
      <c r="B10060" s="1" t="s">
        <v>64</v>
      </c>
      <c r="C10060" t="s">
        <v>96</v>
      </c>
      <c r="D10060" t="s">
        <v>78</v>
      </c>
      <c r="O10060" t="s">
        <v>150</v>
      </c>
      <c r="P10060" s="1" t="s">
        <v>480</v>
      </c>
      <c r="V10060" t="s">
        <v>483</v>
      </c>
      <c r="W10060" t="s">
        <v>678</v>
      </c>
      <c r="AU10060" s="26">
        <v>1892322</v>
      </c>
      <c r="BE10060" s="24">
        <v>45418</v>
      </c>
      <c r="BG10060" s="22">
        <v>86463555241</v>
      </c>
    </row>
    <row r="10061" spans="1:59" x14ac:dyDescent="0.3">
      <c r="A10061" t="s">
        <v>10449</v>
      </c>
      <c r="B10061" s="1" t="s">
        <v>64</v>
      </c>
      <c r="C10061" t="s">
        <v>96</v>
      </c>
      <c r="D10061" t="s">
        <v>78</v>
      </c>
      <c r="O10061" t="s">
        <v>150</v>
      </c>
      <c r="P10061" s="1" t="s">
        <v>480</v>
      </c>
      <c r="V10061" t="s">
        <v>483</v>
      </c>
      <c r="W10061" t="s">
        <v>547</v>
      </c>
      <c r="AU10061" s="26">
        <v>3897.86</v>
      </c>
      <c r="BE10061" s="24">
        <v>45044</v>
      </c>
      <c r="BG10061" s="22">
        <v>86463555403</v>
      </c>
    </row>
    <row r="10062" spans="1:59" x14ac:dyDescent="0.3">
      <c r="A10062" t="s">
        <v>10450</v>
      </c>
      <c r="B10062" s="1" t="s">
        <v>64</v>
      </c>
      <c r="C10062" t="s">
        <v>96</v>
      </c>
      <c r="D10062" t="s">
        <v>78</v>
      </c>
      <c r="O10062" t="s">
        <v>150</v>
      </c>
      <c r="P10062" s="1" t="s">
        <v>480</v>
      </c>
      <c r="V10062" t="s">
        <v>483</v>
      </c>
      <c r="W10062" t="s">
        <v>502</v>
      </c>
      <c r="AU10062" s="26">
        <v>35765.18</v>
      </c>
      <c r="BE10062" s="24">
        <v>45336</v>
      </c>
      <c r="BG10062" s="22">
        <v>86463555436</v>
      </c>
    </row>
    <row r="10063" spans="1:59" x14ac:dyDescent="0.3">
      <c r="A10063" t="s">
        <v>10451</v>
      </c>
      <c r="B10063" s="1" t="s">
        <v>64</v>
      </c>
      <c r="C10063" t="s">
        <v>96</v>
      </c>
      <c r="D10063" t="s">
        <v>78</v>
      </c>
      <c r="O10063" t="s">
        <v>131</v>
      </c>
      <c r="P10063" s="1" t="s">
        <v>480</v>
      </c>
      <c r="V10063" t="s">
        <v>483</v>
      </c>
      <c r="W10063" t="s">
        <v>496</v>
      </c>
      <c r="AU10063" s="26">
        <v>313126.40000000002</v>
      </c>
      <c r="BE10063" s="24">
        <v>45044</v>
      </c>
      <c r="BG10063" s="22">
        <v>86463555614</v>
      </c>
    </row>
    <row r="10064" spans="1:59" x14ac:dyDescent="0.3">
      <c r="A10064" t="s">
        <v>10452</v>
      </c>
      <c r="B10064" s="1" t="s">
        <v>64</v>
      </c>
      <c r="C10064" t="s">
        <v>96</v>
      </c>
      <c r="D10064" t="s">
        <v>78</v>
      </c>
      <c r="O10064" t="s">
        <v>150</v>
      </c>
      <c r="P10064" s="1" t="s">
        <v>480</v>
      </c>
      <c r="V10064" t="s">
        <v>483</v>
      </c>
      <c r="W10064" t="s">
        <v>502</v>
      </c>
      <c r="AU10064" s="26">
        <v>4062.74</v>
      </c>
      <c r="BE10064" s="24">
        <v>45044</v>
      </c>
      <c r="BG10064" s="22">
        <v>86463555817</v>
      </c>
    </row>
    <row r="10065" spans="1:59" x14ac:dyDescent="0.3">
      <c r="A10065" t="s">
        <v>10453</v>
      </c>
      <c r="B10065" s="1" t="s">
        <v>64</v>
      </c>
      <c r="C10065" t="s">
        <v>96</v>
      </c>
      <c r="D10065" t="s">
        <v>78</v>
      </c>
      <c r="O10065" t="s">
        <v>150</v>
      </c>
      <c r="P10065" s="1" t="s">
        <v>480</v>
      </c>
      <c r="V10065" t="s">
        <v>483</v>
      </c>
      <c r="W10065" t="s">
        <v>497</v>
      </c>
      <c r="AU10065" s="26">
        <v>1270136.6399999999</v>
      </c>
      <c r="BE10065" s="24">
        <v>45044</v>
      </c>
      <c r="BG10065" s="22">
        <v>86463555976</v>
      </c>
    </row>
    <row r="10066" spans="1:59" x14ac:dyDescent="0.3">
      <c r="A10066" t="s">
        <v>10454</v>
      </c>
      <c r="B10066" s="1" t="s">
        <v>64</v>
      </c>
      <c r="C10066" t="s">
        <v>96</v>
      </c>
      <c r="D10066" t="s">
        <v>78</v>
      </c>
      <c r="O10066" t="s">
        <v>150</v>
      </c>
      <c r="P10066" s="1" t="s">
        <v>480</v>
      </c>
      <c r="V10066" t="s">
        <v>483</v>
      </c>
      <c r="W10066" t="s">
        <v>630</v>
      </c>
      <c r="AU10066" s="26">
        <v>120116.83</v>
      </c>
      <c r="BE10066" s="24">
        <v>45044</v>
      </c>
      <c r="BG10066" s="22">
        <v>86463556104</v>
      </c>
    </row>
    <row r="10067" spans="1:59" x14ac:dyDescent="0.3">
      <c r="A10067" t="s">
        <v>10455</v>
      </c>
      <c r="B10067" s="1" t="s">
        <v>64</v>
      </c>
      <c r="C10067" t="s">
        <v>96</v>
      </c>
      <c r="D10067" t="s">
        <v>78</v>
      </c>
      <c r="O10067" t="s">
        <v>124</v>
      </c>
      <c r="P10067" s="1" t="s">
        <v>480</v>
      </c>
      <c r="V10067" t="s">
        <v>483</v>
      </c>
      <c r="W10067" t="s">
        <v>495</v>
      </c>
      <c r="AU10067" s="26">
        <v>34227.589999999997</v>
      </c>
      <c r="BE10067" s="24">
        <v>45044</v>
      </c>
      <c r="BG10067" s="22">
        <v>86463556152</v>
      </c>
    </row>
    <row r="10068" spans="1:59" x14ac:dyDescent="0.3">
      <c r="A10068" t="s">
        <v>10456</v>
      </c>
      <c r="B10068" s="1" t="s">
        <v>64</v>
      </c>
      <c r="C10068" t="s">
        <v>96</v>
      </c>
      <c r="D10068" t="s">
        <v>78</v>
      </c>
      <c r="O10068" t="s">
        <v>144</v>
      </c>
      <c r="P10068" s="1" t="s">
        <v>480</v>
      </c>
      <c r="V10068" t="s">
        <v>483</v>
      </c>
      <c r="W10068" t="s">
        <v>694</v>
      </c>
      <c r="AU10068" s="26"/>
      <c r="BE10068" s="24">
        <v>45044</v>
      </c>
      <c r="BG10068" s="22">
        <v>86463556180</v>
      </c>
    </row>
    <row r="10069" spans="1:59" x14ac:dyDescent="0.3">
      <c r="A10069" t="s">
        <v>10457</v>
      </c>
      <c r="B10069" s="1" t="s">
        <v>64</v>
      </c>
      <c r="C10069" t="s">
        <v>96</v>
      </c>
      <c r="D10069" t="s">
        <v>78</v>
      </c>
      <c r="O10069" t="s">
        <v>150</v>
      </c>
      <c r="P10069" s="1" t="s">
        <v>480</v>
      </c>
      <c r="V10069" t="s">
        <v>483</v>
      </c>
      <c r="W10069" t="s">
        <v>497</v>
      </c>
      <c r="AU10069" s="26"/>
      <c r="BE10069" s="24">
        <v>45281</v>
      </c>
      <c r="BG10069" s="22">
        <v>86463556284</v>
      </c>
    </row>
    <row r="10070" spans="1:59" x14ac:dyDescent="0.3">
      <c r="A10070" t="s">
        <v>10458</v>
      </c>
      <c r="B10070" s="1" t="s">
        <v>64</v>
      </c>
      <c r="C10070" t="s">
        <v>96</v>
      </c>
      <c r="D10070" t="s">
        <v>78</v>
      </c>
      <c r="O10070" t="s">
        <v>170</v>
      </c>
      <c r="P10070" s="1" t="s">
        <v>480</v>
      </c>
      <c r="V10070" t="s">
        <v>483</v>
      </c>
      <c r="W10070" t="s">
        <v>605</v>
      </c>
      <c r="AU10070" s="26">
        <v>2313.4499999999998</v>
      </c>
      <c r="BE10070" s="24">
        <v>45044</v>
      </c>
      <c r="BG10070" s="22">
        <v>86463556310</v>
      </c>
    </row>
    <row r="10071" spans="1:59" x14ac:dyDescent="0.3">
      <c r="A10071" t="s">
        <v>10458</v>
      </c>
      <c r="B10071" s="1" t="s">
        <v>64</v>
      </c>
      <c r="C10071" t="s">
        <v>96</v>
      </c>
      <c r="D10071" t="s">
        <v>78</v>
      </c>
      <c r="O10071" t="s">
        <v>137</v>
      </c>
      <c r="P10071" s="1" t="s">
        <v>480</v>
      </c>
      <c r="V10071" t="s">
        <v>483</v>
      </c>
      <c r="W10071" t="s">
        <v>605</v>
      </c>
      <c r="AU10071" s="26">
        <v>0</v>
      </c>
      <c r="BE10071" s="24">
        <v>45044</v>
      </c>
      <c r="BG10071" s="22">
        <v>86463556310</v>
      </c>
    </row>
    <row r="10072" spans="1:59" x14ac:dyDescent="0.3">
      <c r="A10072" t="s">
        <v>10459</v>
      </c>
      <c r="B10072" s="1" t="s">
        <v>64</v>
      </c>
      <c r="C10072" t="s">
        <v>96</v>
      </c>
      <c r="D10072" t="s">
        <v>78</v>
      </c>
      <c r="O10072" t="s">
        <v>150</v>
      </c>
      <c r="P10072" s="1" t="s">
        <v>480</v>
      </c>
      <c r="V10072" t="s">
        <v>483</v>
      </c>
      <c r="W10072" t="s">
        <v>605</v>
      </c>
      <c r="AU10072" s="26">
        <v>14117.74</v>
      </c>
      <c r="BE10072" s="24">
        <v>45044</v>
      </c>
      <c r="BG10072" s="22">
        <v>86463556311</v>
      </c>
    </row>
    <row r="10073" spans="1:59" x14ac:dyDescent="0.3">
      <c r="A10073" t="s">
        <v>10460</v>
      </c>
      <c r="B10073" s="1" t="s">
        <v>64</v>
      </c>
      <c r="C10073" t="s">
        <v>96</v>
      </c>
      <c r="D10073" t="s">
        <v>78</v>
      </c>
      <c r="O10073" t="s">
        <v>474</v>
      </c>
      <c r="P10073" s="1" t="s">
        <v>480</v>
      </c>
      <c r="V10073" t="s">
        <v>483</v>
      </c>
      <c r="W10073" t="s">
        <v>605</v>
      </c>
      <c r="AU10073" s="26">
        <v>39348.69</v>
      </c>
      <c r="BE10073" s="24">
        <v>45044</v>
      </c>
      <c r="BG10073" s="22">
        <v>86463556312</v>
      </c>
    </row>
    <row r="10074" spans="1:59" x14ac:dyDescent="0.3">
      <c r="A10074" t="s">
        <v>10461</v>
      </c>
      <c r="B10074" s="1" t="s">
        <v>64</v>
      </c>
      <c r="C10074" t="s">
        <v>96</v>
      </c>
      <c r="D10074" t="s">
        <v>78</v>
      </c>
      <c r="O10074" t="s">
        <v>137</v>
      </c>
      <c r="P10074" s="1" t="s">
        <v>480</v>
      </c>
      <c r="V10074" t="s">
        <v>483</v>
      </c>
      <c r="W10074" t="s">
        <v>598</v>
      </c>
      <c r="AU10074" s="26">
        <v>15772.47</v>
      </c>
      <c r="BE10074" s="24">
        <v>45044</v>
      </c>
      <c r="BG10074" s="22">
        <v>86463556386</v>
      </c>
    </row>
    <row r="10075" spans="1:59" x14ac:dyDescent="0.3">
      <c r="A10075" t="s">
        <v>10462</v>
      </c>
      <c r="B10075" s="1" t="s">
        <v>64</v>
      </c>
      <c r="C10075" t="s">
        <v>96</v>
      </c>
      <c r="D10075" t="s">
        <v>78</v>
      </c>
      <c r="O10075" t="s">
        <v>150</v>
      </c>
      <c r="P10075" s="1" t="s">
        <v>480</v>
      </c>
      <c r="V10075" t="s">
        <v>483</v>
      </c>
      <c r="W10075" t="s">
        <v>573</v>
      </c>
      <c r="AU10075" s="26">
        <v>608105.91</v>
      </c>
      <c r="BE10075" s="24">
        <v>45044</v>
      </c>
      <c r="BG10075" s="22">
        <v>86463556423</v>
      </c>
    </row>
    <row r="10076" spans="1:59" x14ac:dyDescent="0.3">
      <c r="A10076" t="s">
        <v>6489</v>
      </c>
      <c r="B10076" s="1" t="s">
        <v>64</v>
      </c>
      <c r="C10076" t="s">
        <v>96</v>
      </c>
      <c r="D10076" t="s">
        <v>78</v>
      </c>
      <c r="O10076" t="s">
        <v>137</v>
      </c>
      <c r="P10076" s="1" t="s">
        <v>480</v>
      </c>
      <c r="V10076" t="s">
        <v>483</v>
      </c>
      <c r="W10076" t="s">
        <v>730</v>
      </c>
      <c r="AU10076" s="26">
        <v>0</v>
      </c>
      <c r="BE10076" s="24">
        <v>45044</v>
      </c>
      <c r="BG10076" s="22">
        <v>86463556537</v>
      </c>
    </row>
    <row r="10077" spans="1:59" x14ac:dyDescent="0.3">
      <c r="A10077" t="s">
        <v>10463</v>
      </c>
      <c r="B10077" s="1" t="s">
        <v>64</v>
      </c>
      <c r="C10077" t="s">
        <v>96</v>
      </c>
      <c r="D10077" t="s">
        <v>78</v>
      </c>
      <c r="O10077" t="s">
        <v>150</v>
      </c>
      <c r="P10077" s="1" t="s">
        <v>480</v>
      </c>
      <c r="V10077" t="s">
        <v>483</v>
      </c>
      <c r="W10077" t="s">
        <v>542</v>
      </c>
      <c r="AU10077" s="26"/>
      <c r="BE10077" s="24">
        <v>45044</v>
      </c>
      <c r="BG10077" s="22">
        <v>86463556752</v>
      </c>
    </row>
    <row r="10078" spans="1:59" x14ac:dyDescent="0.3">
      <c r="A10078" t="s">
        <v>10464</v>
      </c>
      <c r="B10078" s="1" t="s">
        <v>64</v>
      </c>
      <c r="C10078" t="s">
        <v>96</v>
      </c>
      <c r="D10078" t="s">
        <v>78</v>
      </c>
      <c r="O10078" t="s">
        <v>110</v>
      </c>
      <c r="P10078" s="1" t="s">
        <v>480</v>
      </c>
      <c r="V10078" t="s">
        <v>483</v>
      </c>
      <c r="W10078" t="s">
        <v>497</v>
      </c>
      <c r="AU10078" s="26"/>
      <c r="BE10078" s="24">
        <v>45044</v>
      </c>
      <c r="BG10078" s="22">
        <v>86463556823</v>
      </c>
    </row>
    <row r="10079" spans="1:59" x14ac:dyDescent="0.3">
      <c r="A10079" t="s">
        <v>10465</v>
      </c>
      <c r="B10079" s="1" t="s">
        <v>64</v>
      </c>
      <c r="C10079" t="s">
        <v>96</v>
      </c>
      <c r="D10079" t="s">
        <v>78</v>
      </c>
      <c r="O10079" t="s">
        <v>150</v>
      </c>
      <c r="P10079" s="1" t="s">
        <v>480</v>
      </c>
      <c r="V10079" t="s">
        <v>483</v>
      </c>
      <c r="W10079" t="s">
        <v>497</v>
      </c>
      <c r="AU10079" s="26">
        <v>165984.04999999999</v>
      </c>
      <c r="BE10079" s="24">
        <v>45044</v>
      </c>
      <c r="BG10079" s="22">
        <v>86463556884</v>
      </c>
    </row>
    <row r="10080" spans="1:59" x14ac:dyDescent="0.3">
      <c r="A10080" t="s">
        <v>10466</v>
      </c>
      <c r="B10080" s="1" t="s">
        <v>64</v>
      </c>
      <c r="C10080" t="s">
        <v>96</v>
      </c>
      <c r="D10080" t="s">
        <v>78</v>
      </c>
      <c r="O10080" t="s">
        <v>150</v>
      </c>
      <c r="P10080" s="1" t="s">
        <v>480</v>
      </c>
      <c r="V10080" t="s">
        <v>483</v>
      </c>
      <c r="W10080" t="s">
        <v>497</v>
      </c>
      <c r="AU10080" s="26">
        <v>158043.72</v>
      </c>
      <c r="BE10080" s="24">
        <v>45049</v>
      </c>
      <c r="BG10080" s="22">
        <v>86463556928</v>
      </c>
    </row>
    <row r="10081" spans="1:59" x14ac:dyDescent="0.3">
      <c r="A10081" t="s">
        <v>10467</v>
      </c>
      <c r="B10081" s="1" t="s">
        <v>64</v>
      </c>
      <c r="C10081" t="s">
        <v>96</v>
      </c>
      <c r="D10081" t="s">
        <v>78</v>
      </c>
      <c r="O10081" t="s">
        <v>150</v>
      </c>
      <c r="P10081" s="1" t="s">
        <v>480</v>
      </c>
      <c r="V10081" t="s">
        <v>483</v>
      </c>
      <c r="W10081" t="s">
        <v>637</v>
      </c>
      <c r="AU10081" s="26">
        <v>271380.77</v>
      </c>
      <c r="BE10081" s="24">
        <v>45044</v>
      </c>
      <c r="BG10081" s="22">
        <v>86463556959</v>
      </c>
    </row>
    <row r="10082" spans="1:59" x14ac:dyDescent="0.3">
      <c r="A10082" t="s">
        <v>10468</v>
      </c>
      <c r="B10082" s="1" t="s">
        <v>64</v>
      </c>
      <c r="C10082" t="s">
        <v>96</v>
      </c>
      <c r="D10082" t="s">
        <v>78</v>
      </c>
      <c r="O10082" t="s">
        <v>170</v>
      </c>
      <c r="P10082" s="1" t="s">
        <v>480</v>
      </c>
      <c r="V10082" t="s">
        <v>483</v>
      </c>
      <c r="W10082" t="s">
        <v>497</v>
      </c>
      <c r="AU10082" s="26">
        <v>253693.36</v>
      </c>
      <c r="BE10082" s="24">
        <v>45044</v>
      </c>
      <c r="BG10082" s="22">
        <v>86463557155</v>
      </c>
    </row>
    <row r="10083" spans="1:59" x14ac:dyDescent="0.3">
      <c r="A10083" t="s">
        <v>10469</v>
      </c>
      <c r="B10083" s="1" t="s">
        <v>64</v>
      </c>
      <c r="C10083" t="s">
        <v>96</v>
      </c>
      <c r="D10083" t="s">
        <v>78</v>
      </c>
      <c r="O10083" t="s">
        <v>137</v>
      </c>
      <c r="P10083" s="1" t="s">
        <v>480</v>
      </c>
      <c r="V10083" t="s">
        <v>483</v>
      </c>
      <c r="W10083" t="s">
        <v>640</v>
      </c>
      <c r="AU10083" s="26">
        <v>0</v>
      </c>
      <c r="BE10083" s="24">
        <v>45044</v>
      </c>
      <c r="BG10083" s="22">
        <v>86463557229</v>
      </c>
    </row>
    <row r="10084" spans="1:59" x14ac:dyDescent="0.3">
      <c r="A10084" t="s">
        <v>10470</v>
      </c>
      <c r="B10084" s="1" t="s">
        <v>64</v>
      </c>
      <c r="C10084" t="s">
        <v>96</v>
      </c>
      <c r="D10084" t="s">
        <v>78</v>
      </c>
      <c r="O10084" t="s">
        <v>111</v>
      </c>
      <c r="P10084" s="1" t="s">
        <v>480</v>
      </c>
      <c r="V10084" t="s">
        <v>483</v>
      </c>
      <c r="W10084" t="s">
        <v>541</v>
      </c>
      <c r="AU10084" s="26">
        <v>31500</v>
      </c>
      <c r="BE10084" s="24">
        <v>45044</v>
      </c>
      <c r="BG10084" s="22">
        <v>86463557257</v>
      </c>
    </row>
    <row r="10085" spans="1:59" x14ac:dyDescent="0.3">
      <c r="A10085" t="s">
        <v>10471</v>
      </c>
      <c r="B10085" s="1" t="s">
        <v>64</v>
      </c>
      <c r="C10085" t="s">
        <v>96</v>
      </c>
      <c r="D10085" t="s">
        <v>78</v>
      </c>
      <c r="O10085" t="s">
        <v>110</v>
      </c>
      <c r="P10085" s="1" t="s">
        <v>480</v>
      </c>
      <c r="V10085" t="s">
        <v>483</v>
      </c>
      <c r="W10085" t="s">
        <v>573</v>
      </c>
      <c r="AU10085" s="26">
        <v>10662.41</v>
      </c>
      <c r="BE10085" s="24">
        <v>45044</v>
      </c>
      <c r="BG10085" s="22">
        <v>86463557259</v>
      </c>
    </row>
    <row r="10086" spans="1:59" x14ac:dyDescent="0.3">
      <c r="A10086" t="s">
        <v>10471</v>
      </c>
      <c r="B10086" s="1" t="s">
        <v>64</v>
      </c>
      <c r="C10086" t="s">
        <v>96</v>
      </c>
      <c r="D10086" t="s">
        <v>78</v>
      </c>
      <c r="O10086" t="s">
        <v>137</v>
      </c>
      <c r="P10086" s="1" t="s">
        <v>480</v>
      </c>
      <c r="V10086" t="s">
        <v>483</v>
      </c>
      <c r="W10086" t="s">
        <v>573</v>
      </c>
      <c r="AU10086" s="26">
        <v>354360.57</v>
      </c>
      <c r="BE10086" s="24">
        <v>45044</v>
      </c>
      <c r="BG10086" s="22">
        <v>86463557259</v>
      </c>
    </row>
    <row r="10087" spans="1:59" x14ac:dyDescent="0.3">
      <c r="A10087" t="s">
        <v>10472</v>
      </c>
      <c r="B10087" s="1" t="s">
        <v>64</v>
      </c>
      <c r="C10087" t="s">
        <v>96</v>
      </c>
      <c r="D10087" t="s">
        <v>78</v>
      </c>
      <c r="O10087" t="s">
        <v>144</v>
      </c>
      <c r="P10087" s="1" t="s">
        <v>480</v>
      </c>
      <c r="V10087" t="s">
        <v>483</v>
      </c>
      <c r="W10087" t="s">
        <v>750</v>
      </c>
      <c r="AU10087" s="26"/>
      <c r="BE10087" s="24">
        <v>45044</v>
      </c>
      <c r="BG10087" s="22">
        <v>86463557292</v>
      </c>
    </row>
    <row r="10088" spans="1:59" x14ac:dyDescent="0.3">
      <c r="A10088" t="s">
        <v>10473</v>
      </c>
      <c r="B10088" s="1" t="s">
        <v>64</v>
      </c>
      <c r="C10088" t="s">
        <v>96</v>
      </c>
      <c r="D10088" t="s">
        <v>78</v>
      </c>
      <c r="O10088" t="s">
        <v>124</v>
      </c>
      <c r="P10088" s="1" t="s">
        <v>480</v>
      </c>
      <c r="V10088" t="s">
        <v>483</v>
      </c>
      <c r="W10088" t="s">
        <v>517</v>
      </c>
      <c r="AU10088" s="26">
        <v>29710.55</v>
      </c>
      <c r="BE10088" s="24">
        <v>45044</v>
      </c>
      <c r="BG10088" s="22">
        <v>86463557734</v>
      </c>
    </row>
    <row r="10089" spans="1:59" x14ac:dyDescent="0.3">
      <c r="A10089" t="s">
        <v>10474</v>
      </c>
      <c r="B10089" s="1" t="s">
        <v>64</v>
      </c>
      <c r="C10089" t="s">
        <v>96</v>
      </c>
      <c r="D10089" t="s">
        <v>78</v>
      </c>
      <c r="O10089" t="s">
        <v>124</v>
      </c>
      <c r="P10089" s="1" t="s">
        <v>480</v>
      </c>
      <c r="V10089" t="s">
        <v>483</v>
      </c>
      <c r="W10089" t="s">
        <v>517</v>
      </c>
      <c r="AU10089" s="26">
        <v>17619.16</v>
      </c>
      <c r="BE10089" s="24">
        <v>45044</v>
      </c>
      <c r="BG10089" s="22">
        <v>86463557735</v>
      </c>
    </row>
    <row r="10090" spans="1:59" x14ac:dyDescent="0.3">
      <c r="A10090" t="s">
        <v>10475</v>
      </c>
      <c r="B10090" s="1" t="s">
        <v>64</v>
      </c>
      <c r="C10090" t="s">
        <v>96</v>
      </c>
      <c r="D10090" t="s">
        <v>78</v>
      </c>
      <c r="O10090" t="s">
        <v>150</v>
      </c>
      <c r="P10090" s="1" t="s">
        <v>480</v>
      </c>
      <c r="V10090" t="s">
        <v>483</v>
      </c>
      <c r="W10090" t="s">
        <v>681</v>
      </c>
      <c r="AU10090" s="26"/>
      <c r="BE10090" s="24">
        <v>45252</v>
      </c>
      <c r="BG10090" s="22">
        <v>86463557876</v>
      </c>
    </row>
    <row r="10091" spans="1:59" x14ac:dyDescent="0.3">
      <c r="A10091" t="s">
        <v>10476</v>
      </c>
      <c r="B10091" s="1" t="s">
        <v>64</v>
      </c>
      <c r="C10091" t="s">
        <v>96</v>
      </c>
      <c r="D10091" t="s">
        <v>78</v>
      </c>
      <c r="O10091" t="s">
        <v>150</v>
      </c>
      <c r="P10091" s="1" t="s">
        <v>480</v>
      </c>
      <c r="V10091" t="s">
        <v>483</v>
      </c>
      <c r="W10091" t="s">
        <v>517</v>
      </c>
      <c r="AU10091" s="26">
        <v>29084.91</v>
      </c>
      <c r="BE10091" s="24">
        <v>45044</v>
      </c>
      <c r="BG10091" s="22">
        <v>86463557938</v>
      </c>
    </row>
    <row r="10092" spans="1:59" x14ac:dyDescent="0.3">
      <c r="A10092" t="s">
        <v>10477</v>
      </c>
      <c r="B10092" s="1" t="s">
        <v>64</v>
      </c>
      <c r="C10092" t="s">
        <v>96</v>
      </c>
      <c r="D10092" t="s">
        <v>78</v>
      </c>
      <c r="O10092" t="s">
        <v>150</v>
      </c>
      <c r="P10092" s="1" t="s">
        <v>480</v>
      </c>
      <c r="V10092" t="s">
        <v>483</v>
      </c>
      <c r="W10092" t="s">
        <v>547</v>
      </c>
      <c r="AU10092" s="26">
        <v>15056.99</v>
      </c>
      <c r="BE10092" s="24">
        <v>45226</v>
      </c>
      <c r="BG10092" s="22">
        <v>86463557998</v>
      </c>
    </row>
    <row r="10093" spans="1:59" x14ac:dyDescent="0.3">
      <c r="A10093" t="s">
        <v>10478</v>
      </c>
      <c r="B10093" s="1" t="s">
        <v>64</v>
      </c>
      <c r="C10093" t="s">
        <v>96</v>
      </c>
      <c r="D10093" t="s">
        <v>78</v>
      </c>
      <c r="O10093" t="s">
        <v>150</v>
      </c>
      <c r="P10093" s="1" t="s">
        <v>480</v>
      </c>
      <c r="V10093" t="s">
        <v>483</v>
      </c>
      <c r="W10093" t="s">
        <v>547</v>
      </c>
      <c r="AU10093" s="26">
        <v>22329.42</v>
      </c>
      <c r="BE10093" s="24">
        <v>45722</v>
      </c>
      <c r="BG10093" s="22">
        <v>86463558003</v>
      </c>
    </row>
    <row r="10094" spans="1:59" x14ac:dyDescent="0.3">
      <c r="A10094" t="s">
        <v>10479</v>
      </c>
      <c r="B10094" s="1" t="s">
        <v>64</v>
      </c>
      <c r="C10094" t="s">
        <v>96</v>
      </c>
      <c r="D10094" t="s">
        <v>78</v>
      </c>
      <c r="O10094" t="s">
        <v>150</v>
      </c>
      <c r="P10094" s="1" t="s">
        <v>480</v>
      </c>
      <c r="V10094" t="s">
        <v>483</v>
      </c>
      <c r="W10094" t="s">
        <v>547</v>
      </c>
      <c r="AU10094" s="26">
        <v>31875.75</v>
      </c>
      <c r="BE10094" s="24">
        <v>45044</v>
      </c>
      <c r="BG10094" s="22">
        <v>86463558004</v>
      </c>
    </row>
    <row r="10095" spans="1:59" x14ac:dyDescent="0.3">
      <c r="A10095" t="s">
        <v>10480</v>
      </c>
      <c r="B10095" s="1" t="s">
        <v>64</v>
      </c>
      <c r="C10095" t="s">
        <v>96</v>
      </c>
      <c r="D10095" t="s">
        <v>78</v>
      </c>
      <c r="O10095" t="s">
        <v>150</v>
      </c>
      <c r="P10095" s="1" t="s">
        <v>480</v>
      </c>
      <c r="V10095" t="s">
        <v>483</v>
      </c>
      <c r="W10095" t="s">
        <v>547</v>
      </c>
      <c r="AU10095" s="26"/>
      <c r="BE10095" s="24">
        <v>45044</v>
      </c>
      <c r="BG10095" s="22">
        <v>86463558008</v>
      </c>
    </row>
    <row r="10096" spans="1:59" x14ac:dyDescent="0.3">
      <c r="A10096" t="s">
        <v>10481</v>
      </c>
      <c r="B10096" s="1" t="s">
        <v>64</v>
      </c>
      <c r="C10096" t="s">
        <v>96</v>
      </c>
      <c r="D10096" t="s">
        <v>78</v>
      </c>
      <c r="O10096" t="s">
        <v>150</v>
      </c>
      <c r="P10096" s="1" t="s">
        <v>480</v>
      </c>
      <c r="V10096" t="s">
        <v>483</v>
      </c>
      <c r="W10096" t="s">
        <v>497</v>
      </c>
      <c r="AU10096" s="26"/>
      <c r="BE10096" s="24">
        <v>45496</v>
      </c>
      <c r="BG10096" s="22">
        <v>86463558177</v>
      </c>
    </row>
    <row r="10097" spans="1:59" x14ac:dyDescent="0.3">
      <c r="A10097" t="s">
        <v>10482</v>
      </c>
      <c r="B10097" s="1" t="s">
        <v>64</v>
      </c>
      <c r="C10097" t="s">
        <v>96</v>
      </c>
      <c r="D10097" t="s">
        <v>78</v>
      </c>
      <c r="O10097" t="s">
        <v>150</v>
      </c>
      <c r="P10097" s="1" t="s">
        <v>480</v>
      </c>
      <c r="V10097" t="s">
        <v>483</v>
      </c>
      <c r="W10097" t="s">
        <v>636</v>
      </c>
      <c r="AU10097" s="26">
        <v>17392.28</v>
      </c>
      <c r="BE10097" s="24">
        <v>45044</v>
      </c>
      <c r="BG10097" s="22">
        <v>86463558233</v>
      </c>
    </row>
    <row r="10098" spans="1:59" x14ac:dyDescent="0.3">
      <c r="A10098" t="s">
        <v>10483</v>
      </c>
      <c r="B10098" s="1" t="s">
        <v>64</v>
      </c>
      <c r="C10098" t="s">
        <v>96</v>
      </c>
      <c r="D10098" t="s">
        <v>78</v>
      </c>
      <c r="O10098" t="s">
        <v>124</v>
      </c>
      <c r="P10098" s="1" t="s">
        <v>480</v>
      </c>
      <c r="V10098" t="s">
        <v>483</v>
      </c>
      <c r="W10098" t="s">
        <v>542</v>
      </c>
      <c r="AU10098" s="26">
        <v>38723.35</v>
      </c>
      <c r="BE10098" s="24">
        <v>45044</v>
      </c>
      <c r="BG10098" s="22">
        <v>86463558400</v>
      </c>
    </row>
    <row r="10099" spans="1:59" x14ac:dyDescent="0.3">
      <c r="A10099" t="s">
        <v>10484</v>
      </c>
      <c r="B10099" s="1" t="s">
        <v>64</v>
      </c>
      <c r="C10099" t="s">
        <v>96</v>
      </c>
      <c r="D10099" t="s">
        <v>78</v>
      </c>
      <c r="O10099" t="s">
        <v>150</v>
      </c>
      <c r="P10099" s="1" t="s">
        <v>480</v>
      </c>
      <c r="V10099" t="s">
        <v>483</v>
      </c>
      <c r="W10099" t="s">
        <v>517</v>
      </c>
      <c r="AU10099" s="26">
        <v>9771.52</v>
      </c>
      <c r="BE10099" s="24">
        <v>45044</v>
      </c>
      <c r="BG10099" s="22">
        <v>86463558865</v>
      </c>
    </row>
    <row r="10100" spans="1:59" x14ac:dyDescent="0.3">
      <c r="A10100" t="s">
        <v>10485</v>
      </c>
      <c r="B10100" s="1" t="s">
        <v>64</v>
      </c>
      <c r="C10100" t="s">
        <v>96</v>
      </c>
      <c r="D10100" t="s">
        <v>78</v>
      </c>
      <c r="O10100" t="s">
        <v>150</v>
      </c>
      <c r="P10100" s="1" t="s">
        <v>480</v>
      </c>
      <c r="V10100" t="s">
        <v>483</v>
      </c>
      <c r="W10100" t="s">
        <v>496</v>
      </c>
      <c r="AU10100" s="26">
        <v>2890002.01</v>
      </c>
      <c r="BE10100" s="24">
        <v>45044</v>
      </c>
      <c r="BG10100" s="22">
        <v>86463559302</v>
      </c>
    </row>
    <row r="10101" spans="1:59" x14ac:dyDescent="0.3">
      <c r="A10101" t="s">
        <v>2183</v>
      </c>
      <c r="B10101" s="1" t="s">
        <v>64</v>
      </c>
      <c r="C10101" t="s">
        <v>96</v>
      </c>
      <c r="D10101" t="s">
        <v>78</v>
      </c>
      <c r="O10101" t="s">
        <v>137</v>
      </c>
      <c r="P10101" s="1" t="s">
        <v>480</v>
      </c>
      <c r="V10101" t="s">
        <v>483</v>
      </c>
      <c r="W10101" t="s">
        <v>497</v>
      </c>
      <c r="AU10101" s="26">
        <v>255315.59</v>
      </c>
      <c r="BE10101" s="24">
        <v>45044</v>
      </c>
      <c r="BG10101" s="22">
        <v>86463559732</v>
      </c>
    </row>
    <row r="10102" spans="1:59" x14ac:dyDescent="0.3">
      <c r="A10102" t="s">
        <v>10486</v>
      </c>
      <c r="B10102" s="1" t="s">
        <v>64</v>
      </c>
      <c r="C10102" t="s">
        <v>96</v>
      </c>
      <c r="D10102" t="s">
        <v>78</v>
      </c>
      <c r="O10102" t="s">
        <v>131</v>
      </c>
      <c r="P10102" s="1" t="s">
        <v>480</v>
      </c>
      <c r="V10102" t="s">
        <v>483</v>
      </c>
      <c r="W10102" t="s">
        <v>497</v>
      </c>
      <c r="AU10102" s="26">
        <v>3000</v>
      </c>
      <c r="BE10102" s="24">
        <v>45397</v>
      </c>
      <c r="BG10102" s="22">
        <v>86463559836</v>
      </c>
    </row>
    <row r="10103" spans="1:59" x14ac:dyDescent="0.3">
      <c r="A10103" t="s">
        <v>10487</v>
      </c>
      <c r="B10103" s="1" t="s">
        <v>64</v>
      </c>
      <c r="C10103" t="s">
        <v>96</v>
      </c>
      <c r="D10103" t="s">
        <v>78</v>
      </c>
      <c r="O10103" t="s">
        <v>479</v>
      </c>
      <c r="P10103" s="1" t="s">
        <v>480</v>
      </c>
      <c r="V10103" t="s">
        <v>483</v>
      </c>
      <c r="W10103" t="s">
        <v>692</v>
      </c>
      <c r="AU10103" s="26"/>
      <c r="BE10103" s="24">
        <v>45044</v>
      </c>
      <c r="BG10103" s="22">
        <v>86463559941</v>
      </c>
    </row>
    <row r="10104" spans="1:59" x14ac:dyDescent="0.3">
      <c r="A10104" t="s">
        <v>10488</v>
      </c>
      <c r="B10104" s="1" t="s">
        <v>64</v>
      </c>
      <c r="C10104" t="s">
        <v>96</v>
      </c>
      <c r="D10104" t="s">
        <v>78</v>
      </c>
      <c r="O10104" t="s">
        <v>124</v>
      </c>
      <c r="P10104" s="1" t="s">
        <v>480</v>
      </c>
      <c r="V10104" t="s">
        <v>483</v>
      </c>
      <c r="W10104" t="s">
        <v>497</v>
      </c>
      <c r="AU10104" s="26">
        <v>26057.51</v>
      </c>
      <c r="BE10104" s="24">
        <v>45044</v>
      </c>
      <c r="BG10104" s="22">
        <v>86463560646</v>
      </c>
    </row>
    <row r="10105" spans="1:59" x14ac:dyDescent="0.3">
      <c r="A10105" t="s">
        <v>10489</v>
      </c>
      <c r="B10105" s="1" t="s">
        <v>64</v>
      </c>
      <c r="C10105" t="s">
        <v>96</v>
      </c>
      <c r="D10105" t="s">
        <v>78</v>
      </c>
      <c r="O10105" t="s">
        <v>150</v>
      </c>
      <c r="P10105" s="1" t="s">
        <v>480</v>
      </c>
      <c r="V10105" t="s">
        <v>483</v>
      </c>
      <c r="W10105" t="s">
        <v>497</v>
      </c>
      <c r="AU10105" s="26">
        <v>27594.86</v>
      </c>
      <c r="BE10105" s="24">
        <v>45044</v>
      </c>
      <c r="BG10105" s="22">
        <v>86463560717</v>
      </c>
    </row>
    <row r="10106" spans="1:59" x14ac:dyDescent="0.3">
      <c r="A10106" t="s">
        <v>10490</v>
      </c>
      <c r="B10106" s="1" t="s">
        <v>64</v>
      </c>
      <c r="C10106" t="s">
        <v>96</v>
      </c>
      <c r="D10106" t="s">
        <v>78</v>
      </c>
      <c r="O10106" t="s">
        <v>170</v>
      </c>
      <c r="P10106" s="1" t="s">
        <v>480</v>
      </c>
      <c r="V10106" t="s">
        <v>483</v>
      </c>
      <c r="W10106" t="s">
        <v>512</v>
      </c>
      <c r="AU10106" s="26">
        <v>35758.339999999997</v>
      </c>
      <c r="BE10106" s="24">
        <v>45107</v>
      </c>
      <c r="BG10106" s="22">
        <v>86463561237</v>
      </c>
    </row>
    <row r="10107" spans="1:59" x14ac:dyDescent="0.3">
      <c r="A10107" t="s">
        <v>10491</v>
      </c>
      <c r="B10107" s="1" t="s">
        <v>64</v>
      </c>
      <c r="C10107" t="s">
        <v>93</v>
      </c>
      <c r="D10107" t="s">
        <v>78</v>
      </c>
      <c r="O10107" t="s">
        <v>150</v>
      </c>
      <c r="P10107" s="1" t="s">
        <v>480</v>
      </c>
      <c r="V10107" t="s">
        <v>482</v>
      </c>
      <c r="W10107" t="s">
        <v>490</v>
      </c>
      <c r="AU10107" s="26">
        <v>237260.45</v>
      </c>
      <c r="BE10107" s="24">
        <v>45100</v>
      </c>
      <c r="BG10107" s="22">
        <v>86570250687</v>
      </c>
    </row>
    <row r="10108" spans="1:59" x14ac:dyDescent="0.3">
      <c r="A10108" t="s">
        <v>10492</v>
      </c>
      <c r="B10108" s="1" t="s">
        <v>64</v>
      </c>
      <c r="C10108" t="s">
        <v>93</v>
      </c>
      <c r="D10108" t="s">
        <v>78</v>
      </c>
      <c r="O10108" t="s">
        <v>150</v>
      </c>
      <c r="P10108" s="1" t="s">
        <v>480</v>
      </c>
      <c r="V10108" t="s">
        <v>482</v>
      </c>
      <c r="W10108" t="s">
        <v>693</v>
      </c>
      <c r="AU10108" s="26"/>
      <c r="BE10108" s="24">
        <v>45100</v>
      </c>
      <c r="BG10108" s="22">
        <v>86570250711</v>
      </c>
    </row>
    <row r="10109" spans="1:59" x14ac:dyDescent="0.3">
      <c r="A10109" t="s">
        <v>10493</v>
      </c>
      <c r="B10109" s="1" t="s">
        <v>64</v>
      </c>
      <c r="C10109" t="s">
        <v>93</v>
      </c>
      <c r="D10109" t="s">
        <v>78</v>
      </c>
      <c r="O10109" t="s">
        <v>150</v>
      </c>
      <c r="P10109" s="1" t="s">
        <v>480</v>
      </c>
      <c r="V10109" t="s">
        <v>482</v>
      </c>
      <c r="W10109" t="s">
        <v>663</v>
      </c>
      <c r="AU10109" s="26">
        <v>167820.74</v>
      </c>
      <c r="BE10109" s="24">
        <v>45100</v>
      </c>
      <c r="BG10109" s="22">
        <v>86570250970</v>
      </c>
    </row>
    <row r="10110" spans="1:59" x14ac:dyDescent="0.3">
      <c r="A10110" t="s">
        <v>10494</v>
      </c>
      <c r="B10110" s="1" t="s">
        <v>64</v>
      </c>
      <c r="C10110" t="s">
        <v>93</v>
      </c>
      <c r="D10110" t="s">
        <v>78</v>
      </c>
      <c r="O10110" t="s">
        <v>150</v>
      </c>
      <c r="P10110" s="1" t="s">
        <v>480</v>
      </c>
      <c r="V10110" t="s">
        <v>482</v>
      </c>
      <c r="W10110" t="s">
        <v>663</v>
      </c>
      <c r="AU10110" s="26">
        <v>52005375.159999996</v>
      </c>
      <c r="BE10110" s="24">
        <v>45100</v>
      </c>
      <c r="BG10110" s="22">
        <v>86570250971</v>
      </c>
    </row>
    <row r="10111" spans="1:59" x14ac:dyDescent="0.3">
      <c r="A10111" t="s">
        <v>10495</v>
      </c>
      <c r="B10111" s="1" t="s">
        <v>64</v>
      </c>
      <c r="C10111" t="s">
        <v>90</v>
      </c>
      <c r="D10111" t="s">
        <v>78</v>
      </c>
      <c r="O10111" t="s">
        <v>126</v>
      </c>
      <c r="P10111" s="1" t="s">
        <v>480</v>
      </c>
      <c r="V10111" t="s">
        <v>484</v>
      </c>
      <c r="W10111" t="s">
        <v>513</v>
      </c>
      <c r="AU10111" s="26">
        <v>0</v>
      </c>
      <c r="BE10111" s="24">
        <v>45863</v>
      </c>
      <c r="BG10111" s="22">
        <v>86570251005</v>
      </c>
    </row>
    <row r="10112" spans="1:59" x14ac:dyDescent="0.3">
      <c r="A10112" t="s">
        <v>10496</v>
      </c>
      <c r="B10112" s="1" t="s">
        <v>64</v>
      </c>
      <c r="C10112" t="s">
        <v>93</v>
      </c>
      <c r="D10112" t="s">
        <v>78</v>
      </c>
      <c r="O10112" t="s">
        <v>150</v>
      </c>
      <c r="P10112" s="1" t="s">
        <v>480</v>
      </c>
      <c r="V10112" t="s">
        <v>487</v>
      </c>
      <c r="W10112" t="s">
        <v>522</v>
      </c>
      <c r="AU10112" s="26"/>
      <c r="BE10112" s="24">
        <v>45100</v>
      </c>
      <c r="BG10112" s="22">
        <v>86570251308</v>
      </c>
    </row>
    <row r="10113" spans="1:59" x14ac:dyDescent="0.3">
      <c r="A10113" t="s">
        <v>10497</v>
      </c>
      <c r="B10113" s="1" t="s">
        <v>64</v>
      </c>
      <c r="C10113" t="s">
        <v>93</v>
      </c>
      <c r="D10113" t="s">
        <v>78</v>
      </c>
      <c r="O10113" t="s">
        <v>150</v>
      </c>
      <c r="P10113" s="1" t="s">
        <v>480</v>
      </c>
      <c r="V10113" t="s">
        <v>482</v>
      </c>
      <c r="W10113" t="s">
        <v>515</v>
      </c>
      <c r="AU10113" s="26">
        <v>173148.31</v>
      </c>
      <c r="BE10113" s="24">
        <v>45100</v>
      </c>
      <c r="BG10113" s="22">
        <v>86570251378</v>
      </c>
    </row>
    <row r="10114" spans="1:59" x14ac:dyDescent="0.3">
      <c r="A10114" t="s">
        <v>10498</v>
      </c>
      <c r="B10114" s="1" t="s">
        <v>64</v>
      </c>
      <c r="C10114" t="s">
        <v>93</v>
      </c>
      <c r="D10114" t="s">
        <v>78</v>
      </c>
      <c r="O10114" t="s">
        <v>150</v>
      </c>
      <c r="P10114" s="1" t="s">
        <v>480</v>
      </c>
      <c r="V10114" t="s">
        <v>482</v>
      </c>
      <c r="W10114" t="s">
        <v>554</v>
      </c>
      <c r="AU10114" s="26">
        <v>10871980.189999999</v>
      </c>
      <c r="BE10114" s="24">
        <v>45100</v>
      </c>
      <c r="BG10114" s="22">
        <v>86570251583</v>
      </c>
    </row>
    <row r="10115" spans="1:59" x14ac:dyDescent="0.3">
      <c r="A10115" t="s">
        <v>10499</v>
      </c>
      <c r="B10115" s="1" t="s">
        <v>64</v>
      </c>
      <c r="C10115" t="s">
        <v>93</v>
      </c>
      <c r="D10115" t="s">
        <v>78</v>
      </c>
      <c r="O10115" t="s">
        <v>137</v>
      </c>
      <c r="P10115" s="1" t="s">
        <v>480</v>
      </c>
      <c r="V10115" t="s">
        <v>482</v>
      </c>
      <c r="W10115" t="s">
        <v>490</v>
      </c>
      <c r="AU10115" s="26">
        <v>132859.20000000001</v>
      </c>
      <c r="BE10115" s="24">
        <v>45100</v>
      </c>
      <c r="BG10115" s="22">
        <v>86570253528</v>
      </c>
    </row>
    <row r="10116" spans="1:59" x14ac:dyDescent="0.3">
      <c r="A10116" t="s">
        <v>10500</v>
      </c>
      <c r="B10116" s="1" t="s">
        <v>64</v>
      </c>
      <c r="C10116" t="s">
        <v>93</v>
      </c>
      <c r="D10116" t="s">
        <v>78</v>
      </c>
      <c r="O10116" t="s">
        <v>150</v>
      </c>
      <c r="P10116" s="1" t="s">
        <v>480</v>
      </c>
      <c r="V10116" t="s">
        <v>482</v>
      </c>
      <c r="W10116" t="s">
        <v>584</v>
      </c>
      <c r="AU10116" s="26">
        <v>831589.16</v>
      </c>
      <c r="BE10116" s="24">
        <v>45491</v>
      </c>
      <c r="BG10116" s="22">
        <v>86570253781</v>
      </c>
    </row>
    <row r="10117" spans="1:59" x14ac:dyDescent="0.3">
      <c r="A10117" t="s">
        <v>10501</v>
      </c>
      <c r="B10117" s="1" t="s">
        <v>64</v>
      </c>
      <c r="C10117" t="s">
        <v>93</v>
      </c>
      <c r="D10117" t="s">
        <v>78</v>
      </c>
      <c r="O10117" t="s">
        <v>110</v>
      </c>
      <c r="P10117" s="1" t="s">
        <v>480</v>
      </c>
      <c r="V10117" t="s">
        <v>482</v>
      </c>
      <c r="W10117" t="s">
        <v>699</v>
      </c>
      <c r="AU10117" s="26">
        <v>500</v>
      </c>
      <c r="BE10117" s="24">
        <v>45100</v>
      </c>
      <c r="BG10117" s="22">
        <v>86570253815</v>
      </c>
    </row>
    <row r="10118" spans="1:59" x14ac:dyDescent="0.3">
      <c r="A10118" t="s">
        <v>10502</v>
      </c>
      <c r="B10118" s="1" t="s">
        <v>64</v>
      </c>
      <c r="C10118" t="s">
        <v>93</v>
      </c>
      <c r="D10118" t="s">
        <v>78</v>
      </c>
      <c r="O10118" t="s">
        <v>124</v>
      </c>
      <c r="P10118" s="1" t="s">
        <v>480</v>
      </c>
      <c r="V10118" t="s">
        <v>482</v>
      </c>
      <c r="W10118" t="s">
        <v>490</v>
      </c>
      <c r="AU10118" s="26">
        <v>64085.74</v>
      </c>
      <c r="BE10118" s="24">
        <v>45100</v>
      </c>
      <c r="BG10118" s="22">
        <v>86570254109</v>
      </c>
    </row>
    <row r="10119" spans="1:59" x14ac:dyDescent="0.3">
      <c r="A10119" t="s">
        <v>10503</v>
      </c>
      <c r="B10119" s="1" t="s">
        <v>64</v>
      </c>
      <c r="C10119" t="s">
        <v>93</v>
      </c>
      <c r="D10119" t="s">
        <v>78</v>
      </c>
      <c r="O10119" t="s">
        <v>110</v>
      </c>
      <c r="P10119" s="1" t="s">
        <v>480</v>
      </c>
      <c r="V10119" t="s">
        <v>482</v>
      </c>
      <c r="W10119" t="s">
        <v>751</v>
      </c>
      <c r="AU10119" s="26">
        <v>151658.84</v>
      </c>
      <c r="BE10119" s="24">
        <v>45100</v>
      </c>
      <c r="BG10119" s="22">
        <v>86570254179</v>
      </c>
    </row>
    <row r="10120" spans="1:59" x14ac:dyDescent="0.3">
      <c r="A10120" t="s">
        <v>10504</v>
      </c>
      <c r="B10120" s="1" t="s">
        <v>64</v>
      </c>
      <c r="C10120" t="s">
        <v>93</v>
      </c>
      <c r="D10120" t="s">
        <v>78</v>
      </c>
      <c r="O10120" t="s">
        <v>110</v>
      </c>
      <c r="P10120" s="1" t="s">
        <v>480</v>
      </c>
      <c r="V10120" t="s">
        <v>482</v>
      </c>
      <c r="W10120" t="s">
        <v>490</v>
      </c>
      <c r="AU10120" s="26">
        <v>84361.56</v>
      </c>
      <c r="BE10120" s="24">
        <v>45100</v>
      </c>
      <c r="BG10120" s="22">
        <v>86570254212</v>
      </c>
    </row>
    <row r="10121" spans="1:59" x14ac:dyDescent="0.3">
      <c r="A10121" t="s">
        <v>10505</v>
      </c>
      <c r="B10121" s="1" t="s">
        <v>64</v>
      </c>
      <c r="C10121" t="s">
        <v>93</v>
      </c>
      <c r="D10121" t="s">
        <v>78</v>
      </c>
      <c r="O10121" t="s">
        <v>150</v>
      </c>
      <c r="P10121" s="1" t="s">
        <v>480</v>
      </c>
      <c r="V10121" t="s">
        <v>482</v>
      </c>
      <c r="W10121" t="s">
        <v>554</v>
      </c>
      <c r="AU10121" s="26">
        <v>5287</v>
      </c>
      <c r="BE10121" s="24">
        <v>45100</v>
      </c>
      <c r="BG10121" s="22">
        <v>86570254937</v>
      </c>
    </row>
    <row r="10122" spans="1:59" x14ac:dyDescent="0.3">
      <c r="A10122" t="s">
        <v>10506</v>
      </c>
      <c r="B10122" s="1" t="s">
        <v>64</v>
      </c>
      <c r="C10122" t="s">
        <v>87</v>
      </c>
      <c r="D10122" t="s">
        <v>78</v>
      </c>
      <c r="O10122" t="s">
        <v>157</v>
      </c>
      <c r="P10122" s="1" t="s">
        <v>480</v>
      </c>
      <c r="V10122" t="s">
        <v>481</v>
      </c>
      <c r="W10122" t="s">
        <v>674</v>
      </c>
      <c r="AU10122" s="26">
        <v>116001.71</v>
      </c>
      <c r="BE10122" s="24">
        <v>44869</v>
      </c>
      <c r="BG10122" s="22">
        <v>86585302712</v>
      </c>
    </row>
    <row r="10123" spans="1:59" x14ac:dyDescent="0.3">
      <c r="A10123" t="s">
        <v>10507</v>
      </c>
      <c r="B10123" s="1" t="s">
        <v>64</v>
      </c>
      <c r="C10123" t="s">
        <v>87</v>
      </c>
      <c r="D10123" t="s">
        <v>78</v>
      </c>
      <c r="O10123" t="s">
        <v>150</v>
      </c>
      <c r="P10123" s="1" t="s">
        <v>480</v>
      </c>
      <c r="V10123" t="s">
        <v>481</v>
      </c>
      <c r="W10123" t="s">
        <v>500</v>
      </c>
      <c r="AU10123" s="26">
        <v>1194502.83</v>
      </c>
      <c r="BE10123" s="24">
        <v>45493</v>
      </c>
      <c r="BG10123" s="22">
        <v>86585302787</v>
      </c>
    </row>
    <row r="10124" spans="1:59" x14ac:dyDescent="0.3">
      <c r="A10124" t="s">
        <v>10508</v>
      </c>
      <c r="B10124" s="1" t="s">
        <v>64</v>
      </c>
      <c r="C10124" t="s">
        <v>87</v>
      </c>
      <c r="D10124" t="s">
        <v>78</v>
      </c>
      <c r="O10124" t="s">
        <v>150</v>
      </c>
      <c r="P10124" s="1" t="s">
        <v>480</v>
      </c>
      <c r="V10124" t="s">
        <v>481</v>
      </c>
      <c r="W10124" t="s">
        <v>562</v>
      </c>
      <c r="AU10124" s="26">
        <v>5656.3</v>
      </c>
      <c r="BE10124" s="24">
        <v>44869</v>
      </c>
      <c r="BG10124" s="22">
        <v>86585303455</v>
      </c>
    </row>
    <row r="10125" spans="1:59" x14ac:dyDescent="0.3">
      <c r="A10125" t="s">
        <v>6498</v>
      </c>
      <c r="B10125" s="1" t="s">
        <v>64</v>
      </c>
      <c r="C10125" t="s">
        <v>87</v>
      </c>
      <c r="D10125" t="s">
        <v>78</v>
      </c>
      <c r="O10125" t="s">
        <v>157</v>
      </c>
      <c r="P10125" s="1" t="s">
        <v>480</v>
      </c>
      <c r="V10125" t="s">
        <v>481</v>
      </c>
      <c r="W10125" t="s">
        <v>578</v>
      </c>
      <c r="AU10125" s="26"/>
      <c r="BE10125" s="24">
        <v>44869</v>
      </c>
      <c r="BG10125" s="22">
        <v>86585303457</v>
      </c>
    </row>
    <row r="10126" spans="1:59" x14ac:dyDescent="0.3">
      <c r="A10126" t="s">
        <v>10509</v>
      </c>
      <c r="B10126" s="1" t="s">
        <v>64</v>
      </c>
      <c r="C10126" t="s">
        <v>87</v>
      </c>
      <c r="D10126" t="s">
        <v>78</v>
      </c>
      <c r="O10126" t="s">
        <v>114</v>
      </c>
      <c r="P10126" s="1" t="s">
        <v>480</v>
      </c>
      <c r="V10126" t="s">
        <v>481</v>
      </c>
      <c r="W10126" t="s">
        <v>489</v>
      </c>
      <c r="AU10126" s="26">
        <v>0</v>
      </c>
      <c r="BE10126" s="24">
        <v>45496</v>
      </c>
      <c r="BG10126" s="22">
        <v>86585303779</v>
      </c>
    </row>
    <row r="10127" spans="1:59" x14ac:dyDescent="0.3">
      <c r="A10127" t="s">
        <v>4187</v>
      </c>
      <c r="B10127" s="1" t="s">
        <v>64</v>
      </c>
      <c r="C10127" t="s">
        <v>87</v>
      </c>
      <c r="D10127" t="s">
        <v>78</v>
      </c>
      <c r="O10127" t="s">
        <v>137</v>
      </c>
      <c r="P10127" s="1" t="s">
        <v>480</v>
      </c>
      <c r="V10127" t="s">
        <v>481</v>
      </c>
      <c r="W10127" t="s">
        <v>489</v>
      </c>
      <c r="AU10127" s="26">
        <v>251554.98</v>
      </c>
      <c r="BE10127" s="24">
        <v>44869</v>
      </c>
      <c r="BG10127" s="22">
        <v>86585303921</v>
      </c>
    </row>
    <row r="10128" spans="1:59" x14ac:dyDescent="0.3">
      <c r="A10128" t="s">
        <v>4189</v>
      </c>
      <c r="B10128" s="1" t="s">
        <v>64</v>
      </c>
      <c r="C10128" t="s">
        <v>87</v>
      </c>
      <c r="D10128" t="s">
        <v>78</v>
      </c>
      <c r="O10128" t="s">
        <v>137</v>
      </c>
      <c r="P10128" s="1" t="s">
        <v>480</v>
      </c>
      <c r="V10128" t="s">
        <v>481</v>
      </c>
      <c r="W10128" t="s">
        <v>489</v>
      </c>
      <c r="AU10128" s="26">
        <v>0</v>
      </c>
      <c r="BE10128" s="24">
        <v>44869</v>
      </c>
      <c r="BG10128" s="22">
        <v>86585303964</v>
      </c>
    </row>
    <row r="10129" spans="1:59" x14ac:dyDescent="0.3">
      <c r="A10129" t="s">
        <v>4191</v>
      </c>
      <c r="B10129" s="1" t="s">
        <v>64</v>
      </c>
      <c r="C10129" t="s">
        <v>87</v>
      </c>
      <c r="D10129" t="s">
        <v>78</v>
      </c>
      <c r="O10129" t="s">
        <v>137</v>
      </c>
      <c r="P10129" s="1" t="s">
        <v>480</v>
      </c>
      <c r="V10129" t="s">
        <v>481</v>
      </c>
      <c r="W10129" t="s">
        <v>659</v>
      </c>
      <c r="AU10129" s="26">
        <v>0</v>
      </c>
      <c r="BE10129" s="24">
        <v>44869</v>
      </c>
      <c r="BG10129" s="22">
        <v>86585306171</v>
      </c>
    </row>
    <row r="10130" spans="1:59" x14ac:dyDescent="0.3">
      <c r="A10130" t="s">
        <v>10510</v>
      </c>
      <c r="B10130" s="1" t="s">
        <v>64</v>
      </c>
      <c r="C10130" t="s">
        <v>87</v>
      </c>
      <c r="D10130" t="s">
        <v>78</v>
      </c>
      <c r="O10130" t="s">
        <v>157</v>
      </c>
      <c r="P10130" s="1" t="s">
        <v>480</v>
      </c>
      <c r="V10130" t="s">
        <v>481</v>
      </c>
      <c r="W10130" t="s">
        <v>489</v>
      </c>
      <c r="AU10130" s="26"/>
      <c r="BE10130" s="24">
        <v>44869</v>
      </c>
      <c r="BG10130" s="22">
        <v>86585306183</v>
      </c>
    </row>
    <row r="10131" spans="1:59" x14ac:dyDescent="0.3">
      <c r="A10131" t="s">
        <v>6024</v>
      </c>
      <c r="B10131" s="1" t="s">
        <v>64</v>
      </c>
      <c r="C10131" t="s">
        <v>87</v>
      </c>
      <c r="D10131" t="s">
        <v>78</v>
      </c>
      <c r="O10131" t="s">
        <v>137</v>
      </c>
      <c r="P10131" s="1" t="s">
        <v>480</v>
      </c>
      <c r="V10131" t="s">
        <v>481</v>
      </c>
      <c r="W10131" t="s">
        <v>500</v>
      </c>
      <c r="AU10131" s="26"/>
      <c r="BE10131" s="24">
        <v>44869</v>
      </c>
      <c r="BG10131" s="22">
        <v>86585308359</v>
      </c>
    </row>
    <row r="10132" spans="1:59" x14ac:dyDescent="0.3">
      <c r="A10132" t="s">
        <v>10511</v>
      </c>
      <c r="B10132" s="1" t="s">
        <v>64</v>
      </c>
      <c r="C10132" t="s">
        <v>87</v>
      </c>
      <c r="D10132" t="s">
        <v>78</v>
      </c>
      <c r="O10132" t="s">
        <v>124</v>
      </c>
      <c r="P10132" s="1" t="s">
        <v>480</v>
      </c>
      <c r="V10132" t="s">
        <v>481</v>
      </c>
      <c r="W10132" t="s">
        <v>489</v>
      </c>
      <c r="AU10132" s="26">
        <v>22011.43</v>
      </c>
      <c r="BE10132" s="24">
        <v>44869</v>
      </c>
      <c r="BG10132" s="22">
        <v>86585308453</v>
      </c>
    </row>
    <row r="10133" spans="1:59" x14ac:dyDescent="0.3">
      <c r="A10133" t="s">
        <v>4028</v>
      </c>
      <c r="B10133" s="1" t="s">
        <v>64</v>
      </c>
      <c r="C10133" t="s">
        <v>87</v>
      </c>
      <c r="D10133" t="s">
        <v>78</v>
      </c>
      <c r="O10133" t="s">
        <v>137</v>
      </c>
      <c r="P10133" s="1" t="s">
        <v>480</v>
      </c>
      <c r="V10133" t="s">
        <v>481</v>
      </c>
      <c r="W10133" t="s">
        <v>489</v>
      </c>
      <c r="AU10133" s="26">
        <v>103771.32</v>
      </c>
      <c r="BE10133" s="24">
        <v>44869</v>
      </c>
      <c r="BG10133" s="22">
        <v>86585308474</v>
      </c>
    </row>
    <row r="10134" spans="1:59" x14ac:dyDescent="0.3">
      <c r="A10134" t="s">
        <v>3078</v>
      </c>
      <c r="B10134" s="1" t="s">
        <v>64</v>
      </c>
      <c r="C10134" t="s">
        <v>87</v>
      </c>
      <c r="D10134" t="s">
        <v>78</v>
      </c>
      <c r="O10134" t="s">
        <v>137</v>
      </c>
      <c r="P10134" s="1" t="s">
        <v>480</v>
      </c>
      <c r="V10134" t="s">
        <v>481</v>
      </c>
      <c r="W10134" t="s">
        <v>550</v>
      </c>
      <c r="AU10134" s="26">
        <v>11410.76</v>
      </c>
      <c r="BE10134" s="24">
        <v>44869</v>
      </c>
      <c r="BG10134" s="22">
        <v>86585308661</v>
      </c>
    </row>
    <row r="10135" spans="1:59" x14ac:dyDescent="0.3">
      <c r="A10135" t="s">
        <v>10512</v>
      </c>
      <c r="B10135" s="1" t="s">
        <v>64</v>
      </c>
      <c r="C10135" t="s">
        <v>90</v>
      </c>
      <c r="D10135" t="s">
        <v>78</v>
      </c>
      <c r="O10135" t="s">
        <v>478</v>
      </c>
      <c r="P10135" s="1" t="s">
        <v>480</v>
      </c>
      <c r="V10135" t="s">
        <v>486</v>
      </c>
      <c r="W10135" t="s">
        <v>507</v>
      </c>
      <c r="AU10135" s="26">
        <v>20000</v>
      </c>
      <c r="BE10135" s="24">
        <v>45044</v>
      </c>
      <c r="BG10135" s="22">
        <v>86610051385</v>
      </c>
    </row>
    <row r="10136" spans="1:59" x14ac:dyDescent="0.3">
      <c r="A10136" t="s">
        <v>10513</v>
      </c>
      <c r="B10136" s="1" t="s">
        <v>64</v>
      </c>
      <c r="C10136" t="s">
        <v>90</v>
      </c>
      <c r="D10136" t="s">
        <v>78</v>
      </c>
      <c r="O10136" t="s">
        <v>150</v>
      </c>
      <c r="P10136" s="1" t="s">
        <v>480</v>
      </c>
      <c r="V10136" t="s">
        <v>484</v>
      </c>
      <c r="W10136" t="s">
        <v>506</v>
      </c>
      <c r="AU10136" s="26"/>
      <c r="BE10136" s="24">
        <v>45044</v>
      </c>
      <c r="BG10136" s="22">
        <v>86687001314</v>
      </c>
    </row>
    <row r="10137" spans="1:59" x14ac:dyDescent="0.3">
      <c r="A10137" t="s">
        <v>10514</v>
      </c>
      <c r="B10137" s="1" t="s">
        <v>64</v>
      </c>
      <c r="C10137" t="s">
        <v>93</v>
      </c>
      <c r="D10137" t="s">
        <v>78</v>
      </c>
      <c r="O10137" t="s">
        <v>170</v>
      </c>
      <c r="P10137" s="1" t="s">
        <v>480</v>
      </c>
      <c r="V10137" t="s">
        <v>482</v>
      </c>
      <c r="W10137" t="s">
        <v>523</v>
      </c>
      <c r="AU10137" s="26">
        <v>15000</v>
      </c>
      <c r="BE10137" s="24">
        <v>45100</v>
      </c>
      <c r="BG10137" s="22">
        <v>86687002316</v>
      </c>
    </row>
    <row r="10138" spans="1:59" x14ac:dyDescent="0.3">
      <c r="A10138" t="s">
        <v>10515</v>
      </c>
      <c r="B10138" s="1" t="s">
        <v>64</v>
      </c>
      <c r="C10138" t="s">
        <v>96</v>
      </c>
      <c r="D10138" t="s">
        <v>78</v>
      </c>
      <c r="O10138" t="s">
        <v>126</v>
      </c>
      <c r="P10138" s="1" t="s">
        <v>480</v>
      </c>
      <c r="V10138" t="s">
        <v>483</v>
      </c>
      <c r="W10138" t="s">
        <v>752</v>
      </c>
      <c r="AU10138" s="26">
        <v>0</v>
      </c>
      <c r="BE10138" s="24">
        <v>45875</v>
      </c>
      <c r="BG10138" s="22">
        <v>86739402294</v>
      </c>
    </row>
    <row r="10139" spans="1:59" x14ac:dyDescent="0.3">
      <c r="A10139" t="s">
        <v>10516</v>
      </c>
      <c r="B10139" s="1" t="s">
        <v>64</v>
      </c>
      <c r="C10139" t="s">
        <v>87</v>
      </c>
      <c r="D10139" t="s">
        <v>78</v>
      </c>
      <c r="O10139" t="s">
        <v>150</v>
      </c>
      <c r="P10139" s="1" t="s">
        <v>480</v>
      </c>
      <c r="V10139" t="s">
        <v>481</v>
      </c>
      <c r="W10139" t="s">
        <v>588</v>
      </c>
      <c r="AU10139" s="26">
        <v>16127.78</v>
      </c>
      <c r="BE10139" s="24">
        <v>44869</v>
      </c>
      <c r="BG10139" s="22">
        <v>90395251904</v>
      </c>
    </row>
    <row r="10140" spans="1:59" x14ac:dyDescent="0.3">
      <c r="A10140" t="s">
        <v>10517</v>
      </c>
      <c r="B10140" s="1" t="s">
        <v>64</v>
      </c>
      <c r="C10140" t="s">
        <v>87</v>
      </c>
      <c r="D10140" t="s">
        <v>78</v>
      </c>
      <c r="O10140" t="s">
        <v>150</v>
      </c>
      <c r="P10140" s="1" t="s">
        <v>480</v>
      </c>
      <c r="V10140" t="s">
        <v>481</v>
      </c>
      <c r="W10140" t="s">
        <v>521</v>
      </c>
      <c r="AU10140" s="26">
        <v>41606.76</v>
      </c>
      <c r="BE10140" s="24">
        <v>44869</v>
      </c>
      <c r="BG10140" s="22">
        <v>90395252187</v>
      </c>
    </row>
    <row r="10141" spans="1:59" x14ac:dyDescent="0.3">
      <c r="A10141" t="s">
        <v>10518</v>
      </c>
      <c r="B10141" s="1" t="s">
        <v>64</v>
      </c>
      <c r="C10141" t="s">
        <v>87</v>
      </c>
      <c r="D10141" t="s">
        <v>78</v>
      </c>
      <c r="O10141" t="s">
        <v>150</v>
      </c>
      <c r="P10141" s="1" t="s">
        <v>480</v>
      </c>
      <c r="V10141" t="s">
        <v>481</v>
      </c>
      <c r="W10141" t="s">
        <v>565</v>
      </c>
      <c r="AU10141" s="26">
        <v>25102.97</v>
      </c>
      <c r="BE10141" s="24">
        <v>44869</v>
      </c>
      <c r="BG10141" s="22">
        <v>90395252230</v>
      </c>
    </row>
    <row r="10142" spans="1:59" x14ac:dyDescent="0.3">
      <c r="A10142" t="s">
        <v>10519</v>
      </c>
      <c r="B10142" s="1" t="s">
        <v>64</v>
      </c>
      <c r="C10142" t="s">
        <v>87</v>
      </c>
      <c r="D10142" t="s">
        <v>78</v>
      </c>
      <c r="O10142" t="s">
        <v>157</v>
      </c>
      <c r="P10142" s="1" t="s">
        <v>480</v>
      </c>
      <c r="V10142" t="s">
        <v>481</v>
      </c>
      <c r="W10142" t="s">
        <v>753</v>
      </c>
      <c r="AU10142" s="26">
        <v>68778.48</v>
      </c>
      <c r="BE10142" s="24">
        <v>44869</v>
      </c>
      <c r="BG10142" s="22">
        <v>90395252310</v>
      </c>
    </row>
    <row r="10143" spans="1:59" x14ac:dyDescent="0.3">
      <c r="A10143" t="s">
        <v>10520</v>
      </c>
      <c r="B10143" s="1" t="s">
        <v>64</v>
      </c>
      <c r="C10143" t="s">
        <v>87</v>
      </c>
      <c r="D10143" t="s">
        <v>78</v>
      </c>
      <c r="O10143" t="s">
        <v>150</v>
      </c>
      <c r="P10143" s="1" t="s">
        <v>480</v>
      </c>
      <c r="V10143" t="s">
        <v>481</v>
      </c>
      <c r="W10143" t="s">
        <v>548</v>
      </c>
      <c r="AU10143" s="26">
        <v>13314.69</v>
      </c>
      <c r="BE10143" s="24">
        <v>44869</v>
      </c>
      <c r="BG10143" s="22">
        <v>90395252459</v>
      </c>
    </row>
    <row r="10144" spans="1:59" x14ac:dyDescent="0.3">
      <c r="A10144" t="s">
        <v>10521</v>
      </c>
      <c r="B10144" s="1" t="s">
        <v>64</v>
      </c>
      <c r="C10144" t="s">
        <v>87</v>
      </c>
      <c r="D10144" t="s">
        <v>78</v>
      </c>
      <c r="O10144" t="s">
        <v>170</v>
      </c>
      <c r="P10144" s="1" t="s">
        <v>480</v>
      </c>
      <c r="V10144" t="s">
        <v>481</v>
      </c>
      <c r="W10144" t="s">
        <v>528</v>
      </c>
      <c r="AU10144" s="26">
        <v>8816.94</v>
      </c>
      <c r="BE10144" s="24">
        <v>44869</v>
      </c>
      <c r="BG10144" s="22">
        <v>90395252462</v>
      </c>
    </row>
    <row r="10145" spans="1:59" x14ac:dyDescent="0.3">
      <c r="A10145" t="s">
        <v>10183</v>
      </c>
      <c r="B10145" s="1" t="s">
        <v>64</v>
      </c>
      <c r="C10145" t="s">
        <v>96</v>
      </c>
      <c r="D10145" t="s">
        <v>78</v>
      </c>
      <c r="O10145" t="s">
        <v>126</v>
      </c>
      <c r="P10145" s="1" t="s">
        <v>480</v>
      </c>
      <c r="V10145" t="s">
        <v>483</v>
      </c>
      <c r="W10145" t="s">
        <v>512</v>
      </c>
      <c r="AU10145" s="26">
        <v>0</v>
      </c>
      <c r="BE10145" s="24">
        <v>45937</v>
      </c>
      <c r="BG10145" s="22">
        <v>90470850303</v>
      </c>
    </row>
    <row r="10146" spans="1:59" x14ac:dyDescent="0.3">
      <c r="A10146" t="s">
        <v>10522</v>
      </c>
      <c r="B10146" s="1" t="s">
        <v>64</v>
      </c>
      <c r="C10146" t="s">
        <v>96</v>
      </c>
      <c r="D10146" t="s">
        <v>78</v>
      </c>
      <c r="O10146" t="s">
        <v>150</v>
      </c>
      <c r="P10146" s="1" t="s">
        <v>480</v>
      </c>
      <c r="V10146" t="s">
        <v>483</v>
      </c>
      <c r="W10146" t="s">
        <v>509</v>
      </c>
      <c r="AU10146" s="26">
        <v>72084.61</v>
      </c>
      <c r="BE10146" s="24">
        <v>45044</v>
      </c>
      <c r="BG10146" s="22">
        <v>90513630137</v>
      </c>
    </row>
    <row r="10147" spans="1:59" x14ac:dyDescent="0.3">
      <c r="A10147" t="s">
        <v>10523</v>
      </c>
      <c r="B10147" s="1" t="s">
        <v>64</v>
      </c>
      <c r="C10147" t="s">
        <v>96</v>
      </c>
      <c r="D10147" t="s">
        <v>78</v>
      </c>
      <c r="O10147" t="s">
        <v>150</v>
      </c>
      <c r="P10147" s="1" t="s">
        <v>480</v>
      </c>
      <c r="V10147" t="s">
        <v>483</v>
      </c>
      <c r="W10147" t="s">
        <v>556</v>
      </c>
      <c r="AU10147" s="26">
        <v>31981306</v>
      </c>
      <c r="BE10147" s="24">
        <v>45044</v>
      </c>
      <c r="BG10147" s="22">
        <v>90703700169</v>
      </c>
    </row>
    <row r="10148" spans="1:59" x14ac:dyDescent="0.3">
      <c r="A10148" t="s">
        <v>10524</v>
      </c>
      <c r="B10148" s="1" t="s">
        <v>64</v>
      </c>
      <c r="C10148" t="s">
        <v>96</v>
      </c>
      <c r="D10148" t="s">
        <v>78</v>
      </c>
      <c r="O10148" t="s">
        <v>150</v>
      </c>
      <c r="P10148" s="1" t="s">
        <v>480</v>
      </c>
      <c r="V10148" t="s">
        <v>483</v>
      </c>
      <c r="W10148" t="s">
        <v>556</v>
      </c>
      <c r="AU10148" s="26">
        <v>43153.85</v>
      </c>
      <c r="BE10148" s="24">
        <v>45044</v>
      </c>
      <c r="BG10148" s="22">
        <v>90703700177</v>
      </c>
    </row>
    <row r="10149" spans="1:59" x14ac:dyDescent="0.3">
      <c r="A10149" t="s">
        <v>10525</v>
      </c>
      <c r="B10149" s="1" t="s">
        <v>64</v>
      </c>
      <c r="C10149" t="s">
        <v>96</v>
      </c>
      <c r="D10149" t="s">
        <v>78</v>
      </c>
      <c r="O10149" t="s">
        <v>150</v>
      </c>
      <c r="P10149" s="1" t="s">
        <v>480</v>
      </c>
      <c r="V10149" t="s">
        <v>483</v>
      </c>
      <c r="W10149" t="s">
        <v>636</v>
      </c>
      <c r="AU10149" s="26">
        <v>597807.01</v>
      </c>
      <c r="BE10149" s="24">
        <v>45044</v>
      </c>
      <c r="BG10149" s="22">
        <v>90703700244</v>
      </c>
    </row>
    <row r="10150" spans="1:59" x14ac:dyDescent="0.3">
      <c r="A10150" t="s">
        <v>10526</v>
      </c>
      <c r="B10150" s="1" t="s">
        <v>64</v>
      </c>
      <c r="C10150" t="s">
        <v>96</v>
      </c>
      <c r="D10150" t="s">
        <v>78</v>
      </c>
      <c r="O10150" t="s">
        <v>110</v>
      </c>
      <c r="P10150" s="1" t="s">
        <v>480</v>
      </c>
      <c r="V10150" t="s">
        <v>483</v>
      </c>
      <c r="W10150" t="s">
        <v>531</v>
      </c>
      <c r="AU10150" s="26">
        <v>66754822.210000001</v>
      </c>
      <c r="BE10150" s="24">
        <v>45044</v>
      </c>
      <c r="BG10150" s="22">
        <v>90703700370</v>
      </c>
    </row>
    <row r="10151" spans="1:59" x14ac:dyDescent="0.3">
      <c r="A10151" t="s">
        <v>10526</v>
      </c>
      <c r="B10151" s="1" t="s">
        <v>64</v>
      </c>
      <c r="C10151" t="s">
        <v>96</v>
      </c>
      <c r="D10151" t="s">
        <v>78</v>
      </c>
      <c r="O10151" t="s">
        <v>137</v>
      </c>
      <c r="P10151" s="1" t="s">
        <v>480</v>
      </c>
      <c r="V10151" t="s">
        <v>483</v>
      </c>
      <c r="W10151" t="s">
        <v>531</v>
      </c>
      <c r="AU10151" s="26">
        <v>0.01</v>
      </c>
      <c r="BE10151" s="24">
        <v>45044</v>
      </c>
      <c r="BG10151" s="22">
        <v>90703700370</v>
      </c>
    </row>
    <row r="10152" spans="1:59" x14ac:dyDescent="0.3">
      <c r="A10152" t="s">
        <v>10527</v>
      </c>
      <c r="B10152" s="1" t="s">
        <v>64</v>
      </c>
      <c r="C10152" t="s">
        <v>96</v>
      </c>
      <c r="D10152" t="s">
        <v>78</v>
      </c>
      <c r="O10152" t="s">
        <v>150</v>
      </c>
      <c r="P10152" s="1" t="s">
        <v>480</v>
      </c>
      <c r="V10152" t="s">
        <v>483</v>
      </c>
      <c r="W10152" t="s">
        <v>583</v>
      </c>
      <c r="AU10152" s="26">
        <v>66000</v>
      </c>
      <c r="BE10152" s="24">
        <v>45044</v>
      </c>
      <c r="BG10152" s="22">
        <v>90703700445</v>
      </c>
    </row>
    <row r="10153" spans="1:59" x14ac:dyDescent="0.3">
      <c r="A10153" t="s">
        <v>10528</v>
      </c>
      <c r="B10153" s="1" t="s">
        <v>64</v>
      </c>
      <c r="C10153" t="s">
        <v>96</v>
      </c>
      <c r="D10153" t="s">
        <v>78</v>
      </c>
      <c r="O10153" t="s">
        <v>150</v>
      </c>
      <c r="P10153" s="1" t="s">
        <v>480</v>
      </c>
      <c r="V10153" t="s">
        <v>483</v>
      </c>
      <c r="W10153" t="s">
        <v>547</v>
      </c>
      <c r="AU10153" s="26">
        <v>1645.47</v>
      </c>
      <c r="BE10153" s="24">
        <v>45044</v>
      </c>
      <c r="BG10153" s="22">
        <v>90703700447</v>
      </c>
    </row>
    <row r="10154" spans="1:59" x14ac:dyDescent="0.3">
      <c r="A10154" t="s">
        <v>10529</v>
      </c>
      <c r="B10154" s="1" t="s">
        <v>64</v>
      </c>
      <c r="C10154" t="s">
        <v>90</v>
      </c>
      <c r="D10154" t="s">
        <v>78</v>
      </c>
      <c r="O10154" t="s">
        <v>126</v>
      </c>
      <c r="P10154" s="1" t="s">
        <v>480</v>
      </c>
      <c r="V10154" t="s">
        <v>484</v>
      </c>
      <c r="W10154" t="s">
        <v>513</v>
      </c>
      <c r="AU10154" s="26">
        <v>0</v>
      </c>
      <c r="BE10154" s="24">
        <v>45915</v>
      </c>
      <c r="BG10154" s="22">
        <v>91510009525</v>
      </c>
    </row>
    <row r="10155" spans="1:59" x14ac:dyDescent="0.3">
      <c r="A10155" t="s">
        <v>10183</v>
      </c>
      <c r="B10155" s="1" t="s">
        <v>64</v>
      </c>
      <c r="C10155" t="s">
        <v>90</v>
      </c>
      <c r="D10155" t="s">
        <v>78</v>
      </c>
      <c r="O10155" t="s">
        <v>126</v>
      </c>
      <c r="P10155" s="1" t="s">
        <v>480</v>
      </c>
      <c r="V10155" t="s">
        <v>484</v>
      </c>
      <c r="W10155" t="s">
        <v>533</v>
      </c>
      <c r="AU10155" s="26">
        <v>0</v>
      </c>
      <c r="BE10155" s="24">
        <v>45881</v>
      </c>
      <c r="BG10155" s="22">
        <v>91519811550</v>
      </c>
    </row>
  </sheetData>
  <autoFilter ref="A1:BH10155" xr:uid="{00000000-0001-0000-0000-000000000000}"/>
  <dataValidations count="23">
    <dataValidation type="list" allowBlank="1" showDropDown="1" showInputMessage="1" showErrorMessage="1" sqref="E1:E1048576" xr:uid="{F879C6EA-A111-4B10-8118-E0D557DB43F7}">
      <formula1>"Ativo, Suspenso"</formula1>
    </dataValidation>
    <dataValidation type="custom" allowBlank="1" showInputMessage="1" showErrorMessage="1" sqref="R1:R1048576" xr:uid="{BCCB3AC6-7AE5-4D8D-A974-D526340C24BE}">
      <formula1>"MDR Advocacia"</formula1>
    </dataValidation>
    <dataValidation type="list" allowBlank="1" showInputMessage="1" showErrorMessage="1" sqref="T1:T1048576" xr:uid="{271FE3E8-44E7-4195-A2C8-9F6EE6EBE912}">
      <formula1>"Administrativo, Juizado Especial, Ordinário/Comum, Sumário, Sumaríssimo"</formula1>
    </dataValidation>
    <dataValidation type="list" allowBlank="1" showInputMessage="1" showErrorMessage="1" sqref="H1:H1048576" xr:uid="{2933015D-9431-4F3C-ADC0-41DDDF5EF0C4}">
      <formula1>"Réu, Autor, Interessado"</formula1>
    </dataValidation>
    <dataValidation type="list" allowBlank="1" showInputMessage="1" showErrorMessage="1" sqref="P1:P1048576" xr:uid="{26A61C0C-03D7-4517-84BB-87A21B27F2E5}">
      <formula1>"Administrativo, Ambiental, Cível, Constitucional, Consumidor, Fiscal, Penal, Previdenciária, Trabalhista, Tributária"</formula1>
    </dataValidation>
    <dataValidation type="list" allowBlank="1" showInputMessage="1" showErrorMessage="1" sqref="G1:G1048576" xr:uid="{5817D1B4-909C-46B9-BEB2-491100BE58BA}">
      <formula1>"Banco do Brasil S.A., Banco Bradesco S.A., Banese - Banco do Estado de Sergipe S/A, Ativos S.A. Securitizadora de Creditos Financeiros"</formula1>
    </dataValidation>
    <dataValidation type="list" allowBlank="1" showInputMessage="1" sqref="AE1:AE1048576" xr:uid="{1C0A3F9C-F9EA-4B6A-A904-5FAE248F51A5}">
      <formula1>"Cliente, Responsável, Contrário, Parte, Outros, Advogado contrário, Correspondente"</formula1>
    </dataValidation>
    <dataValidation type="list" allowBlank="1" showInputMessage="1" sqref="AF1:AF1048576" xr:uid="{D12DC8CE-9C3C-41C8-AA74-A6934AD1B211}">
      <formula1>"Advogado, Autor, Chamado ao processo, Denunciado da lide, Interessado, Outros, Parte, Parte Adversa, Réu, Testemunha"</formula1>
    </dataValidation>
    <dataValidation type="list" allowBlank="1" showInputMessage="1" sqref="AM1:AM1048576" xr:uid="{6505969F-EFD3-4A26-9A25-CD1E651FFFB3}">
      <formula1>"Ativa, Passiva, Sem Contingência"</formula1>
    </dataValidation>
    <dataValidation type="list" allowBlank="1" showInputMessage="1" sqref="AQ1:AQ1048576" xr:uid="{48DDAAFF-D509-4C52-A18F-497D7F6485B3}">
      <formula1>"Deferido, Indeferido, Extinto, Parcialmente deferido, Suspenso"</formula1>
    </dataValidation>
    <dataValidation type="list" allowBlank="1" showInputMessage="1" showErrorMessage="1" sqref="AX1:AX1048576" xr:uid="{36E29EB3-2A7C-49E7-A5AF-CAB07E9382F3}">
      <formula1>"Possível, Provável, Remoto"</formula1>
    </dataValidation>
    <dataValidation type="list" allowBlank="1" showInputMessage="1" showErrorMessage="1" sqref="AY1:AY1048576" xr:uid="{FC15E402-9FD5-448B-971B-FAA33E1D9E85}">
      <formula1>"Acórdão, Acordo, Decisão, Sentença"</formula1>
    </dataValidation>
    <dataValidation type="list" allowBlank="1" showInputMessage="1" showErrorMessage="1" sqref="AZ1:AZ1048576" xr:uid="{78B0F1B6-2157-4084-9A45-BD8BA7E642B1}">
      <formula1>"Acordo, Desfavorável, Favorável, Parcialmente Favorável"</formula1>
    </dataValidation>
    <dataValidation type="list" allowBlank="1" showInputMessage="1" showErrorMessage="1" sqref="BF1:BF1048576" xr:uid="{5DE80E6B-8362-470C-8BD6-377DC2F89A8E}">
      <formula1>"Sim, Não"</formula1>
    </dataValidation>
    <dataValidation type="list" allowBlank="1" showInputMessage="1" sqref="AP1:AP1048576" xr:uid="{74CAA4DB-B431-4D9A-8634-166C4C9C4D6C}">
      <formula1>"Remota, Possível, Provável, Praticamente certa"</formula1>
    </dataValidation>
    <dataValidation type="list" allowBlank="1" showInputMessage="1" showErrorMessage="1" sqref="J1:J1048576" xr:uid="{493FF4CF-DF37-4C84-836B-003E1F17CBC1}">
      <formula1>"Pessoa física, Pessoa jurídica"</formula1>
    </dataValidation>
    <dataValidation showInputMessage="1" showErrorMessage="1" sqref="K1:K1048576" xr:uid="{6725B8F7-363E-4976-8C1F-0E97F9E491FF}"/>
    <dataValidation type="list" allowBlank="1" showInputMessage="1" showErrorMessage="1" sqref="M1:M1048576" xr:uid="{DFDEB895-3EEB-4264-8CD3-5F9F332792EC}">
      <formula1>"Responsável"</formula1>
    </dataValidation>
    <dataValidation type="list" allowBlank="1" showInputMessage="1" showErrorMessage="1" sqref="U1:U1048576" xr:uid="{EAE4D3E4-B6FF-4633-92EA-4A82709D1F0B}">
      <formula1>"1. Aguardando Citação/Audiência, 2. Defesa Protocolizada, 3. Saneamento/Provas, 4. Aguardando Trânsito Sentença, 5. Recursal, 6. Aguardando Trânsito Acordão, 7. Executória"</formula1>
    </dataValidation>
    <dataValidation type="list" allowBlank="1" showInputMessage="1" showErrorMessage="1" sqref="X1:X1048576" xr:uid="{13DDF637-72BD-4E05-8729-65900B056F92}">
      <formula1>"Justiça do Trabalho, Justiça Estadual, Justiça Federal, Superiores"</formula1>
    </dataValidation>
    <dataValidation type="list" allowBlank="1" showInputMessage="1" showErrorMessage="1" sqref="Y1:Y1048576" xr:uid="{FB7280CC-B120-41A0-AF0B-B395AD9D0F03}">
      <formula1>"1º Grau, 2º Grau, Juizado Especial, STF, STJ, TRE, TST, Turma Recursal,"</formula1>
    </dataValidation>
    <dataValidation type="whole" allowBlank="1" showInputMessage="1" showErrorMessage="1" sqref="AC1:AC1048576" xr:uid="{0AB32931-66CA-4C8F-B385-0A32DC70117C}">
      <formula1>1</formula1>
      <formula2>30</formula2>
    </dataValidation>
    <dataValidation type="list" allowBlank="1" showInputMessage="1" showErrorMessage="1" sqref="AH1:AH1048576" xr:uid="{514605C8-0042-41A6-989D-43F9822FC36D}">
      <formula1>"PF, PJ"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B977BF5-3F61-45C2-9261-F5680FAB3DE4}">
          <x14:formula1>
            <xm:f>Auxiliares!$A$2:$A$13</xm:f>
          </x14:formula1>
          <xm:sqref>B1:B1048576</xm:sqref>
        </x14:dataValidation>
        <x14:dataValidation type="list" allowBlank="1" showInputMessage="1" showErrorMessage="1" xr:uid="{89FD5CDB-39B7-4FB3-8718-60D0A3C2CC96}">
          <x14:formula1>
            <xm:f>Auxiliares!$B$2:$B$20</xm:f>
          </x14:formula1>
          <xm:sqref>C1:C1048576</xm:sqref>
        </x14:dataValidation>
        <x14:dataValidation type="list" allowBlank="1" showInputMessage="1" showErrorMessage="1" xr:uid="{08A6B4B5-AC3F-41C4-B3BD-AB5ECB8F78EC}">
          <x14:formula1>
            <xm:f>Auxiliares!$C$2:$C$14</xm:f>
          </x14:formula1>
          <xm:sqref>D1:D1048576</xm:sqref>
        </x14:dataValidation>
        <x14:dataValidation type="list" allowBlank="1" showInputMessage="1" showErrorMessage="1" xr:uid="{A96D4409-FBEC-48B7-8ECA-0F71ED3C1A5B}">
          <x14:formula1>
            <xm:f>Auxiliares!$D$2:$D$92</xm:f>
          </x14:formula1>
          <xm:sqref>O1:O1048576</xm:sqref>
        </x14:dataValidation>
        <x14:dataValidation type="list" allowBlank="1" showInputMessage="1" showErrorMessage="1" xr:uid="{E6EDF11D-34ED-4179-8F02-BC3309560AF8}">
          <x14:formula1>
            <xm:f>Auxiliares!$E$2:$E$63</xm:f>
          </x14:formula1>
          <xm:sqref>Q1:Q1048576</xm:sqref>
        </x14:dataValidation>
        <x14:dataValidation type="list" allowBlank="1" showInputMessage="1" showErrorMessage="1" xr:uid="{CDBBD7CA-9160-47D2-88CF-522D073B3E83}">
          <x14:formula1>
            <xm:f>Auxiliares!$F$2:$F$11</xm:f>
          </x14:formula1>
          <xm:sqref>AD1:AD1048576</xm:sqref>
        </x14:dataValidation>
        <x14:dataValidation type="list" allowBlank="1" showInputMessage="1" showErrorMessage="1" xr:uid="{B9C39180-3264-49DE-998B-8062F13D2945}">
          <x14:formula1>
            <xm:f>Auxiliares!$G$2:$G$500</xm:f>
          </x14:formula1>
          <xm:sqref>AJ1:AJ1048576</xm:sqref>
        </x14:dataValidation>
        <x14:dataValidation type="list" allowBlank="1" showInputMessage="1" showErrorMessage="1" xr:uid="{AC4EAE67-6D32-4726-863B-D00261E55183}">
          <x14:formula1>
            <xm:f>Auxiliares!$H$2:$H$39</xm:f>
          </x14:formula1>
          <xm:sqref>AL1:AL1048576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EE6-1DCE-44C9-9D99-61123CF7CAF8}">
  <dimension ref="A1:H172"/>
  <sheetViews>
    <sheetView topLeftCell="F1" zoomScale="130" zoomScaleNormal="130" workbookViewId="0">
      <pane ySplit="1" topLeftCell="A2" activePane="bottomLeft" state="frozen"/>
      <selection activeCell="B1" sqref="B1"/>
      <selection pane="bottomLeft" activeCell="G11" sqref="G11"/>
    </sheetView>
  </sheetViews>
  <sheetFormatPr defaultRowHeight="14.4" x14ac:dyDescent="0.3"/>
  <cols>
    <col min="1" max="1" width="63.6640625" bestFit="1" customWidth="1"/>
    <col min="2" max="2" width="60.5546875" bestFit="1" customWidth="1"/>
    <col min="3" max="3" width="84.33203125" bestFit="1" customWidth="1"/>
    <col min="4" max="4" width="47.5546875" bestFit="1" customWidth="1"/>
    <col min="5" max="5" width="56" bestFit="1" customWidth="1"/>
    <col min="6" max="6" width="39.44140625" bestFit="1" customWidth="1"/>
    <col min="7" max="7" width="72.6640625" bestFit="1" customWidth="1"/>
    <col min="8" max="8" width="44.33203125" bestFit="1" customWidth="1"/>
  </cols>
  <sheetData>
    <row r="1" spans="1:8" x14ac:dyDescent="0.3">
      <c r="A1" s="16" t="s">
        <v>60</v>
      </c>
      <c r="B1" s="17" t="s">
        <v>72</v>
      </c>
      <c r="C1" s="18" t="s">
        <v>73</v>
      </c>
      <c r="D1" s="19" t="s">
        <v>106</v>
      </c>
      <c r="E1" s="20" t="s">
        <v>198</v>
      </c>
      <c r="F1" s="16" t="s">
        <v>261</v>
      </c>
      <c r="G1" s="18" t="s">
        <v>272</v>
      </c>
      <c r="H1" s="17" t="s">
        <v>376</v>
      </c>
    </row>
    <row r="2" spans="1:8" x14ac:dyDescent="0.3">
      <c r="A2" t="s">
        <v>61</v>
      </c>
      <c r="B2" t="s">
        <v>87</v>
      </c>
      <c r="C2" t="s">
        <v>74</v>
      </c>
      <c r="D2" t="s">
        <v>107</v>
      </c>
      <c r="E2" t="s">
        <v>199</v>
      </c>
      <c r="F2" t="s">
        <v>262</v>
      </c>
      <c r="G2" t="s">
        <v>273</v>
      </c>
      <c r="H2" t="s">
        <v>377</v>
      </c>
    </row>
    <row r="3" spans="1:8" x14ac:dyDescent="0.3">
      <c r="A3" t="s">
        <v>61</v>
      </c>
      <c r="B3" t="s">
        <v>88</v>
      </c>
      <c r="C3" t="s">
        <v>75</v>
      </c>
      <c r="D3" t="s">
        <v>108</v>
      </c>
      <c r="E3" t="s">
        <v>200</v>
      </c>
      <c r="F3" t="s">
        <v>263</v>
      </c>
      <c r="G3" t="s">
        <v>10530</v>
      </c>
      <c r="H3" t="s">
        <v>378</v>
      </c>
    </row>
    <row r="4" spans="1:8" x14ac:dyDescent="0.3">
      <c r="A4" t="s">
        <v>62</v>
      </c>
      <c r="B4" t="s">
        <v>89</v>
      </c>
      <c r="C4" t="s">
        <v>76</v>
      </c>
      <c r="D4" t="s">
        <v>109</v>
      </c>
      <c r="E4" t="s">
        <v>201</v>
      </c>
      <c r="F4" t="s">
        <v>264</v>
      </c>
      <c r="G4" t="s">
        <v>412</v>
      </c>
      <c r="H4" t="s">
        <v>379</v>
      </c>
    </row>
    <row r="5" spans="1:8" x14ac:dyDescent="0.3">
      <c r="A5" t="s">
        <v>63</v>
      </c>
      <c r="B5" t="s">
        <v>90</v>
      </c>
      <c r="C5" t="s">
        <v>77</v>
      </c>
      <c r="D5" t="s">
        <v>110</v>
      </c>
      <c r="E5" t="s">
        <v>202</v>
      </c>
      <c r="F5" t="s">
        <v>265</v>
      </c>
      <c r="G5" t="s">
        <v>274</v>
      </c>
      <c r="H5" t="s">
        <v>380</v>
      </c>
    </row>
    <row r="6" spans="1:8" x14ac:dyDescent="0.3">
      <c r="A6" t="s">
        <v>64</v>
      </c>
      <c r="B6" t="s">
        <v>91</v>
      </c>
      <c r="C6" t="s">
        <v>79</v>
      </c>
      <c r="D6" t="s">
        <v>111</v>
      </c>
      <c r="E6" t="s">
        <v>203</v>
      </c>
      <c r="F6" t="s">
        <v>266</v>
      </c>
      <c r="G6" t="s">
        <v>274</v>
      </c>
      <c r="H6" t="s">
        <v>381</v>
      </c>
    </row>
    <row r="7" spans="1:8" x14ac:dyDescent="0.3">
      <c r="A7" t="s">
        <v>65</v>
      </c>
      <c r="B7" t="s">
        <v>92</v>
      </c>
      <c r="C7" t="s">
        <v>78</v>
      </c>
      <c r="D7" t="s">
        <v>112</v>
      </c>
      <c r="E7" t="s">
        <v>204</v>
      </c>
      <c r="F7" t="s">
        <v>267</v>
      </c>
      <c r="G7" t="s">
        <v>413</v>
      </c>
      <c r="H7" t="s">
        <v>382</v>
      </c>
    </row>
    <row r="8" spans="1:8" x14ac:dyDescent="0.3">
      <c r="A8" t="s">
        <v>66</v>
      </c>
      <c r="B8" t="s">
        <v>93</v>
      </c>
      <c r="C8" t="s">
        <v>80</v>
      </c>
      <c r="D8" t="s">
        <v>113</v>
      </c>
      <c r="E8" t="s">
        <v>205</v>
      </c>
      <c r="F8" t="s">
        <v>268</v>
      </c>
      <c r="G8" t="s">
        <v>275</v>
      </c>
      <c r="H8" t="s">
        <v>383</v>
      </c>
    </row>
    <row r="9" spans="1:8" x14ac:dyDescent="0.3">
      <c r="A9" t="s">
        <v>67</v>
      </c>
      <c r="B9" t="s">
        <v>94</v>
      </c>
      <c r="C9" t="s">
        <v>81</v>
      </c>
      <c r="D9" t="s">
        <v>114</v>
      </c>
      <c r="E9" t="s">
        <v>206</v>
      </c>
      <c r="F9" t="s">
        <v>269</v>
      </c>
      <c r="G9" t="s">
        <v>276</v>
      </c>
      <c r="H9" t="s">
        <v>384</v>
      </c>
    </row>
    <row r="10" spans="1:8" x14ac:dyDescent="0.3">
      <c r="A10" t="s">
        <v>68</v>
      </c>
      <c r="B10" t="s">
        <v>95</v>
      </c>
      <c r="C10" t="s">
        <v>82</v>
      </c>
      <c r="D10" t="s">
        <v>115</v>
      </c>
      <c r="E10" t="s">
        <v>207</v>
      </c>
      <c r="F10" t="s">
        <v>270</v>
      </c>
      <c r="G10" t="s">
        <v>414</v>
      </c>
      <c r="H10" t="s">
        <v>385</v>
      </c>
    </row>
    <row r="11" spans="1:8" x14ac:dyDescent="0.3">
      <c r="A11" t="s">
        <v>69</v>
      </c>
      <c r="B11" t="s">
        <v>96</v>
      </c>
      <c r="C11" t="s">
        <v>83</v>
      </c>
      <c r="D11" t="s">
        <v>116</v>
      </c>
      <c r="E11" t="s">
        <v>208</v>
      </c>
      <c r="F11" t="s">
        <v>271</v>
      </c>
      <c r="G11" t="s">
        <v>277</v>
      </c>
      <c r="H11" t="s">
        <v>386</v>
      </c>
    </row>
    <row r="12" spans="1:8" x14ac:dyDescent="0.3">
      <c r="A12" t="s">
        <v>70</v>
      </c>
      <c r="B12" t="s">
        <v>97</v>
      </c>
      <c r="C12" t="s">
        <v>84</v>
      </c>
      <c r="D12" t="s">
        <v>117</v>
      </c>
      <c r="E12" t="s">
        <v>209</v>
      </c>
      <c r="G12" t="s">
        <v>278</v>
      </c>
      <c r="H12" t="s">
        <v>387</v>
      </c>
    </row>
    <row r="13" spans="1:8" x14ac:dyDescent="0.3">
      <c r="A13" t="s">
        <v>71</v>
      </c>
      <c r="B13" t="s">
        <v>98</v>
      </c>
      <c r="C13" t="s">
        <v>85</v>
      </c>
      <c r="D13" t="s">
        <v>118</v>
      </c>
      <c r="E13" t="s">
        <v>210</v>
      </c>
      <c r="G13" t="s">
        <v>279</v>
      </c>
      <c r="H13" t="s">
        <v>388</v>
      </c>
    </row>
    <row r="14" spans="1:8" x14ac:dyDescent="0.3">
      <c r="B14" t="s">
        <v>99</v>
      </c>
      <c r="C14" t="s">
        <v>86</v>
      </c>
      <c r="D14" t="s">
        <v>119</v>
      </c>
      <c r="E14" t="s">
        <v>211</v>
      </c>
      <c r="G14" t="s">
        <v>415</v>
      </c>
      <c r="H14" t="s">
        <v>389</v>
      </c>
    </row>
    <row r="15" spans="1:8" x14ac:dyDescent="0.3">
      <c r="B15" t="s">
        <v>100</v>
      </c>
      <c r="D15" t="s">
        <v>120</v>
      </c>
      <c r="E15" t="s">
        <v>212</v>
      </c>
      <c r="G15" t="s">
        <v>280</v>
      </c>
      <c r="H15" t="s">
        <v>390</v>
      </c>
    </row>
    <row r="16" spans="1:8" x14ac:dyDescent="0.3">
      <c r="B16" t="s">
        <v>101</v>
      </c>
      <c r="D16" t="s">
        <v>121</v>
      </c>
      <c r="E16" t="s">
        <v>213</v>
      </c>
      <c r="G16" t="s">
        <v>416</v>
      </c>
      <c r="H16" t="s">
        <v>391</v>
      </c>
    </row>
    <row r="17" spans="2:8" x14ac:dyDescent="0.3">
      <c r="B17" t="s">
        <v>102</v>
      </c>
      <c r="D17" t="s">
        <v>122</v>
      </c>
      <c r="E17" t="s">
        <v>214</v>
      </c>
      <c r="G17" t="s">
        <v>281</v>
      </c>
      <c r="H17" t="s">
        <v>392</v>
      </c>
    </row>
    <row r="18" spans="2:8" x14ac:dyDescent="0.3">
      <c r="B18" t="s">
        <v>103</v>
      </c>
      <c r="D18" t="s">
        <v>123</v>
      </c>
      <c r="E18" t="s">
        <v>215</v>
      </c>
      <c r="G18" t="s">
        <v>282</v>
      </c>
      <c r="H18" t="s">
        <v>393</v>
      </c>
    </row>
    <row r="19" spans="2:8" x14ac:dyDescent="0.3">
      <c r="B19" t="s">
        <v>104</v>
      </c>
      <c r="D19" t="s">
        <v>124</v>
      </c>
      <c r="E19" t="s">
        <v>216</v>
      </c>
      <c r="G19" t="s">
        <v>417</v>
      </c>
      <c r="H19" t="s">
        <v>394</v>
      </c>
    </row>
    <row r="20" spans="2:8" x14ac:dyDescent="0.3">
      <c r="B20" t="s">
        <v>105</v>
      </c>
      <c r="D20" t="s">
        <v>125</v>
      </c>
      <c r="E20" t="s">
        <v>217</v>
      </c>
      <c r="G20" t="s">
        <v>283</v>
      </c>
      <c r="H20" t="s">
        <v>395</v>
      </c>
    </row>
    <row r="21" spans="2:8" x14ac:dyDescent="0.3">
      <c r="D21" t="s">
        <v>126</v>
      </c>
      <c r="E21" t="s">
        <v>218</v>
      </c>
      <c r="G21" t="s">
        <v>418</v>
      </c>
      <c r="H21" t="s">
        <v>396</v>
      </c>
    </row>
    <row r="22" spans="2:8" x14ac:dyDescent="0.3">
      <c r="D22" t="s">
        <v>127</v>
      </c>
      <c r="E22" t="s">
        <v>219</v>
      </c>
      <c r="G22" t="s">
        <v>419</v>
      </c>
      <c r="H22" t="s">
        <v>397</v>
      </c>
    </row>
    <row r="23" spans="2:8" x14ac:dyDescent="0.3">
      <c r="D23" t="s">
        <v>128</v>
      </c>
      <c r="E23" t="s">
        <v>220</v>
      </c>
      <c r="G23" t="s">
        <v>420</v>
      </c>
      <c r="H23" t="s">
        <v>398</v>
      </c>
    </row>
    <row r="24" spans="2:8" x14ac:dyDescent="0.3">
      <c r="D24" t="s">
        <v>129</v>
      </c>
      <c r="E24" t="s">
        <v>221</v>
      </c>
      <c r="G24" t="s">
        <v>421</v>
      </c>
      <c r="H24" t="s">
        <v>399</v>
      </c>
    </row>
    <row r="25" spans="2:8" x14ac:dyDescent="0.3">
      <c r="D25" t="s">
        <v>130</v>
      </c>
      <c r="E25" t="s">
        <v>222</v>
      </c>
      <c r="G25" t="s">
        <v>284</v>
      </c>
      <c r="H25" t="s">
        <v>400</v>
      </c>
    </row>
    <row r="26" spans="2:8" x14ac:dyDescent="0.3">
      <c r="D26" t="s">
        <v>131</v>
      </c>
      <c r="E26" t="s">
        <v>223</v>
      </c>
      <c r="G26" t="s">
        <v>422</v>
      </c>
      <c r="H26" t="s">
        <v>401</v>
      </c>
    </row>
    <row r="27" spans="2:8" x14ac:dyDescent="0.3">
      <c r="D27" t="s">
        <v>132</v>
      </c>
      <c r="E27" t="s">
        <v>224</v>
      </c>
      <c r="G27" t="s">
        <v>423</v>
      </c>
      <c r="H27" t="s">
        <v>154</v>
      </c>
    </row>
    <row r="28" spans="2:8" x14ac:dyDescent="0.3">
      <c r="D28" t="s">
        <v>133</v>
      </c>
      <c r="E28" t="s">
        <v>225</v>
      </c>
      <c r="G28" t="s">
        <v>285</v>
      </c>
      <c r="H28" t="s">
        <v>318</v>
      </c>
    </row>
    <row r="29" spans="2:8" x14ac:dyDescent="0.3">
      <c r="D29" t="s">
        <v>134</v>
      </c>
      <c r="E29" t="s">
        <v>226</v>
      </c>
      <c r="G29" t="s">
        <v>424</v>
      </c>
      <c r="H29" t="s">
        <v>402</v>
      </c>
    </row>
    <row r="30" spans="2:8" x14ac:dyDescent="0.3">
      <c r="D30" t="s">
        <v>135</v>
      </c>
      <c r="E30" t="s">
        <v>227</v>
      </c>
      <c r="G30" t="s">
        <v>286</v>
      </c>
      <c r="H30" t="s">
        <v>403</v>
      </c>
    </row>
    <row r="31" spans="2:8" x14ac:dyDescent="0.3">
      <c r="D31" t="s">
        <v>136</v>
      </c>
      <c r="E31" t="s">
        <v>228</v>
      </c>
      <c r="G31" t="s">
        <v>425</v>
      </c>
      <c r="H31" t="s">
        <v>404</v>
      </c>
    </row>
    <row r="32" spans="2:8" x14ac:dyDescent="0.3">
      <c r="D32" t="s">
        <v>137</v>
      </c>
      <c r="E32" t="s">
        <v>229</v>
      </c>
      <c r="G32" t="s">
        <v>426</v>
      </c>
      <c r="H32" t="s">
        <v>405</v>
      </c>
    </row>
    <row r="33" spans="4:8" x14ac:dyDescent="0.3">
      <c r="D33" t="s">
        <v>138</v>
      </c>
      <c r="E33" t="s">
        <v>230</v>
      </c>
      <c r="G33" t="s">
        <v>427</v>
      </c>
      <c r="H33" t="s">
        <v>406</v>
      </c>
    </row>
    <row r="34" spans="4:8" x14ac:dyDescent="0.3">
      <c r="D34" t="s">
        <v>139</v>
      </c>
      <c r="E34" t="s">
        <v>231</v>
      </c>
      <c r="G34" t="s">
        <v>287</v>
      </c>
      <c r="H34" t="s">
        <v>407</v>
      </c>
    </row>
    <row r="35" spans="4:8" x14ac:dyDescent="0.3">
      <c r="D35" t="s">
        <v>140</v>
      </c>
      <c r="E35" t="s">
        <v>232</v>
      </c>
      <c r="G35" t="s">
        <v>288</v>
      </c>
      <c r="H35" t="s">
        <v>171</v>
      </c>
    </row>
    <row r="36" spans="4:8" x14ac:dyDescent="0.3">
      <c r="D36" t="s">
        <v>141</v>
      </c>
      <c r="E36" t="s">
        <v>233</v>
      </c>
      <c r="G36" t="s">
        <v>289</v>
      </c>
      <c r="H36" t="s">
        <v>408</v>
      </c>
    </row>
    <row r="37" spans="4:8" x14ac:dyDescent="0.3">
      <c r="D37" t="s">
        <v>142</v>
      </c>
      <c r="E37" t="s">
        <v>234</v>
      </c>
      <c r="G37" t="s">
        <v>290</v>
      </c>
      <c r="H37" t="s">
        <v>409</v>
      </c>
    </row>
    <row r="38" spans="4:8" x14ac:dyDescent="0.3">
      <c r="D38" t="s">
        <v>143</v>
      </c>
      <c r="E38" t="s">
        <v>235</v>
      </c>
      <c r="G38" t="s">
        <v>428</v>
      </c>
      <c r="H38" t="s">
        <v>410</v>
      </c>
    </row>
    <row r="39" spans="4:8" x14ac:dyDescent="0.3">
      <c r="D39" t="s">
        <v>144</v>
      </c>
      <c r="E39" t="s">
        <v>236</v>
      </c>
      <c r="G39" t="s">
        <v>291</v>
      </c>
      <c r="H39" t="s">
        <v>411</v>
      </c>
    </row>
    <row r="40" spans="4:8" x14ac:dyDescent="0.3">
      <c r="D40" t="s">
        <v>145</v>
      </c>
      <c r="E40" t="s">
        <v>237</v>
      </c>
      <c r="G40" t="s">
        <v>292</v>
      </c>
    </row>
    <row r="41" spans="4:8" x14ac:dyDescent="0.3">
      <c r="D41" t="s">
        <v>146</v>
      </c>
      <c r="E41" t="s">
        <v>238</v>
      </c>
      <c r="G41" t="s">
        <v>293</v>
      </c>
    </row>
    <row r="42" spans="4:8" x14ac:dyDescent="0.3">
      <c r="D42" t="s">
        <v>147</v>
      </c>
      <c r="E42" t="s">
        <v>239</v>
      </c>
      <c r="G42" t="s">
        <v>294</v>
      </c>
    </row>
    <row r="43" spans="4:8" x14ac:dyDescent="0.3">
      <c r="D43" t="s">
        <v>148</v>
      </c>
      <c r="E43" t="s">
        <v>240</v>
      </c>
      <c r="G43" t="s">
        <v>295</v>
      </c>
    </row>
    <row r="44" spans="4:8" x14ac:dyDescent="0.3">
      <c r="D44" t="s">
        <v>149</v>
      </c>
      <c r="E44" t="s">
        <v>241</v>
      </c>
      <c r="G44" t="s">
        <v>296</v>
      </c>
    </row>
    <row r="45" spans="4:8" x14ac:dyDescent="0.3">
      <c r="D45" t="s">
        <v>150</v>
      </c>
      <c r="E45" t="s">
        <v>242</v>
      </c>
      <c r="G45" t="s">
        <v>297</v>
      </c>
    </row>
    <row r="46" spans="4:8" x14ac:dyDescent="0.3">
      <c r="D46" t="s">
        <v>151</v>
      </c>
      <c r="E46" t="s">
        <v>243</v>
      </c>
      <c r="G46" t="s">
        <v>429</v>
      </c>
    </row>
    <row r="47" spans="4:8" x14ac:dyDescent="0.3">
      <c r="D47" t="s">
        <v>152</v>
      </c>
      <c r="E47" t="s">
        <v>244</v>
      </c>
      <c r="G47" t="s">
        <v>430</v>
      </c>
    </row>
    <row r="48" spans="4:8" x14ac:dyDescent="0.3">
      <c r="D48" t="s">
        <v>153</v>
      </c>
      <c r="E48" t="s">
        <v>245</v>
      </c>
      <c r="G48" t="s">
        <v>298</v>
      </c>
    </row>
    <row r="49" spans="4:7" x14ac:dyDescent="0.3">
      <c r="D49" t="s">
        <v>154</v>
      </c>
      <c r="E49" t="s">
        <v>246</v>
      </c>
      <c r="G49" t="s">
        <v>299</v>
      </c>
    </row>
    <row r="50" spans="4:7" x14ac:dyDescent="0.3">
      <c r="D50" t="s">
        <v>155</v>
      </c>
      <c r="E50" t="s">
        <v>247</v>
      </c>
      <c r="G50" t="s">
        <v>300</v>
      </c>
    </row>
    <row r="51" spans="4:7" x14ac:dyDescent="0.3">
      <c r="D51" t="s">
        <v>156</v>
      </c>
      <c r="E51" t="s">
        <v>248</v>
      </c>
      <c r="G51" t="s">
        <v>301</v>
      </c>
    </row>
    <row r="52" spans="4:7" x14ac:dyDescent="0.3">
      <c r="D52" t="s">
        <v>157</v>
      </c>
      <c r="E52" t="s">
        <v>249</v>
      </c>
      <c r="G52" t="s">
        <v>431</v>
      </c>
    </row>
    <row r="53" spans="4:7" x14ac:dyDescent="0.3">
      <c r="D53" t="s">
        <v>158</v>
      </c>
      <c r="E53" t="s">
        <v>250</v>
      </c>
      <c r="G53" t="s">
        <v>432</v>
      </c>
    </row>
    <row r="54" spans="4:7" x14ac:dyDescent="0.3">
      <c r="D54" t="s">
        <v>159</v>
      </c>
      <c r="E54" t="s">
        <v>251</v>
      </c>
      <c r="G54" t="s">
        <v>433</v>
      </c>
    </row>
    <row r="55" spans="4:7" x14ac:dyDescent="0.3">
      <c r="D55" t="s">
        <v>160</v>
      </c>
      <c r="E55" t="s">
        <v>252</v>
      </c>
      <c r="G55" t="s">
        <v>302</v>
      </c>
    </row>
    <row r="56" spans="4:7" x14ac:dyDescent="0.3">
      <c r="D56" t="s">
        <v>161</v>
      </c>
      <c r="E56" t="s">
        <v>253</v>
      </c>
      <c r="G56" t="s">
        <v>303</v>
      </c>
    </row>
    <row r="57" spans="4:7" x14ac:dyDescent="0.3">
      <c r="D57" t="s">
        <v>162</v>
      </c>
      <c r="E57" t="s">
        <v>254</v>
      </c>
      <c r="G57" t="s">
        <v>304</v>
      </c>
    </row>
    <row r="58" spans="4:7" x14ac:dyDescent="0.3">
      <c r="D58" t="s">
        <v>163</v>
      </c>
      <c r="E58" t="s">
        <v>255</v>
      </c>
      <c r="G58" t="s">
        <v>305</v>
      </c>
    </row>
    <row r="59" spans="4:7" x14ac:dyDescent="0.3">
      <c r="D59" t="s">
        <v>164</v>
      </c>
      <c r="E59" t="s">
        <v>256</v>
      </c>
      <c r="G59" t="s">
        <v>306</v>
      </c>
    </row>
    <row r="60" spans="4:7" x14ac:dyDescent="0.3">
      <c r="D60" t="s">
        <v>165</v>
      </c>
      <c r="E60" t="s">
        <v>257</v>
      </c>
      <c r="G60" t="s">
        <v>307</v>
      </c>
    </row>
    <row r="61" spans="4:7" x14ac:dyDescent="0.3">
      <c r="D61" t="s">
        <v>166</v>
      </c>
      <c r="E61" t="s">
        <v>258</v>
      </c>
      <c r="G61" t="s">
        <v>308</v>
      </c>
    </row>
    <row r="62" spans="4:7" x14ac:dyDescent="0.3">
      <c r="D62" t="s">
        <v>167</v>
      </c>
      <c r="E62" t="s">
        <v>259</v>
      </c>
      <c r="G62" t="s">
        <v>434</v>
      </c>
    </row>
    <row r="63" spans="4:7" x14ac:dyDescent="0.3">
      <c r="D63" t="s">
        <v>168</v>
      </c>
      <c r="E63" t="s">
        <v>260</v>
      </c>
      <c r="G63" t="s">
        <v>309</v>
      </c>
    </row>
    <row r="64" spans="4:7" x14ac:dyDescent="0.3">
      <c r="D64" t="s">
        <v>169</v>
      </c>
      <c r="G64" t="s">
        <v>435</v>
      </c>
    </row>
    <row r="65" spans="4:7" x14ac:dyDescent="0.3">
      <c r="D65" t="s">
        <v>170</v>
      </c>
      <c r="G65" t="s">
        <v>310</v>
      </c>
    </row>
    <row r="66" spans="4:7" x14ac:dyDescent="0.3">
      <c r="D66" t="s">
        <v>171</v>
      </c>
      <c r="G66" t="s">
        <v>436</v>
      </c>
    </row>
    <row r="67" spans="4:7" x14ac:dyDescent="0.3">
      <c r="D67" t="s">
        <v>172</v>
      </c>
      <c r="G67" t="s">
        <v>311</v>
      </c>
    </row>
    <row r="68" spans="4:7" x14ac:dyDescent="0.3">
      <c r="D68" t="s">
        <v>173</v>
      </c>
      <c r="G68" t="s">
        <v>312</v>
      </c>
    </row>
    <row r="69" spans="4:7" x14ac:dyDescent="0.3">
      <c r="D69" t="s">
        <v>174</v>
      </c>
      <c r="G69" t="s">
        <v>437</v>
      </c>
    </row>
    <row r="70" spans="4:7" x14ac:dyDescent="0.3">
      <c r="D70" t="s">
        <v>175</v>
      </c>
      <c r="G70" t="s">
        <v>438</v>
      </c>
    </row>
    <row r="71" spans="4:7" x14ac:dyDescent="0.3">
      <c r="D71" t="s">
        <v>176</v>
      </c>
      <c r="G71" t="s">
        <v>439</v>
      </c>
    </row>
    <row r="72" spans="4:7" x14ac:dyDescent="0.3">
      <c r="D72" t="s">
        <v>177</v>
      </c>
      <c r="G72" t="s">
        <v>313</v>
      </c>
    </row>
    <row r="73" spans="4:7" x14ac:dyDescent="0.3">
      <c r="D73" t="s">
        <v>178</v>
      </c>
      <c r="G73" t="s">
        <v>314</v>
      </c>
    </row>
    <row r="74" spans="4:7" x14ac:dyDescent="0.3">
      <c r="D74" t="s">
        <v>179</v>
      </c>
      <c r="G74" t="s">
        <v>315</v>
      </c>
    </row>
    <row r="75" spans="4:7" x14ac:dyDescent="0.3">
      <c r="D75" t="s">
        <v>180</v>
      </c>
      <c r="G75" t="s">
        <v>440</v>
      </c>
    </row>
    <row r="76" spans="4:7" x14ac:dyDescent="0.3">
      <c r="D76" t="s">
        <v>181</v>
      </c>
      <c r="G76" t="s">
        <v>316</v>
      </c>
    </row>
    <row r="77" spans="4:7" x14ac:dyDescent="0.3">
      <c r="D77" t="s">
        <v>182</v>
      </c>
      <c r="G77" t="s">
        <v>317</v>
      </c>
    </row>
    <row r="78" spans="4:7" x14ac:dyDescent="0.3">
      <c r="D78" t="s">
        <v>183</v>
      </c>
      <c r="G78" t="s">
        <v>318</v>
      </c>
    </row>
    <row r="79" spans="4:7" x14ac:dyDescent="0.3">
      <c r="D79" t="s">
        <v>184</v>
      </c>
      <c r="G79" t="s">
        <v>319</v>
      </c>
    </row>
    <row r="80" spans="4:7" x14ac:dyDescent="0.3">
      <c r="D80" t="s">
        <v>185</v>
      </c>
      <c r="G80" t="s">
        <v>441</v>
      </c>
    </row>
    <row r="81" spans="4:7" x14ac:dyDescent="0.3">
      <c r="D81" t="s">
        <v>186</v>
      </c>
      <c r="G81" t="s">
        <v>320</v>
      </c>
    </row>
    <row r="82" spans="4:7" x14ac:dyDescent="0.3">
      <c r="D82" t="s">
        <v>187</v>
      </c>
      <c r="G82" t="s">
        <v>321</v>
      </c>
    </row>
    <row r="83" spans="4:7" x14ac:dyDescent="0.3">
      <c r="D83" t="s">
        <v>188</v>
      </c>
      <c r="G83" t="s">
        <v>442</v>
      </c>
    </row>
    <row r="84" spans="4:7" x14ac:dyDescent="0.3">
      <c r="D84" t="s">
        <v>189</v>
      </c>
      <c r="G84" t="s">
        <v>443</v>
      </c>
    </row>
    <row r="85" spans="4:7" x14ac:dyDescent="0.3">
      <c r="D85" t="s">
        <v>190</v>
      </c>
      <c r="G85" t="s">
        <v>444</v>
      </c>
    </row>
    <row r="86" spans="4:7" x14ac:dyDescent="0.3">
      <c r="D86" t="s">
        <v>191</v>
      </c>
      <c r="G86" t="s">
        <v>445</v>
      </c>
    </row>
    <row r="87" spans="4:7" x14ac:dyDescent="0.3">
      <c r="D87" t="s">
        <v>192</v>
      </c>
      <c r="G87" t="s">
        <v>446</v>
      </c>
    </row>
    <row r="88" spans="4:7" x14ac:dyDescent="0.3">
      <c r="D88" t="s">
        <v>193</v>
      </c>
      <c r="G88" t="s">
        <v>447</v>
      </c>
    </row>
    <row r="89" spans="4:7" x14ac:dyDescent="0.3">
      <c r="D89" t="s">
        <v>194</v>
      </c>
      <c r="G89" t="s">
        <v>322</v>
      </c>
    </row>
    <row r="90" spans="4:7" x14ac:dyDescent="0.3">
      <c r="D90" t="s">
        <v>195</v>
      </c>
      <c r="G90" t="s">
        <v>448</v>
      </c>
    </row>
    <row r="91" spans="4:7" x14ac:dyDescent="0.3">
      <c r="D91" t="s">
        <v>196</v>
      </c>
      <c r="G91" t="s">
        <v>323</v>
      </c>
    </row>
    <row r="92" spans="4:7" x14ac:dyDescent="0.3">
      <c r="D92" t="s">
        <v>197</v>
      </c>
      <c r="G92" t="s">
        <v>324</v>
      </c>
    </row>
    <row r="93" spans="4:7" x14ac:dyDescent="0.3">
      <c r="G93" t="s">
        <v>449</v>
      </c>
    </row>
    <row r="94" spans="4:7" x14ac:dyDescent="0.3">
      <c r="G94" t="s">
        <v>450</v>
      </c>
    </row>
    <row r="95" spans="4:7" x14ac:dyDescent="0.3">
      <c r="G95" t="s">
        <v>451</v>
      </c>
    </row>
    <row r="96" spans="4:7" x14ac:dyDescent="0.3">
      <c r="G96" t="s">
        <v>325</v>
      </c>
    </row>
    <row r="97" spans="7:7" x14ac:dyDescent="0.3">
      <c r="G97" t="s">
        <v>157</v>
      </c>
    </row>
    <row r="98" spans="7:7" x14ac:dyDescent="0.3">
      <c r="G98" t="s">
        <v>326</v>
      </c>
    </row>
    <row r="99" spans="7:7" x14ac:dyDescent="0.3">
      <c r="G99" t="s">
        <v>327</v>
      </c>
    </row>
    <row r="100" spans="7:7" x14ac:dyDescent="0.3">
      <c r="G100" t="s">
        <v>452</v>
      </c>
    </row>
    <row r="101" spans="7:7" x14ac:dyDescent="0.3">
      <c r="G101" t="s">
        <v>328</v>
      </c>
    </row>
    <row r="102" spans="7:7" x14ac:dyDescent="0.3">
      <c r="G102" t="s">
        <v>453</v>
      </c>
    </row>
    <row r="103" spans="7:7" x14ac:dyDescent="0.3">
      <c r="G103" t="s">
        <v>329</v>
      </c>
    </row>
    <row r="104" spans="7:7" x14ac:dyDescent="0.3">
      <c r="G104" t="s">
        <v>330</v>
      </c>
    </row>
    <row r="105" spans="7:7" x14ac:dyDescent="0.3">
      <c r="G105" t="s">
        <v>454</v>
      </c>
    </row>
    <row r="106" spans="7:7" x14ac:dyDescent="0.3">
      <c r="G106" t="s">
        <v>331</v>
      </c>
    </row>
    <row r="107" spans="7:7" x14ac:dyDescent="0.3">
      <c r="G107" t="s">
        <v>455</v>
      </c>
    </row>
    <row r="108" spans="7:7" x14ac:dyDescent="0.3">
      <c r="G108" t="s">
        <v>332</v>
      </c>
    </row>
    <row r="109" spans="7:7" x14ac:dyDescent="0.3">
      <c r="G109" t="s">
        <v>333</v>
      </c>
    </row>
    <row r="110" spans="7:7" x14ac:dyDescent="0.3">
      <c r="G110" t="s">
        <v>334</v>
      </c>
    </row>
    <row r="111" spans="7:7" x14ac:dyDescent="0.3">
      <c r="G111" t="s">
        <v>335</v>
      </c>
    </row>
    <row r="112" spans="7:7" x14ac:dyDescent="0.3">
      <c r="G112" t="s">
        <v>336</v>
      </c>
    </row>
    <row r="113" spans="7:7" x14ac:dyDescent="0.3">
      <c r="G113" t="s">
        <v>456</v>
      </c>
    </row>
    <row r="114" spans="7:7" x14ac:dyDescent="0.3">
      <c r="G114" t="s">
        <v>457</v>
      </c>
    </row>
    <row r="115" spans="7:7" x14ac:dyDescent="0.3">
      <c r="G115" t="s">
        <v>337</v>
      </c>
    </row>
    <row r="116" spans="7:7" x14ac:dyDescent="0.3">
      <c r="G116" t="s">
        <v>458</v>
      </c>
    </row>
    <row r="117" spans="7:7" x14ac:dyDescent="0.3">
      <c r="G117" t="s">
        <v>338</v>
      </c>
    </row>
    <row r="118" spans="7:7" x14ac:dyDescent="0.3">
      <c r="G118" t="s">
        <v>339</v>
      </c>
    </row>
    <row r="119" spans="7:7" x14ac:dyDescent="0.3">
      <c r="G119" t="s">
        <v>459</v>
      </c>
    </row>
    <row r="120" spans="7:7" x14ac:dyDescent="0.3">
      <c r="G120" t="s">
        <v>340</v>
      </c>
    </row>
    <row r="121" spans="7:7" x14ac:dyDescent="0.3">
      <c r="G121" t="s">
        <v>460</v>
      </c>
    </row>
    <row r="122" spans="7:7" x14ac:dyDescent="0.3">
      <c r="G122" t="s">
        <v>341</v>
      </c>
    </row>
    <row r="123" spans="7:7" x14ac:dyDescent="0.3">
      <c r="G123" t="s">
        <v>342</v>
      </c>
    </row>
    <row r="124" spans="7:7" x14ac:dyDescent="0.3">
      <c r="G124" t="s">
        <v>343</v>
      </c>
    </row>
    <row r="125" spans="7:7" x14ac:dyDescent="0.3">
      <c r="G125" t="s">
        <v>344</v>
      </c>
    </row>
    <row r="126" spans="7:7" x14ac:dyDescent="0.3">
      <c r="G126" t="s">
        <v>345</v>
      </c>
    </row>
    <row r="127" spans="7:7" x14ac:dyDescent="0.3">
      <c r="G127" t="s">
        <v>346</v>
      </c>
    </row>
    <row r="128" spans="7:7" x14ac:dyDescent="0.3">
      <c r="G128" t="s">
        <v>347</v>
      </c>
    </row>
    <row r="129" spans="7:7" x14ac:dyDescent="0.3">
      <c r="G129" t="s">
        <v>348</v>
      </c>
    </row>
    <row r="130" spans="7:7" x14ac:dyDescent="0.3">
      <c r="G130" t="s">
        <v>349</v>
      </c>
    </row>
    <row r="131" spans="7:7" x14ac:dyDescent="0.3">
      <c r="G131" t="s">
        <v>350</v>
      </c>
    </row>
    <row r="132" spans="7:7" x14ac:dyDescent="0.3">
      <c r="G132" t="s">
        <v>461</v>
      </c>
    </row>
    <row r="133" spans="7:7" x14ac:dyDescent="0.3">
      <c r="G133" t="s">
        <v>462</v>
      </c>
    </row>
    <row r="134" spans="7:7" x14ac:dyDescent="0.3">
      <c r="G134" t="s">
        <v>463</v>
      </c>
    </row>
    <row r="135" spans="7:7" x14ac:dyDescent="0.3">
      <c r="G135" t="s">
        <v>464</v>
      </c>
    </row>
    <row r="136" spans="7:7" x14ac:dyDescent="0.3">
      <c r="G136" t="s">
        <v>465</v>
      </c>
    </row>
    <row r="137" spans="7:7" x14ac:dyDescent="0.3">
      <c r="G137" t="s">
        <v>466</v>
      </c>
    </row>
    <row r="138" spans="7:7" x14ac:dyDescent="0.3">
      <c r="G138" t="s">
        <v>467</v>
      </c>
    </row>
    <row r="139" spans="7:7" x14ac:dyDescent="0.3">
      <c r="G139" t="s">
        <v>351</v>
      </c>
    </row>
    <row r="140" spans="7:7" x14ac:dyDescent="0.3">
      <c r="G140" t="s">
        <v>352</v>
      </c>
    </row>
    <row r="141" spans="7:7" x14ac:dyDescent="0.3">
      <c r="G141" t="s">
        <v>353</v>
      </c>
    </row>
    <row r="142" spans="7:7" x14ac:dyDescent="0.3">
      <c r="G142" t="s">
        <v>354</v>
      </c>
    </row>
    <row r="143" spans="7:7" x14ac:dyDescent="0.3">
      <c r="G143" t="s">
        <v>355</v>
      </c>
    </row>
    <row r="144" spans="7:7" x14ac:dyDescent="0.3">
      <c r="G144" t="s">
        <v>356</v>
      </c>
    </row>
    <row r="145" spans="7:7" x14ac:dyDescent="0.3">
      <c r="G145" t="s">
        <v>357</v>
      </c>
    </row>
    <row r="146" spans="7:7" x14ac:dyDescent="0.3">
      <c r="G146" t="s">
        <v>181</v>
      </c>
    </row>
    <row r="147" spans="7:7" x14ac:dyDescent="0.3">
      <c r="G147" t="s">
        <v>358</v>
      </c>
    </row>
    <row r="148" spans="7:7" x14ac:dyDescent="0.3">
      <c r="G148" t="s">
        <v>359</v>
      </c>
    </row>
    <row r="149" spans="7:7" x14ac:dyDescent="0.3">
      <c r="G149" t="s">
        <v>468</v>
      </c>
    </row>
    <row r="150" spans="7:7" x14ac:dyDescent="0.3">
      <c r="G150" t="s">
        <v>469</v>
      </c>
    </row>
    <row r="151" spans="7:7" x14ac:dyDescent="0.3">
      <c r="G151" t="s">
        <v>360</v>
      </c>
    </row>
    <row r="152" spans="7:7" x14ac:dyDescent="0.3">
      <c r="G152" t="s">
        <v>470</v>
      </c>
    </row>
    <row r="153" spans="7:7" x14ac:dyDescent="0.3">
      <c r="G153" t="s">
        <v>361</v>
      </c>
    </row>
    <row r="154" spans="7:7" x14ac:dyDescent="0.3">
      <c r="G154" t="s">
        <v>192</v>
      </c>
    </row>
    <row r="155" spans="7:7" x14ac:dyDescent="0.3">
      <c r="G155" t="s">
        <v>362</v>
      </c>
    </row>
    <row r="156" spans="7:7" x14ac:dyDescent="0.3">
      <c r="G156" t="s">
        <v>363</v>
      </c>
    </row>
    <row r="157" spans="7:7" x14ac:dyDescent="0.3">
      <c r="G157" t="s">
        <v>364</v>
      </c>
    </row>
    <row r="158" spans="7:7" x14ac:dyDescent="0.3">
      <c r="G158" t="s">
        <v>471</v>
      </c>
    </row>
    <row r="159" spans="7:7" x14ac:dyDescent="0.3">
      <c r="G159" t="s">
        <v>365</v>
      </c>
    </row>
    <row r="160" spans="7:7" x14ac:dyDescent="0.3">
      <c r="G160" t="s">
        <v>366</v>
      </c>
    </row>
    <row r="161" spans="7:7" x14ac:dyDescent="0.3">
      <c r="G161" t="s">
        <v>367</v>
      </c>
    </row>
    <row r="162" spans="7:7" x14ac:dyDescent="0.3">
      <c r="G162" t="s">
        <v>368</v>
      </c>
    </row>
    <row r="163" spans="7:7" x14ac:dyDescent="0.3">
      <c r="G163" t="s">
        <v>369</v>
      </c>
    </row>
    <row r="164" spans="7:7" x14ac:dyDescent="0.3">
      <c r="G164" t="s">
        <v>472</v>
      </c>
    </row>
    <row r="165" spans="7:7" x14ac:dyDescent="0.3">
      <c r="G165" t="s">
        <v>370</v>
      </c>
    </row>
    <row r="166" spans="7:7" x14ac:dyDescent="0.3">
      <c r="G166" t="s">
        <v>371</v>
      </c>
    </row>
    <row r="167" spans="7:7" x14ac:dyDescent="0.3">
      <c r="G167" t="s">
        <v>372</v>
      </c>
    </row>
    <row r="168" spans="7:7" x14ac:dyDescent="0.3">
      <c r="G168" t="s">
        <v>373</v>
      </c>
    </row>
    <row r="169" spans="7:7" x14ac:dyDescent="0.3">
      <c r="G169" t="s">
        <v>197</v>
      </c>
    </row>
    <row r="170" spans="7:7" x14ac:dyDescent="0.3">
      <c r="G170" t="s">
        <v>473</v>
      </c>
    </row>
    <row r="171" spans="7:7" x14ac:dyDescent="0.3">
      <c r="G171" t="s">
        <v>374</v>
      </c>
    </row>
    <row r="172" spans="7:7" x14ac:dyDescent="0.3">
      <c r="G172" t="s">
        <v>375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Dados</vt:lpstr>
      <vt:lpstr>Auxiliares</vt:lpstr>
      <vt:lpstr>centro_custo</vt:lpstr>
      <vt:lpstr>lista_escritorios</vt:lpstr>
      <vt:lpstr>Negociacao_Honorários</vt:lpstr>
      <vt:lpstr>ORGAOS</vt:lpstr>
      <vt:lpstr>TIPO_ACAO</vt:lpstr>
      <vt:lpstr>TIPO_OBJETO</vt:lpstr>
      <vt:lpstr>TIPO_PEDIDO</vt:lpstr>
      <vt:lpstr>TIPO_VARA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Jonilson Vilela</cp:lastModifiedBy>
  <dcterms:created xsi:type="dcterms:W3CDTF">2025-06-24T17:41:51Z</dcterms:created>
  <dcterms:modified xsi:type="dcterms:W3CDTF">2025-10-20T18:06:35Z</dcterms:modified>
</cp:coreProperties>
</file>