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Jander\Documents\Git\Stuff\AI\"/>
    </mc:Choice>
  </mc:AlternateContent>
  <bookViews>
    <workbookView xWindow="0" yWindow="0" windowWidth="19035" windowHeight="9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T3" i="1"/>
  <c r="T4" i="1"/>
  <c r="T5" i="1"/>
  <c r="T6" i="1"/>
  <c r="T7" i="1"/>
  <c r="T8" i="1"/>
  <c r="T2" i="1"/>
  <c r="O3" i="1"/>
  <c r="O4" i="1"/>
  <c r="O5" i="1"/>
  <c r="O6" i="1"/>
  <c r="O7" i="1"/>
  <c r="O8" i="1"/>
  <c r="O9" i="1"/>
  <c r="O10" i="1"/>
  <c r="O11" i="1"/>
  <c r="O12" i="1"/>
  <c r="O13" i="1"/>
  <c r="O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E14" i="1"/>
  <c r="E15" i="1"/>
  <c r="E16" i="1"/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<sst xmlns="http://schemas.openxmlformats.org/spreadsheetml/2006/main" count="69" uniqueCount="51">
  <si>
    <t>$r=89446-5204%87722-0%9</t>
  </si>
  <si>
    <t>$r=95440-5280%87722+861</t>
  </si>
  <si>
    <t>$r=99466-5154*9%732-0+8</t>
  </si>
  <si>
    <t>$r=89676+5802%8+47232+9</t>
  </si>
  <si>
    <t>$r=81442-5300+87722-8%9</t>
  </si>
  <si>
    <t>$r=81442-5300+87622-8%9</t>
  </si>
  <si>
    <t>$r=99600-5100%8%202+860</t>
  </si>
  <si>
    <t>$r=81462+5206*8%77290+9</t>
  </si>
  <si>
    <t>$r=81454+5294*8%7322069</t>
  </si>
  <si>
    <t>$r=89456+4200*8+732-2%9</t>
  </si>
  <si>
    <t>$r=89476+4200*8+372-2+8</t>
  </si>
  <si>
    <t>$r=89446+4210*8+332-2+9</t>
  </si>
  <si>
    <t>$r=89476+4200*8+472+0+8</t>
  </si>
  <si>
    <t>$r=89466+4200*8+372-2%9</t>
  </si>
  <si>
    <t>$r=89446+4210*8+332-2%9</t>
  </si>
  <si>
    <t>$r=676%965511739%798176</t>
  </si>
  <si>
    <t>$r=345-551/-88/1%31%336</t>
  </si>
  <si>
    <t>$r=7+9538%50*14-1/77+15</t>
  </si>
  <si>
    <t>$r=375-771/-9+99%13+634</t>
  </si>
  <si>
    <t>$r=375-771/-8+99%33+735</t>
  </si>
  <si>
    <t>$r=375-775/-8+19%33+735</t>
  </si>
  <si>
    <t>$r=375-771/-8+99+73+615</t>
  </si>
  <si>
    <t>$r=375-379/-9+90+91+734</t>
  </si>
  <si>
    <t>$r=325-371/-1+19%13+634</t>
  </si>
  <si>
    <t>$r=375-771/-9+99+33+734</t>
  </si>
  <si>
    <t>$r=-67-751/-1+19%32+635</t>
  </si>
  <si>
    <t>$r=-67-751/-1+19%23+634</t>
  </si>
  <si>
    <t>Random</t>
  </si>
  <si>
    <t>$r=7-6*8*7+X05-4-6420+4</t>
  </si>
  <si>
    <t>$r=6%53475%92588376*896</t>
  </si>
  <si>
    <t>$r=324*+7-0310*4+2+80%8</t>
  </si>
  <si>
    <t>$r=3248+3-0350*4+6+90%9</t>
  </si>
  <si>
    <t>$r=3240+7-0912*1+2+80%8</t>
  </si>
  <si>
    <t>$r=3240+7-1912*1+2+80%8</t>
  </si>
  <si>
    <t>only marks</t>
  </si>
  <si>
    <t>$r=74+677-2</t>
  </si>
  <si>
    <t>$r=861+9*94</t>
  </si>
  <si>
    <t>$r=469+9*94</t>
  </si>
  <si>
    <t>$r=461+9*94</t>
  </si>
  <si>
    <t>$r=9*72+692</t>
  </si>
  <si>
    <t>$r=463+9*94</t>
  </si>
  <si>
    <t>$r=9*76+650</t>
  </si>
  <si>
    <t>$r=9*72+690</t>
  </si>
  <si>
    <t>$r=9*76+652</t>
  </si>
  <si>
    <t>$r=9*76+654</t>
  </si>
  <si>
    <t>$r=9*92+496</t>
  </si>
  <si>
    <t>$r=507+9*92</t>
  </si>
  <si>
    <t>$r=461+9*96</t>
  </si>
  <si>
    <t>$r=565+8*96</t>
  </si>
  <si>
    <t>$r=563+8*97</t>
  </si>
  <si>
    <t>$r=527+9*90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</si>
</sst>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58702339626905E-2"/>
          <c:y val="3.5955056179775284E-2"/>
          <c:w val="0.93354942191365864"/>
          <c:h val="0.9231499601875607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Sheet1!$E:$E</c:f>
              <c:numCache>
                <c:formatCode>[$-F400]h:mm:ss\ AM/PM</c:formatCode>
                <c:ptCount val="1048576"/>
                <c:pt idx="0" formatCode="h:mm:ss">
                  <c:v>0</c:v>
                </c:pt>
                <c:pt idx="1">
                  <c:v>3.4722223062999547E-5</c:v>
                </c:pt>
                <c:pt idx="2">
                  <c:v>6.9444446125999093E-5</c:v>
                </c:pt>
                <c:pt idx="3">
                  <c:v>9.2592592409346253E-5</c:v>
                </c:pt>
                <c:pt idx="4">
                  <c:v>1.1574074596865103E-4</c:v>
                </c:pt>
                <c:pt idx="5">
                  <c:v>1.3888889225199819E-4</c:v>
                </c:pt>
                <c:pt idx="6">
                  <c:v>1.6203703853534535E-4</c:v>
                </c:pt>
                <c:pt idx="7">
                  <c:v>1.8518519209465012E-4</c:v>
                </c:pt>
                <c:pt idx="8">
                  <c:v>1.9675926159834489E-4</c:v>
                </c:pt>
                <c:pt idx="9">
                  <c:v>2.1990740788169205E-4</c:v>
                </c:pt>
                <c:pt idx="10">
                  <c:v>2.4305556144099683E-4</c:v>
                </c:pt>
                <c:pt idx="11">
                  <c:v>2.6620370772434399E-4</c:v>
                </c:pt>
                <c:pt idx="12">
                  <c:v>2.8935185400769114E-4</c:v>
                </c:pt>
                <c:pt idx="13">
                  <c:v>3.125000002910383E-4</c:v>
                </c:pt>
                <c:pt idx="14">
                  <c:v>3.3564815385034308E-4</c:v>
                </c:pt>
                <c:pt idx="15">
                  <c:v>3.5879630013369024E-4</c:v>
                </c:pt>
                <c:pt idx="16">
                  <c:v>3.819444464170374E-4</c:v>
                </c:pt>
                <c:pt idx="17">
                  <c:v>4.0509259270038456E-4</c:v>
                </c:pt>
                <c:pt idx="18">
                  <c:v>4.2824074625968933E-4</c:v>
                </c:pt>
                <c:pt idx="19">
                  <c:v>4.398148157633841E-4</c:v>
                </c:pt>
                <c:pt idx="20">
                  <c:v>4.7453703882638365E-4</c:v>
                </c:pt>
                <c:pt idx="21">
                  <c:v>4.9768518510973081E-4</c:v>
                </c:pt>
                <c:pt idx="22">
                  <c:v>5.2083333866903558E-4</c:v>
                </c:pt>
                <c:pt idx="23">
                  <c:v>5.4398148495238274E-4</c:v>
                </c:pt>
                <c:pt idx="24">
                  <c:v>5.671296312357299E-4</c:v>
                </c:pt>
                <c:pt idx="25">
                  <c:v>6.0185185429872945E-4</c:v>
                </c:pt>
                <c:pt idx="26">
                  <c:v>6.2500000058207661E-4</c:v>
                </c:pt>
                <c:pt idx="27">
                  <c:v>6.36574077361729E-4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20.6888161325938</c:v>
                </c:pt>
                <c:pt idx="1">
                  <c:v>12.5003281286914</c:v>
                </c:pt>
                <c:pt idx="2">
                  <c:v>61.5820611603815</c:v>
                </c:pt>
                <c:pt idx="3">
                  <c:v>94.426175645317798</c:v>
                </c:pt>
                <c:pt idx="4">
                  <c:v>95.398504556551899</c:v>
                </c:pt>
                <c:pt idx="5">
                  <c:v>94.504385137837701</c:v>
                </c:pt>
                <c:pt idx="6">
                  <c:v>94.504385137837701</c:v>
                </c:pt>
                <c:pt idx="7">
                  <c:v>95.398504556551899</c:v>
                </c:pt>
                <c:pt idx="8">
                  <c:v>95.398504556551899</c:v>
                </c:pt>
                <c:pt idx="9">
                  <c:v>95.463726202831893</c:v>
                </c:pt>
                <c:pt idx="10">
                  <c:v>95.463726202831893</c:v>
                </c:pt>
                <c:pt idx="11">
                  <c:v>95.463726202831893</c:v>
                </c:pt>
                <c:pt idx="12">
                  <c:v>95.463726202831893</c:v>
                </c:pt>
                <c:pt idx="13">
                  <c:v>95.463726202831893</c:v>
                </c:pt>
                <c:pt idx="14">
                  <c:v>95.463726202831893</c:v>
                </c:pt>
                <c:pt idx="15">
                  <c:v>95.398504556551899</c:v>
                </c:pt>
                <c:pt idx="16">
                  <c:v>95.463726202831893</c:v>
                </c:pt>
                <c:pt idx="17">
                  <c:v>95.058799108209001</c:v>
                </c:pt>
                <c:pt idx="18">
                  <c:v>95.463726202831893</c:v>
                </c:pt>
                <c:pt idx="19">
                  <c:v>95.463726202831893</c:v>
                </c:pt>
                <c:pt idx="20">
                  <c:v>95.398504556551899</c:v>
                </c:pt>
                <c:pt idx="21">
                  <c:v>95.463726202831893</c:v>
                </c:pt>
                <c:pt idx="22">
                  <c:v>95.431226192298396</c:v>
                </c:pt>
                <c:pt idx="23">
                  <c:v>95.0938121709585</c:v>
                </c:pt>
                <c:pt idx="24">
                  <c:v>95.365559955392698</c:v>
                </c:pt>
                <c:pt idx="25">
                  <c:v>95.431226192298396</c:v>
                </c:pt>
                <c:pt idx="26">
                  <c:v>95.431226192298396</c:v>
                </c:pt>
                <c:pt idx="27">
                  <c:v>95.496005935523399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23-48AD-BD12-2D15FA9795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Sheet1!$J:$J</c:f>
              <c:numCache>
                <c:formatCode>[$-F400]h:mm:ss\ AM/PM</c:formatCode>
                <c:ptCount val="1048576"/>
                <c:pt idx="0" formatCode="h:mm:ss">
                  <c:v>0</c:v>
                </c:pt>
                <c:pt idx="1">
                  <c:v>4.9652777815936133E-3</c:v>
                </c:pt>
                <c:pt idx="2">
                  <c:v>8.8425925932824612E-3</c:v>
                </c:pt>
                <c:pt idx="3">
                  <c:v>1.1250000003201421E-2</c:v>
                </c:pt>
                <c:pt idx="4">
                  <c:v>1.2256944442924578E-2</c:v>
                </c:pt>
                <c:pt idx="5">
                  <c:v>1.2824074074160308E-2</c:v>
                </c:pt>
                <c:pt idx="6">
                  <c:v>1.3287037036207039E-2</c:v>
                </c:pt>
                <c:pt idx="7">
                  <c:v>1.3726851851970423E-2</c:v>
                </c:pt>
                <c:pt idx="8">
                  <c:v>1.4247685183363501E-2</c:v>
                </c:pt>
                <c:pt idx="9">
                  <c:v>1.4780092591536231E-2</c:v>
                </c:pt>
                <c:pt idx="10">
                  <c:v>1.541666666889796E-2</c:v>
                </c:pt>
                <c:pt idx="11">
                  <c:v>1.6203703700739425E-2</c:v>
                </c:pt>
                <c:pt idx="12">
                  <c:v>1.6921296293730848E-2</c:v>
                </c:pt>
                <c:pt idx="13">
                  <c:v>1.763888888672227E-2</c:v>
                </c:pt>
                <c:pt idx="14">
                  <c:v>1.8229166664241347E-2</c:v>
                </c:pt>
                <c:pt idx="15">
                  <c:v>1.8842592595319729E-2</c:v>
                </c:pt>
                <c:pt idx="16">
                  <c:v>1.9583333334594499E-2</c:v>
                </c:pt>
                <c:pt idx="17">
                  <c:v>2.008101851970423E-2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4.59116511624668</c:v>
                </c:pt>
                <c:pt idx="1">
                  <c:v>5.9552583583963603</c:v>
                </c:pt>
                <c:pt idx="2">
                  <c:v>8.1054696836540305</c:v>
                </c:pt>
                <c:pt idx="3">
                  <c:v>16.005998744527201</c:v>
                </c:pt>
                <c:pt idx="4">
                  <c:v>43.813432749035201</c:v>
                </c:pt>
                <c:pt idx="5">
                  <c:v>43.913159096408201</c:v>
                </c:pt>
                <c:pt idx="6">
                  <c:v>61.205705325284697</c:v>
                </c:pt>
                <c:pt idx="7">
                  <c:v>63.192669074000797</c:v>
                </c:pt>
                <c:pt idx="8">
                  <c:v>79.791087520996598</c:v>
                </c:pt>
                <c:pt idx="9">
                  <c:v>79.791087520996598</c:v>
                </c:pt>
                <c:pt idx="10">
                  <c:v>79.804467964774105</c:v>
                </c:pt>
                <c:pt idx="11">
                  <c:v>90.209617480566905</c:v>
                </c:pt>
                <c:pt idx="12">
                  <c:v>80.013185871637205</c:v>
                </c:pt>
                <c:pt idx="13">
                  <c:v>90.174153179999607</c:v>
                </c:pt>
                <c:pt idx="14">
                  <c:v>90.174153179999607</c:v>
                </c:pt>
                <c:pt idx="15">
                  <c:v>90.174153179999607</c:v>
                </c:pt>
                <c:pt idx="16">
                  <c:v>90.203177121371894</c:v>
                </c:pt>
                <c:pt idx="17">
                  <c:v>95.496134967795399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1-45E7-92BB-9557CFB7FDC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Sheet1!$O:$O</c:f>
              <c:numCache>
                <c:formatCode>[$-F400]h:mm:ss\ AM/PM</c:formatCode>
                <c:ptCount val="1048576"/>
                <c:pt idx="0" formatCode="h:mm:ss">
                  <c:v>0</c:v>
                </c:pt>
                <c:pt idx="1">
                  <c:v>5.6712962395977229E-4</c:v>
                </c:pt>
                <c:pt idx="2">
                  <c:v>1.0763888858491555E-3</c:v>
                </c:pt>
                <c:pt idx="3">
                  <c:v>1.5740740709588863E-3</c:v>
                </c:pt>
                <c:pt idx="4">
                  <c:v>2.1759259252576157E-3</c:v>
                </c:pt>
                <c:pt idx="5">
                  <c:v>2.6851851798710413E-3</c:v>
                </c:pt>
                <c:pt idx="6">
                  <c:v>3.1134259261307307E-3</c:v>
                </c:pt>
                <c:pt idx="7">
                  <c:v>3.5879629576811567E-3</c:v>
                </c:pt>
                <c:pt idx="8">
                  <c:v>4.0393518502241932E-3</c:v>
                </c:pt>
                <c:pt idx="9">
                  <c:v>4.7453703664359637E-3</c:v>
                </c:pt>
                <c:pt idx="10">
                  <c:v>5.2430555515456945E-3</c:v>
                </c:pt>
                <c:pt idx="11">
                  <c:v>5.7291666671517305E-3</c:v>
                </c:pt>
                <c:pt idx="12">
                  <c:v>6.2268518522614613E-3</c:v>
                </c:pt>
              </c:numCache>
            </c:num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1.9496481782413799</c:v>
                </c:pt>
                <c:pt idx="1">
                  <c:v>1.314275501339</c:v>
                </c:pt>
                <c:pt idx="2">
                  <c:v>5.7197729146105996</c:v>
                </c:pt>
                <c:pt idx="3">
                  <c:v>78.6082217927964</c:v>
                </c:pt>
                <c:pt idx="4">
                  <c:v>88.866227668565202</c:v>
                </c:pt>
                <c:pt idx="5">
                  <c:v>90.229581116779201</c:v>
                </c:pt>
                <c:pt idx="6">
                  <c:v>92.172939417014106</c:v>
                </c:pt>
                <c:pt idx="7">
                  <c:v>95.336220974579206</c:v>
                </c:pt>
                <c:pt idx="8">
                  <c:v>95.463856115939905</c:v>
                </c:pt>
                <c:pt idx="9">
                  <c:v>95.463856115939905</c:v>
                </c:pt>
                <c:pt idx="10">
                  <c:v>95.151783312138505</c:v>
                </c:pt>
                <c:pt idx="11">
                  <c:v>95.463899419521795</c:v>
                </c:pt>
                <c:pt idx="12">
                  <c:v>95.496177977770003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21-4F6C-99F3-A3DC9D2F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29696"/>
        <c:axId val="329832608"/>
      </c:scatterChart>
      <c:valAx>
        <c:axId val="3298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9832608"/>
        <c:crosses val="autoZero"/>
        <c:crossBetween val="midCat"/>
        <c:majorUnit val="3.4722222222222212E-3"/>
      </c:valAx>
      <c:valAx>
        <c:axId val="3298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98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415925</xdr:colOff>
      <xdr:row>1</xdr:row>
      <xdr:rowOff>76200</xdr:rowOff>
    </xdr:from>
    <xdr:to>
      <xdr:col>40</xdr:col>
      <xdr:colOff>73025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Q1" workbookViewId="0">
      <selection activeCell="E16" sqref="E16:E28"/>
    </sheetView>
  </sheetViews>
  <sheetFormatPr defaultRowHeight="15" x14ac:dyDescent="0.25"/>
  <cols>
    <col min="1" max="1" width="11.85546875" bestFit="1" customWidth="1"/>
    <col min="2" max="2" width="24.7109375" bestFit="1" customWidth="1"/>
    <col min="3" max="3" width="15.140625" bestFit="1" customWidth="1"/>
    <col min="4" max="4" width="8.7109375" style="3"/>
    <col min="5" max="5" width="18.28515625" customWidth="1"/>
  </cols>
  <sheetData>
    <row r="1" spans="1:21" x14ac:dyDescent="0.25">
      <c r="A1">
        <v>20.6888161325938</v>
      </c>
      <c r="B1" t="s">
        <v>35</v>
      </c>
      <c r="C1" s="1">
        <v>42424.727326388886</v>
      </c>
      <c r="E1" s="2">
        <v>0</v>
      </c>
      <c r="G1">
        <v>4.59116511624668</v>
      </c>
      <c r="H1" t="s">
        <v>0</v>
      </c>
      <c r="I1" s="1">
        <v>42420.583912037036</v>
      </c>
      <c r="J1" s="2">
        <v>0</v>
      </c>
      <c r="L1">
        <v>1.9496481782413799</v>
      </c>
      <c r="M1" t="s">
        <v>15</v>
      </c>
      <c r="N1" s="1">
        <v>42424.707835648151</v>
      </c>
      <c r="O1" s="2">
        <v>0</v>
      </c>
      <c r="P1" t="s">
        <v>27</v>
      </c>
      <c r="Q1">
        <v>0.26098997703451399</v>
      </c>
      <c r="R1" t="s">
        <v>28</v>
      </c>
      <c r="S1" s="1">
        <v>42424.716111111113</v>
      </c>
      <c r="T1" s="2">
        <v>0</v>
      </c>
      <c r="U1" t="s">
        <v>34</v>
      </c>
    </row>
    <row r="2" spans="1:21" x14ac:dyDescent="0.25">
      <c r="A2">
        <v>12.5003281286914</v>
      </c>
      <c r="B2" t="s">
        <v>36</v>
      </c>
      <c r="C2" s="1">
        <v>42424.727361111109</v>
      </c>
      <c r="E2" s="3">
        <f>C2-C$1</f>
        <v>3.4722223062999547E-5</v>
      </c>
      <c r="G2">
        <v>5.9552583583963603</v>
      </c>
      <c r="H2" t="s">
        <v>1</v>
      </c>
      <c r="I2" s="1">
        <v>42420.588877314818</v>
      </c>
      <c r="J2" s="3">
        <f>I2-I$1</f>
        <v>4.9652777815936133E-3</v>
      </c>
      <c r="L2">
        <v>1.314275501339</v>
      </c>
      <c r="M2" t="s">
        <v>16</v>
      </c>
      <c r="N2" s="1">
        <v>42424.708402777775</v>
      </c>
      <c r="O2" s="3">
        <f>N2-N$1</f>
        <v>5.6712962395977229E-4</v>
      </c>
      <c r="Q2">
        <v>1.1590971309565901</v>
      </c>
      <c r="R2" t="s">
        <v>29</v>
      </c>
      <c r="S2" s="1">
        <v>42424.716597222221</v>
      </c>
      <c r="T2" s="3">
        <f>S2-S$1</f>
        <v>4.8611110833007842E-4</v>
      </c>
    </row>
    <row r="3" spans="1:21" x14ac:dyDescent="0.25">
      <c r="A3">
        <v>61.5820611603815</v>
      </c>
      <c r="B3" t="s">
        <v>37</v>
      </c>
      <c r="C3" s="1">
        <v>42424.727395833332</v>
      </c>
      <c r="E3" s="3">
        <f t="shared" ref="E3:E28" si="0">C3-C$1</f>
        <v>6.9444446125999093E-5</v>
      </c>
      <c r="G3">
        <v>8.1054696836540305</v>
      </c>
      <c r="H3" t="s">
        <v>2</v>
      </c>
      <c r="I3" s="1">
        <v>42420.59275462963</v>
      </c>
      <c r="J3" s="3">
        <f t="shared" ref="J3:J18" si="1">I3-I$1</f>
        <v>8.8425925932824612E-3</v>
      </c>
      <c r="L3">
        <v>5.7197729146105996</v>
      </c>
      <c r="M3" t="s">
        <v>17</v>
      </c>
      <c r="N3" s="1">
        <v>42424.708912037036</v>
      </c>
      <c r="O3" s="3">
        <f t="shared" ref="O3:O13" si="2">N3-N$1</f>
        <v>1.0763888858491555E-3</v>
      </c>
      <c r="Q3">
        <v>1.1590971309565901</v>
      </c>
      <c r="R3" t="s">
        <v>29</v>
      </c>
      <c r="S3" s="1">
        <v>42424.71702546296</v>
      </c>
      <c r="T3" s="3">
        <f t="shared" ref="T3:T8" si="3">S3-S$1</f>
        <v>9.1435184731381014E-4</v>
      </c>
    </row>
    <row r="4" spans="1:21" x14ac:dyDescent="0.25">
      <c r="A4">
        <v>94.426175645317798</v>
      </c>
      <c r="B4" t="s">
        <v>38</v>
      </c>
      <c r="C4" s="1">
        <v>42424.727418981478</v>
      </c>
      <c r="E4" s="3">
        <f t="shared" si="0"/>
        <v>9.2592592409346253E-5</v>
      </c>
      <c r="G4">
        <v>16.005998744527201</v>
      </c>
      <c r="H4" t="s">
        <v>3</v>
      </c>
      <c r="I4" s="1">
        <v>42420.59516203704</v>
      </c>
      <c r="J4" s="3">
        <f t="shared" si="1"/>
        <v>1.1250000003201421E-2</v>
      </c>
      <c r="L4">
        <v>78.6082217927964</v>
      </c>
      <c r="M4" t="s">
        <v>18</v>
      </c>
      <c r="N4" s="1">
        <v>42424.709409722222</v>
      </c>
      <c r="O4" s="3">
        <f t="shared" si="2"/>
        <v>1.5740740709588863E-3</v>
      </c>
      <c r="Q4">
        <v>12.5004375065625</v>
      </c>
      <c r="R4" t="s">
        <v>30</v>
      </c>
      <c r="S4" s="1">
        <v>42424.717476851853</v>
      </c>
      <c r="T4" s="3">
        <f t="shared" si="3"/>
        <v>1.3657407398568466E-3</v>
      </c>
    </row>
    <row r="5" spans="1:21" x14ac:dyDescent="0.25">
      <c r="A5">
        <v>95.398504556551899</v>
      </c>
      <c r="B5" t="s">
        <v>39</v>
      </c>
      <c r="C5" s="1">
        <v>42424.727442129632</v>
      </c>
      <c r="E5" s="3">
        <f t="shared" si="0"/>
        <v>1.1574074596865103E-4</v>
      </c>
      <c r="G5">
        <v>43.813432749035201</v>
      </c>
      <c r="H5" t="s">
        <v>4</v>
      </c>
      <c r="I5" s="1">
        <v>42420.596168981479</v>
      </c>
      <c r="J5" s="3">
        <f t="shared" si="1"/>
        <v>1.2256944442924578E-2</v>
      </c>
      <c r="L5">
        <v>88.866227668565202</v>
      </c>
      <c r="M5" t="s">
        <v>19</v>
      </c>
      <c r="N5" s="1">
        <v>42424.710011574076</v>
      </c>
      <c r="O5" s="3">
        <f t="shared" si="2"/>
        <v>2.1759259252576157E-3</v>
      </c>
      <c r="Q5">
        <v>12.5007656450979</v>
      </c>
      <c r="R5" t="s">
        <v>31</v>
      </c>
      <c r="S5" s="1">
        <v>42424.717916666668</v>
      </c>
      <c r="T5" s="3">
        <f t="shared" si="3"/>
        <v>1.8055555556202307E-3</v>
      </c>
    </row>
    <row r="6" spans="1:21" x14ac:dyDescent="0.25">
      <c r="A6">
        <v>94.504385137837701</v>
      </c>
      <c r="B6" t="s">
        <v>40</v>
      </c>
      <c r="C6" s="1">
        <v>42424.727465277778</v>
      </c>
      <c r="E6" s="3">
        <f t="shared" si="0"/>
        <v>1.3888889225199819E-4</v>
      </c>
      <c r="G6">
        <v>43.913159096408201</v>
      </c>
      <c r="H6" t="s">
        <v>5</v>
      </c>
      <c r="I6" s="1">
        <v>42420.596736111111</v>
      </c>
      <c r="J6" s="3">
        <f t="shared" si="1"/>
        <v>1.2824074074160308E-2</v>
      </c>
      <c r="L6">
        <v>90.229581116779201</v>
      </c>
      <c r="M6" t="s">
        <v>20</v>
      </c>
      <c r="N6" s="1">
        <v>42424.710520833331</v>
      </c>
      <c r="O6" s="3">
        <f t="shared" si="2"/>
        <v>2.6851851798710413E-3</v>
      </c>
      <c r="Q6">
        <v>12.5007656450979</v>
      </c>
      <c r="R6" t="s">
        <v>31</v>
      </c>
      <c r="S6" s="1">
        <v>42424.718344907407</v>
      </c>
      <c r="T6" s="3">
        <f t="shared" si="3"/>
        <v>2.2337962946039625E-3</v>
      </c>
    </row>
    <row r="7" spans="1:21" x14ac:dyDescent="0.25">
      <c r="A7">
        <v>94.504385137837701</v>
      </c>
      <c r="B7" t="s">
        <v>40</v>
      </c>
      <c r="C7" s="1">
        <v>42424.727488425924</v>
      </c>
      <c r="E7" s="3">
        <f t="shared" si="0"/>
        <v>1.6203703853534535E-4</v>
      </c>
      <c r="G7">
        <v>61.205705325284697</v>
      </c>
      <c r="H7" t="s">
        <v>6</v>
      </c>
      <c r="I7" s="1">
        <v>42420.597199074073</v>
      </c>
      <c r="J7" s="3">
        <f t="shared" si="1"/>
        <v>1.3287037036207039E-2</v>
      </c>
      <c r="L7">
        <v>92.172939417014106</v>
      </c>
      <c r="M7" t="s">
        <v>21</v>
      </c>
      <c r="N7" s="1">
        <v>42424.710949074077</v>
      </c>
      <c r="O7" s="3">
        <f t="shared" si="2"/>
        <v>3.1134259261307307E-3</v>
      </c>
      <c r="Q7">
        <v>63.509321614824799</v>
      </c>
      <c r="R7" t="s">
        <v>32</v>
      </c>
      <c r="S7" s="1">
        <v>42424.718784722223</v>
      </c>
      <c r="T7" s="3">
        <f t="shared" si="3"/>
        <v>2.6736111103673466E-3</v>
      </c>
    </row>
    <row r="8" spans="1:21" x14ac:dyDescent="0.25">
      <c r="A8">
        <v>95.398504556551899</v>
      </c>
      <c r="B8" t="s">
        <v>39</v>
      </c>
      <c r="C8" s="1">
        <v>42424.727511574078</v>
      </c>
      <c r="E8" s="3">
        <f t="shared" si="0"/>
        <v>1.8518519209465012E-4</v>
      </c>
      <c r="G8">
        <v>63.192669074000797</v>
      </c>
      <c r="H8" t="s">
        <v>7</v>
      </c>
      <c r="I8" s="1">
        <v>42420.597638888888</v>
      </c>
      <c r="J8" s="3">
        <f t="shared" si="1"/>
        <v>1.3726851851970423E-2</v>
      </c>
      <c r="L8">
        <v>95.336220974579206</v>
      </c>
      <c r="M8" t="s">
        <v>22</v>
      </c>
      <c r="N8" s="1">
        <v>42424.711423611108</v>
      </c>
      <c r="O8" s="3">
        <f t="shared" si="2"/>
        <v>3.5879629576811567E-3</v>
      </c>
      <c r="Q8">
        <v>95.496048946672104</v>
      </c>
      <c r="R8" t="s">
        <v>33</v>
      </c>
      <c r="S8" s="1">
        <v>42424.719212962962</v>
      </c>
      <c r="T8" s="3">
        <f t="shared" si="3"/>
        <v>3.1018518493510783E-3</v>
      </c>
    </row>
    <row r="9" spans="1:21" x14ac:dyDescent="0.25">
      <c r="A9">
        <v>95.398504556551899</v>
      </c>
      <c r="B9" t="s">
        <v>41</v>
      </c>
      <c r="C9" s="1">
        <v>42424.727523148147</v>
      </c>
      <c r="E9" s="3">
        <f t="shared" si="0"/>
        <v>1.9675926159834489E-4</v>
      </c>
      <c r="G9">
        <v>79.791087520996598</v>
      </c>
      <c r="H9" t="s">
        <v>8</v>
      </c>
      <c r="I9" s="1">
        <v>42420.59815972222</v>
      </c>
      <c r="J9" s="3">
        <f t="shared" si="1"/>
        <v>1.4247685183363501E-2</v>
      </c>
      <c r="L9">
        <v>95.463856115939905</v>
      </c>
      <c r="M9" t="s">
        <v>23</v>
      </c>
      <c r="N9" s="1">
        <v>42424.711875000001</v>
      </c>
      <c r="O9" s="3">
        <f t="shared" si="2"/>
        <v>4.0393518502241932E-3</v>
      </c>
    </row>
    <row r="10" spans="1:21" x14ac:dyDescent="0.25">
      <c r="A10">
        <v>95.463726202831893</v>
      </c>
      <c r="B10" t="s">
        <v>42</v>
      </c>
      <c r="C10" s="1">
        <v>42424.727546296293</v>
      </c>
      <c r="E10" s="3">
        <f t="shared" si="0"/>
        <v>2.1990740788169205E-4</v>
      </c>
      <c r="G10">
        <v>79.791087520996598</v>
      </c>
      <c r="H10" t="s">
        <v>8</v>
      </c>
      <c r="I10" s="1">
        <v>42420.598692129628</v>
      </c>
      <c r="J10" s="3">
        <f t="shared" si="1"/>
        <v>1.4780092591536231E-2</v>
      </c>
      <c r="L10">
        <v>95.463856115939905</v>
      </c>
      <c r="M10" t="s">
        <v>23</v>
      </c>
      <c r="N10" s="1">
        <v>42424.712581018517</v>
      </c>
      <c r="O10" s="3">
        <f t="shared" si="2"/>
        <v>4.7453703664359637E-3</v>
      </c>
    </row>
    <row r="11" spans="1:21" x14ac:dyDescent="0.25">
      <c r="A11">
        <v>95.463726202831893</v>
      </c>
      <c r="B11" t="s">
        <v>43</v>
      </c>
      <c r="C11" s="1">
        <v>42424.727569444447</v>
      </c>
      <c r="E11" s="3">
        <f t="shared" si="0"/>
        <v>2.4305556144099683E-4</v>
      </c>
      <c r="G11">
        <v>79.804467964774105</v>
      </c>
      <c r="H11" t="s">
        <v>9</v>
      </c>
      <c r="I11" s="1">
        <v>42420.599328703705</v>
      </c>
      <c r="J11" s="3">
        <f t="shared" si="1"/>
        <v>1.541666666889796E-2</v>
      </c>
      <c r="L11">
        <v>95.151783312138505</v>
      </c>
      <c r="M11" t="s">
        <v>24</v>
      </c>
      <c r="N11" s="1">
        <v>42424.713078703702</v>
      </c>
      <c r="O11" s="3">
        <f t="shared" si="2"/>
        <v>5.2430555515456945E-3</v>
      </c>
    </row>
    <row r="12" spans="1:21" x14ac:dyDescent="0.25">
      <c r="A12">
        <v>95.463726202831893</v>
      </c>
      <c r="B12" t="s">
        <v>43</v>
      </c>
      <c r="C12" s="1">
        <v>42424.727592592593</v>
      </c>
      <c r="E12" s="3">
        <f t="shared" si="0"/>
        <v>2.6620370772434399E-4</v>
      </c>
      <c r="G12">
        <v>90.209617480566905</v>
      </c>
      <c r="H12" t="s">
        <v>10</v>
      </c>
      <c r="I12" s="1">
        <v>42420.600115740737</v>
      </c>
      <c r="J12" s="3">
        <f t="shared" si="1"/>
        <v>1.6203703700739425E-2</v>
      </c>
      <c r="L12">
        <v>95.463899419521795</v>
      </c>
      <c r="M12" t="s">
        <v>25</v>
      </c>
      <c r="N12" s="1">
        <v>42424.713564814818</v>
      </c>
      <c r="O12" s="3">
        <f t="shared" si="2"/>
        <v>5.7291666671517305E-3</v>
      </c>
    </row>
    <row r="13" spans="1:21" x14ac:dyDescent="0.25">
      <c r="A13">
        <v>95.463726202831893</v>
      </c>
      <c r="B13" t="s">
        <v>44</v>
      </c>
      <c r="C13" s="1">
        <v>42424.72761574074</v>
      </c>
      <c r="E13" s="3">
        <f t="shared" si="0"/>
        <v>2.8935185400769114E-4</v>
      </c>
      <c r="G13">
        <v>80.013185871637205</v>
      </c>
      <c r="H13" t="s">
        <v>11</v>
      </c>
      <c r="I13" s="1">
        <v>42420.60083333333</v>
      </c>
      <c r="J13" s="3">
        <f t="shared" si="1"/>
        <v>1.6921296293730848E-2</v>
      </c>
      <c r="L13">
        <v>95.496177977770003</v>
      </c>
      <c r="M13" t="s">
        <v>26</v>
      </c>
      <c r="N13" s="1">
        <v>42424.714062500003</v>
      </c>
      <c r="O13" s="3">
        <f t="shared" si="2"/>
        <v>6.2268518522614613E-3</v>
      </c>
    </row>
    <row r="14" spans="1:21" x14ac:dyDescent="0.25">
      <c r="A14">
        <v>95.463726202831893</v>
      </c>
      <c r="B14" t="s">
        <v>44</v>
      </c>
      <c r="C14" s="1">
        <v>42424.727638888886</v>
      </c>
      <c r="E14" s="3">
        <f t="shared" si="0"/>
        <v>3.125000002910383E-4</v>
      </c>
      <c r="G14">
        <v>90.174153179999607</v>
      </c>
      <c r="H14" t="s">
        <v>12</v>
      </c>
      <c r="I14" s="1">
        <v>42420.601550925923</v>
      </c>
      <c r="J14" s="3">
        <f t="shared" si="1"/>
        <v>1.763888888672227E-2</v>
      </c>
    </row>
    <row r="15" spans="1:21" x14ac:dyDescent="0.25">
      <c r="A15">
        <v>95.463726202831893</v>
      </c>
      <c r="B15" t="s">
        <v>44</v>
      </c>
      <c r="C15" s="1">
        <v>42424.727662037039</v>
      </c>
      <c r="E15" s="3">
        <f t="shared" si="0"/>
        <v>3.3564815385034308E-4</v>
      </c>
      <c r="G15">
        <v>90.174153179999607</v>
      </c>
      <c r="H15" t="s">
        <v>12</v>
      </c>
      <c r="I15" s="1">
        <v>42420.602141203701</v>
      </c>
      <c r="J15" s="3">
        <f t="shared" si="1"/>
        <v>1.8229166664241347E-2</v>
      </c>
    </row>
    <row r="16" spans="1:21" x14ac:dyDescent="0.25">
      <c r="A16">
        <v>95.398504556551899</v>
      </c>
      <c r="B16" t="s">
        <v>39</v>
      </c>
      <c r="C16" s="1">
        <v>42424.727685185186</v>
      </c>
      <c r="E16" s="3">
        <f t="shared" si="0"/>
        <v>3.5879630013369024E-4</v>
      </c>
      <c r="G16">
        <v>90.174153179999607</v>
      </c>
      <c r="H16" t="s">
        <v>12</v>
      </c>
      <c r="I16" s="1">
        <v>42420.602754629632</v>
      </c>
      <c r="J16" s="3">
        <f t="shared" si="1"/>
        <v>1.8842592595319729E-2</v>
      </c>
    </row>
    <row r="17" spans="1:10" x14ac:dyDescent="0.25">
      <c r="A17">
        <v>95.463726202831893</v>
      </c>
      <c r="B17" t="s">
        <v>44</v>
      </c>
      <c r="C17" s="1">
        <v>42424.727708333332</v>
      </c>
      <c r="E17" s="3">
        <f t="shared" si="0"/>
        <v>3.819444464170374E-4</v>
      </c>
      <c r="G17">
        <v>90.203177121371894</v>
      </c>
      <c r="H17" t="s">
        <v>13</v>
      </c>
      <c r="I17" s="1">
        <v>42420.603495370371</v>
      </c>
      <c r="J17" s="3">
        <f t="shared" si="1"/>
        <v>1.9583333334594499E-2</v>
      </c>
    </row>
    <row r="18" spans="1:10" x14ac:dyDescent="0.25">
      <c r="A18">
        <v>95.058799108209001</v>
      </c>
      <c r="B18" t="s">
        <v>45</v>
      </c>
      <c r="C18" s="1">
        <v>42424.727731481478</v>
      </c>
      <c r="E18" s="3">
        <f t="shared" si="0"/>
        <v>4.0509259270038456E-4</v>
      </c>
      <c r="G18">
        <v>95.496134967795399</v>
      </c>
      <c r="H18" t="s">
        <v>14</v>
      </c>
      <c r="I18" s="1">
        <v>42420.603993055556</v>
      </c>
      <c r="J18" s="3">
        <f t="shared" si="1"/>
        <v>2.008101851970423E-2</v>
      </c>
    </row>
    <row r="19" spans="1:10" x14ac:dyDescent="0.25">
      <c r="A19">
        <v>95.463726202831893</v>
      </c>
      <c r="B19" t="s">
        <v>42</v>
      </c>
      <c r="C19" s="1">
        <v>42424.727754629632</v>
      </c>
      <c r="E19" s="3">
        <f t="shared" si="0"/>
        <v>4.2824074625968933E-4</v>
      </c>
    </row>
    <row r="20" spans="1:10" x14ac:dyDescent="0.25">
      <c r="A20">
        <v>95.463726202831893</v>
      </c>
      <c r="B20" t="s">
        <v>44</v>
      </c>
      <c r="C20" s="1">
        <v>42424.727766203701</v>
      </c>
      <c r="E20" s="3">
        <f t="shared" si="0"/>
        <v>4.398148157633841E-4</v>
      </c>
    </row>
    <row r="21" spans="1:10" x14ac:dyDescent="0.25">
      <c r="A21">
        <v>95.398504556551899</v>
      </c>
      <c r="B21" t="s">
        <v>39</v>
      </c>
      <c r="C21" s="1">
        <v>42424.727800925924</v>
      </c>
      <c r="E21" s="3">
        <f t="shared" si="0"/>
        <v>4.7453703882638365E-4</v>
      </c>
    </row>
    <row r="22" spans="1:10" x14ac:dyDescent="0.25">
      <c r="A22">
        <v>95.463726202831893</v>
      </c>
      <c r="B22" t="s">
        <v>44</v>
      </c>
      <c r="C22" s="1">
        <v>42424.727824074071</v>
      </c>
      <c r="E22" s="3">
        <f t="shared" si="0"/>
        <v>4.9768518510973081E-4</v>
      </c>
    </row>
    <row r="23" spans="1:10" x14ac:dyDescent="0.25">
      <c r="A23">
        <v>95.431226192298396</v>
      </c>
      <c r="B23" t="s">
        <v>46</v>
      </c>
      <c r="C23" s="1">
        <v>42424.727847222224</v>
      </c>
      <c r="E23" s="3">
        <f t="shared" si="0"/>
        <v>5.2083333866903558E-4</v>
      </c>
    </row>
    <row r="24" spans="1:10" x14ac:dyDescent="0.25">
      <c r="A24">
        <v>95.0938121709585</v>
      </c>
      <c r="B24" t="s">
        <v>47</v>
      </c>
      <c r="C24" s="1">
        <v>42424.727870370371</v>
      </c>
      <c r="E24" s="3">
        <f t="shared" si="0"/>
        <v>5.4398148495238274E-4</v>
      </c>
    </row>
    <row r="25" spans="1:10" x14ac:dyDescent="0.25">
      <c r="A25">
        <v>95.365559955392698</v>
      </c>
      <c r="B25" t="s">
        <v>48</v>
      </c>
      <c r="C25" s="1">
        <v>42424.727893518517</v>
      </c>
      <c r="E25" s="3">
        <f t="shared" si="0"/>
        <v>5.671296312357299E-4</v>
      </c>
    </row>
    <row r="26" spans="1:10" x14ac:dyDescent="0.25">
      <c r="A26">
        <v>95.431226192298396</v>
      </c>
      <c r="B26" t="s">
        <v>46</v>
      </c>
      <c r="C26" s="1">
        <v>42424.72792824074</v>
      </c>
      <c r="E26" s="3">
        <f t="shared" si="0"/>
        <v>6.0185185429872945E-4</v>
      </c>
    </row>
    <row r="27" spans="1:10" x14ac:dyDescent="0.25">
      <c r="A27">
        <v>95.431226192298396</v>
      </c>
      <c r="B27" t="s">
        <v>49</v>
      </c>
      <c r="C27" s="1">
        <v>42424.727951388886</v>
      </c>
      <c r="E27" s="3">
        <f t="shared" si="0"/>
        <v>6.2500000058207661E-4</v>
      </c>
    </row>
    <row r="28" spans="1:10" x14ac:dyDescent="0.25">
      <c r="A28">
        <v>95.496005935523399</v>
      </c>
      <c r="B28" t="s">
        <v>50</v>
      </c>
      <c r="C28" s="1">
        <v>42424.727962962963</v>
      </c>
      <c r="E28" s="3">
        <f t="shared" si="0"/>
        <v>6.36574077361729E-4</v>
      </c>
    </row>
    <row r="29" spans="1:10" x14ac:dyDescent="0.25">
      <c r="C29" s="1"/>
      <c r="E29" s="3"/>
    </row>
    <row r="30" spans="1:10" x14ac:dyDescent="0.25">
      <c r="C30" s="1"/>
      <c r="E30" s="3"/>
    </row>
    <row r="31" spans="1:10" x14ac:dyDescent="0.25">
      <c r="C31" s="1"/>
      <c r="E31" s="3"/>
    </row>
    <row r="32" spans="1:10" x14ac:dyDescent="0.25">
      <c r="C32" s="1"/>
      <c r="E32" s="3"/>
    </row>
    <row r="33" spans="3:11" x14ac:dyDescent="0.25">
      <c r="C33" s="1"/>
      <c r="E33" s="3"/>
    </row>
    <row r="35" spans="3:11" x14ac:dyDescent="0.25">
      <c r="I35" s="4">
        <v>3.4722222222222199E-3</v>
      </c>
    </row>
    <row r="36" spans="3:11" x14ac:dyDescent="0.25">
      <c r="K36" s="4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Jander</dc:creator>
  <cp:lastModifiedBy>Jon Jander</cp:lastModifiedBy>
  <dcterms:created xsi:type="dcterms:W3CDTF">2016-02-18T14:28:15Z</dcterms:created>
  <dcterms:modified xsi:type="dcterms:W3CDTF">2016-02-24T16:38:05Z</dcterms:modified>
</cp:coreProperties>
</file>