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ba1ks6\Google Drive\SECCOPA\EU_SILC\"/>
    </mc:Choice>
  </mc:AlternateContent>
  <bookViews>
    <workbookView xWindow="-60" yWindow="-315" windowWidth="3090" windowHeight="12090"/>
  </bookViews>
  <sheets>
    <sheet name="using the filter option" sheetId="4" r:id="rId1"/>
    <sheet name="variables-by-year-matrix" sheetId="1" r:id="rId2"/>
    <sheet name="notes regarding var. changes" sheetId="5" r:id="rId3"/>
    <sheet name="references" sheetId="6" r:id="rId4"/>
  </sheets>
  <definedNames>
    <definedName name="_xlnm._FilterDatabase" localSheetId="1" hidden="1">'variables-by-year-matrix'!$A$1:$AP$528</definedName>
  </definedNames>
  <calcPr calcId="145621"/>
</workbook>
</file>

<file path=xl/comments1.xml><?xml version="1.0" encoding="utf-8"?>
<comments xmlns="http://schemas.openxmlformats.org/spreadsheetml/2006/main">
  <authors>
    <author>defus</author>
    <author>admin</author>
  </authors>
  <commentList>
    <comment ref="C12" authorId="0" shapeId="0">
      <text>
        <r>
          <rPr>
            <sz val="9"/>
            <color indexed="81"/>
            <rFont val="Tahoma"/>
            <family val="2"/>
          </rPr>
          <t>only cs</t>
        </r>
      </text>
    </comment>
    <comment ref="D12" authorId="0" shapeId="0">
      <text>
        <r>
          <rPr>
            <sz val="9"/>
            <color indexed="81"/>
            <rFont val="Tahoma"/>
            <family val="2"/>
          </rPr>
          <t>only cs</t>
        </r>
      </text>
    </comment>
    <comment ref="E12" authorId="1" shapeId="0">
      <text>
        <r>
          <rPr>
            <sz val="8"/>
            <color indexed="81"/>
            <rFont val="Tahoma"/>
            <charset val="1"/>
          </rPr>
          <t>only cs</t>
        </r>
      </text>
    </comment>
    <comment ref="C15" authorId="0" shapeId="0">
      <text>
        <r>
          <rPr>
            <sz val="9"/>
            <color indexed="81"/>
            <rFont val="Tahoma"/>
            <family val="2"/>
          </rPr>
          <t>only longitudinal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5" authorId="0" shapeId="0">
      <text>
        <r>
          <rPr>
            <sz val="9"/>
            <color indexed="81"/>
            <rFont val="Tahoma"/>
            <family val="2"/>
          </rPr>
          <t>only longitudinal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30" authorId="1" shapeId="0">
      <text>
        <r>
          <rPr>
            <b/>
            <sz val="9"/>
            <color indexed="81"/>
            <rFont val="Tahoma"/>
            <family val="2"/>
          </rPr>
          <t>only longitudinal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30" authorId="1" shapeId="0">
      <text>
        <r>
          <rPr>
            <b/>
            <sz val="9"/>
            <color indexed="81"/>
            <rFont val="Tahoma"/>
            <family val="2"/>
          </rPr>
          <t>only longitudinal</t>
        </r>
      </text>
    </comment>
    <comment ref="H30" authorId="0" shapeId="0">
      <text>
        <r>
          <rPr>
            <b/>
            <sz val="8"/>
            <color indexed="81"/>
            <rFont val="Tahoma"/>
            <family val="2"/>
          </rPr>
          <t>only longitudinal</t>
        </r>
      </text>
    </comment>
    <comment ref="G40" authorId="1" shapeId="0">
      <text>
        <r>
          <rPr>
            <b/>
            <sz val="9"/>
            <color indexed="81"/>
            <rFont val="Tahoma"/>
            <family val="2"/>
          </rPr>
          <t>only longitudinal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0" authorId="0" shapeId="0">
      <text>
        <r>
          <rPr>
            <sz val="8"/>
            <color indexed="81"/>
            <rFont val="Tahoma"/>
            <family val="2"/>
          </rPr>
          <t xml:space="preserve">only longitudinal
</t>
        </r>
      </text>
    </comment>
    <comment ref="G42" authorId="1" shapeId="0">
      <text>
        <r>
          <rPr>
            <b/>
            <sz val="9"/>
            <color indexed="81"/>
            <rFont val="Tahoma"/>
            <family val="2"/>
          </rPr>
          <t>only longitudinal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2" authorId="0" shapeId="0">
      <text>
        <r>
          <rPr>
            <b/>
            <sz val="8"/>
            <color indexed="81"/>
            <rFont val="Tahoma"/>
            <family val="2"/>
          </rPr>
          <t>only longitudinal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4" authorId="1" shapeId="0">
      <text>
        <r>
          <rPr>
            <b/>
            <sz val="9"/>
            <color indexed="81"/>
            <rFont val="Tahoma"/>
            <family val="2"/>
          </rPr>
          <t>only longitudinal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4" authorId="1" shapeId="0">
      <text>
        <r>
          <rPr>
            <b/>
            <sz val="9"/>
            <color indexed="81"/>
            <rFont val="Tahoma"/>
            <family val="2"/>
          </rPr>
          <t>only longitudinal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 shapeId="0">
      <text>
        <r>
          <rPr>
            <b/>
            <sz val="8"/>
            <color indexed="81"/>
            <rFont val="Tahoma"/>
            <family val="2"/>
          </rPr>
          <t>only longitudinal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6" authorId="1" shapeId="0">
      <text>
        <r>
          <rPr>
            <b/>
            <sz val="9"/>
            <color indexed="81"/>
            <rFont val="Tahoma"/>
            <family val="2"/>
          </rPr>
          <t>only longitudinal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6" authorId="1" shapeId="0">
      <text>
        <r>
          <rPr>
            <b/>
            <sz val="9"/>
            <color indexed="81"/>
            <rFont val="Tahoma"/>
            <family val="2"/>
          </rPr>
          <t>only longitudinal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6" authorId="0" shapeId="0">
      <text>
        <r>
          <rPr>
            <b/>
            <sz val="8"/>
            <color indexed="81"/>
            <rFont val="Tahoma"/>
            <family val="2"/>
          </rPr>
          <t>only longitudinal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only longitudinal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8" authorId="1" shapeId="0">
      <text>
        <r>
          <rPr>
            <b/>
            <sz val="9"/>
            <color indexed="81"/>
            <rFont val="Tahoma"/>
            <family val="2"/>
          </rPr>
          <t>only longitudinal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8" authorId="0" shapeId="0">
      <text>
        <r>
          <rPr>
            <b/>
            <sz val="8"/>
            <color indexed="81"/>
            <rFont val="Tahoma"/>
            <family val="2"/>
          </rPr>
          <t>only longitudinal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62" authorId="0" shapeId="0">
      <text>
        <r>
          <rPr>
            <sz val="9"/>
            <color indexed="81"/>
            <rFont val="Tahoma"/>
            <family val="2"/>
          </rPr>
          <t xml:space="preserve">only cs
</t>
        </r>
      </text>
    </comment>
    <comment ref="D62" authorId="0" shapeId="0">
      <text>
        <r>
          <rPr>
            <sz val="9"/>
            <color indexed="81"/>
            <rFont val="Tahoma"/>
            <family val="2"/>
          </rPr>
          <t xml:space="preserve">only cs
</t>
        </r>
      </text>
    </comment>
    <comment ref="E62" authorId="1" shapeId="0">
      <text>
        <r>
          <rPr>
            <sz val="8"/>
            <color indexed="81"/>
            <rFont val="Tahoma"/>
            <family val="2"/>
          </rPr>
          <t>only cs</t>
        </r>
      </text>
    </comment>
    <comment ref="F62" authorId="0" shapeId="0">
      <text>
        <r>
          <rPr>
            <b/>
            <sz val="8"/>
            <color indexed="81"/>
            <rFont val="Tahoma"/>
            <family val="2"/>
          </rPr>
          <t>only cs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62" authorId="0" shapeId="0">
      <text>
        <r>
          <rPr>
            <b/>
            <sz val="8"/>
            <color indexed="81"/>
            <rFont val="Tahoma"/>
            <family val="2"/>
          </rPr>
          <t>only cs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62" authorId="0" shapeId="0">
      <text>
        <r>
          <rPr>
            <b/>
            <sz val="8"/>
            <color indexed="81"/>
            <rFont val="Tahoma"/>
            <family val="2"/>
          </rPr>
          <t>only cs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62" authorId="0" shapeId="0">
      <text>
        <r>
          <rPr>
            <b/>
            <sz val="8"/>
            <color indexed="81"/>
            <rFont val="Tahoma"/>
            <family val="2"/>
          </rPr>
          <t>only cs</t>
        </r>
      </text>
    </comment>
    <comment ref="J62" authorId="0" shapeId="0">
      <text>
        <r>
          <rPr>
            <b/>
            <sz val="8"/>
            <color indexed="81"/>
            <rFont val="Tahoma"/>
            <family val="2"/>
          </rPr>
          <t>only cs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L62" authorId="0" shapeId="0">
      <text>
        <r>
          <rPr>
            <b/>
            <sz val="8"/>
            <color indexed="81"/>
            <rFont val="Tahoma"/>
            <family val="2"/>
          </rPr>
          <t>only cs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62" authorId="0" shapeId="0">
      <text>
        <r>
          <rPr>
            <b/>
            <sz val="8"/>
            <color indexed="81"/>
            <rFont val="Tahoma"/>
            <family val="2"/>
          </rPr>
          <t>only cs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62" authorId="0" shapeId="0">
      <text>
        <r>
          <rPr>
            <sz val="8"/>
            <color indexed="81"/>
            <rFont val="Tahoma"/>
            <family val="2"/>
          </rPr>
          <t>only cs</t>
        </r>
      </text>
    </comment>
    <comment ref="F70" authorId="1" shapeId="0">
      <text>
        <r>
          <rPr>
            <sz val="8"/>
            <color indexed="81"/>
            <rFont val="Tahoma"/>
            <family val="2"/>
          </rPr>
          <t>only longitudinal</t>
        </r>
      </text>
    </comment>
    <comment ref="L89" authorId="0" shapeId="0">
      <text>
        <r>
          <rPr>
            <b/>
            <sz val="8"/>
            <color indexed="81"/>
            <rFont val="Tahoma"/>
            <family val="2"/>
          </rPr>
          <t>only longitudinal</t>
        </r>
      </text>
    </comment>
    <comment ref="G136" authorId="1" shapeId="0">
      <text>
        <r>
          <rPr>
            <b/>
            <sz val="9"/>
            <color indexed="81"/>
            <rFont val="Tahoma"/>
            <family val="2"/>
          </rPr>
          <t>only longitudinal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36" authorId="1" shapeId="0">
      <text>
        <r>
          <rPr>
            <sz val="8"/>
            <color indexed="81"/>
            <rFont val="Tahoma"/>
            <family val="2"/>
          </rPr>
          <t xml:space="preserve">
only longitudinal</t>
        </r>
      </text>
    </comment>
    <comment ref="F140" authorId="1" shapeId="0">
      <text>
        <r>
          <rPr>
            <b/>
            <sz val="9"/>
            <color indexed="81"/>
            <rFont val="Tahoma"/>
            <family val="2"/>
          </rPr>
          <t>only longitudinal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0" authorId="1" shapeId="0">
      <text>
        <r>
          <rPr>
            <b/>
            <sz val="9"/>
            <color indexed="81"/>
            <rFont val="Tahoma"/>
            <family val="2"/>
          </rPr>
          <t>only longitudinal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68" authorId="1" shapeId="0">
      <text>
        <r>
          <rPr>
            <b/>
            <sz val="9"/>
            <color indexed="81"/>
            <rFont val="Tahoma"/>
            <family val="2"/>
          </rPr>
          <t>only longitudinal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68" authorId="1" shapeId="0">
      <text>
        <r>
          <rPr>
            <b/>
            <sz val="8"/>
            <color indexed="81"/>
            <rFont val="Tahoma"/>
            <family val="2"/>
          </rPr>
          <t>only longitudinal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only longitudinal</t>
        </r>
      </text>
    </comment>
    <comment ref="H169" authorId="1" shapeId="0">
      <text>
        <r>
          <rPr>
            <b/>
            <sz val="8"/>
            <color indexed="81"/>
            <rFont val="Tahoma"/>
            <family val="2"/>
          </rPr>
          <t>only longitudinal</t>
        </r>
      </text>
    </comment>
    <comment ref="G170" authorId="1" shapeId="0">
      <text>
        <r>
          <rPr>
            <b/>
            <sz val="9"/>
            <color indexed="81"/>
            <rFont val="Tahoma"/>
            <family val="2"/>
          </rPr>
          <t>only longitudinal</t>
        </r>
      </text>
    </comment>
    <comment ref="H170" authorId="1" shapeId="0">
      <text>
        <r>
          <rPr>
            <b/>
            <sz val="8"/>
            <color indexed="81"/>
            <rFont val="Tahoma"/>
            <family val="2"/>
          </rPr>
          <t>only longitudinal</t>
        </r>
      </text>
    </comment>
    <comment ref="G171" authorId="1" shapeId="0">
      <text>
        <r>
          <rPr>
            <b/>
            <sz val="9"/>
            <color indexed="81"/>
            <rFont val="Tahoma"/>
            <family val="2"/>
          </rPr>
          <t>only longitudinal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71" authorId="1" shapeId="0">
      <text>
        <r>
          <rPr>
            <b/>
            <sz val="8"/>
            <color indexed="81"/>
            <rFont val="Tahoma"/>
            <family val="2"/>
          </rPr>
          <t>only longitudinal</t>
        </r>
      </text>
    </comment>
    <comment ref="G172" authorId="1" shapeId="0">
      <text>
        <r>
          <rPr>
            <b/>
            <sz val="9"/>
            <color indexed="81"/>
            <rFont val="Tahoma"/>
            <family val="2"/>
          </rPr>
          <t>only longitudinal</t>
        </r>
      </text>
    </comment>
    <comment ref="H172" authorId="1" shapeId="0">
      <text>
        <r>
          <rPr>
            <b/>
            <sz val="8"/>
            <color indexed="81"/>
            <rFont val="Tahoma"/>
            <family val="2"/>
          </rPr>
          <t>only longitudinal</t>
        </r>
      </text>
    </comment>
    <comment ref="G173" authorId="1" shapeId="0">
      <text>
        <r>
          <rPr>
            <b/>
            <sz val="9"/>
            <color indexed="81"/>
            <rFont val="Tahoma"/>
            <family val="2"/>
          </rPr>
          <t>only longitudinal</t>
        </r>
      </text>
    </comment>
    <comment ref="H173" authorId="1" shapeId="0">
      <text>
        <r>
          <rPr>
            <b/>
            <sz val="8"/>
            <color indexed="81"/>
            <rFont val="Tahoma"/>
            <family val="2"/>
          </rPr>
          <t>only longitudinal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74" authorId="1" shapeId="0">
      <text>
        <r>
          <rPr>
            <b/>
            <sz val="9"/>
            <color indexed="81"/>
            <rFont val="Tahoma"/>
            <family val="2"/>
          </rPr>
          <t>only longitudinal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74" authorId="1" shapeId="0">
      <text>
        <r>
          <rPr>
            <b/>
            <sz val="8"/>
            <color indexed="81"/>
            <rFont val="Tahoma"/>
            <family val="2"/>
          </rPr>
          <t>only longitudinal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75" authorId="1" shapeId="0">
      <text>
        <r>
          <rPr>
            <b/>
            <sz val="9"/>
            <color indexed="81"/>
            <rFont val="Tahoma"/>
            <family val="2"/>
          </rPr>
          <t>only longitudinal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75" authorId="1" shapeId="0">
      <text>
        <r>
          <rPr>
            <b/>
            <sz val="8"/>
            <color indexed="81"/>
            <rFont val="Tahoma"/>
            <family val="2"/>
          </rPr>
          <t>only longitudinal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76" authorId="1" shapeId="0">
      <text>
        <r>
          <rPr>
            <b/>
            <sz val="9"/>
            <color indexed="81"/>
            <rFont val="Tahoma"/>
            <family val="2"/>
          </rPr>
          <t>only longitudinal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76" authorId="1" shapeId="0">
      <text>
        <r>
          <rPr>
            <b/>
            <sz val="8"/>
            <color indexed="81"/>
            <rFont val="Tahoma"/>
            <family val="2"/>
          </rPr>
          <t>only longitudinal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77" authorId="1" shapeId="0">
      <text>
        <r>
          <rPr>
            <b/>
            <sz val="9"/>
            <color indexed="81"/>
            <rFont val="Tahoma"/>
            <family val="2"/>
          </rPr>
          <t>only longitudinal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77" authorId="1" shapeId="0">
      <text>
        <r>
          <rPr>
            <b/>
            <sz val="8"/>
            <color indexed="81"/>
            <rFont val="Tahoma"/>
            <family val="2"/>
          </rPr>
          <t>only longitudinal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78" authorId="1" shapeId="0">
      <text>
        <r>
          <rPr>
            <b/>
            <sz val="9"/>
            <color indexed="81"/>
            <rFont val="Tahoma"/>
            <family val="2"/>
          </rPr>
          <t>only longitudinal</t>
        </r>
      </text>
    </comment>
    <comment ref="H178" authorId="1" shapeId="0">
      <text>
        <r>
          <rPr>
            <b/>
            <sz val="8"/>
            <color indexed="81"/>
            <rFont val="Tahoma"/>
            <family val="2"/>
          </rPr>
          <t>only longitudinal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79" authorId="1" shapeId="0">
      <text>
        <r>
          <rPr>
            <b/>
            <sz val="9"/>
            <color indexed="81"/>
            <rFont val="Tahoma"/>
            <family val="2"/>
          </rPr>
          <t>only longitudinal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79" authorId="1" shapeId="0">
      <text>
        <r>
          <rPr>
            <b/>
            <sz val="8"/>
            <color indexed="81"/>
            <rFont val="Tahoma"/>
            <family val="2"/>
          </rPr>
          <t>only longitudinal</t>
        </r>
      </text>
    </comment>
    <comment ref="J195" authorId="0" shapeId="0">
      <text>
        <r>
          <rPr>
            <b/>
            <sz val="8"/>
            <color indexed="81"/>
            <rFont val="Tahoma"/>
            <family val="2"/>
          </rPr>
          <t xml:space="preserve">only cs
</t>
        </r>
      </text>
    </comment>
    <comment ref="K195" authorId="1" shapeId="0">
      <text>
        <r>
          <rPr>
            <b/>
            <sz val="8"/>
            <color indexed="81"/>
            <rFont val="Tahoma"/>
            <family val="2"/>
          </rPr>
          <t>only cs</t>
        </r>
      </text>
    </comment>
    <comment ref="L195" authorId="0" shapeId="0">
      <text>
        <r>
          <rPr>
            <b/>
            <sz val="8"/>
            <color indexed="81"/>
            <rFont val="Tahoma"/>
            <family val="2"/>
          </rPr>
          <t>only cs</t>
        </r>
      </text>
    </comment>
    <comment ref="J196" authorId="0" shapeId="0">
      <text>
        <r>
          <rPr>
            <b/>
            <sz val="8"/>
            <color indexed="81"/>
            <rFont val="Tahoma"/>
            <family val="2"/>
          </rPr>
          <t>only cs</t>
        </r>
      </text>
    </comment>
    <comment ref="K196" authorId="1" shapeId="0">
      <text>
        <r>
          <rPr>
            <b/>
            <sz val="8"/>
            <color indexed="81"/>
            <rFont val="Tahoma"/>
            <family val="2"/>
          </rPr>
          <t>only cs</t>
        </r>
      </text>
    </comment>
    <comment ref="L196" authorId="0" shapeId="0">
      <text>
        <r>
          <rPr>
            <sz val="8"/>
            <color indexed="81"/>
            <rFont val="Tahoma"/>
            <family val="2"/>
          </rPr>
          <t>only cs</t>
        </r>
      </text>
    </comment>
    <comment ref="F199" authorId="1" shapeId="0">
      <text>
        <r>
          <rPr>
            <b/>
            <sz val="8"/>
            <color indexed="81"/>
            <rFont val="Tahoma"/>
            <family val="2"/>
          </rPr>
          <t>only longitudinal</t>
        </r>
      </text>
    </comment>
    <comment ref="G199" authorId="1" shapeId="0">
      <text>
        <r>
          <rPr>
            <b/>
            <sz val="9"/>
            <color indexed="81"/>
            <rFont val="Tahoma"/>
            <charset val="1"/>
          </rPr>
          <t>only longitudinal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236" authorId="0" shapeId="0">
      <text>
        <r>
          <rPr>
            <sz val="9"/>
            <color indexed="81"/>
            <rFont val="Tahoma"/>
            <family val="2"/>
          </rPr>
          <t xml:space="preserve">only cs
</t>
        </r>
      </text>
    </comment>
    <comment ref="D236" authorId="0" shapeId="0">
      <text>
        <r>
          <rPr>
            <sz val="9"/>
            <color indexed="81"/>
            <rFont val="Tahoma"/>
            <family val="2"/>
          </rPr>
          <t xml:space="preserve">only cs
</t>
        </r>
      </text>
    </comment>
    <comment ref="E236" authorId="1" shapeId="0">
      <text>
        <r>
          <rPr>
            <sz val="8"/>
            <color indexed="81"/>
            <rFont val="Tahoma"/>
            <charset val="1"/>
          </rPr>
          <t>only cs</t>
        </r>
      </text>
    </comment>
    <comment ref="F236" authorId="1" shapeId="0">
      <text>
        <r>
          <rPr>
            <sz val="9"/>
            <color indexed="81"/>
            <rFont val="Tahoma"/>
            <family val="2"/>
          </rPr>
          <t>only cs</t>
        </r>
      </text>
    </comment>
    <comment ref="G236" authorId="1" shapeId="0">
      <text>
        <r>
          <rPr>
            <sz val="9"/>
            <color indexed="81"/>
            <rFont val="Tahoma"/>
            <family val="2"/>
          </rPr>
          <t xml:space="preserve">only cs
</t>
        </r>
      </text>
    </comment>
    <comment ref="C265" authorId="0" shapeId="0">
      <text>
        <r>
          <rPr>
            <sz val="9"/>
            <color indexed="81"/>
            <rFont val="Tahoma"/>
            <family val="2"/>
          </rPr>
          <t>only cs</t>
        </r>
      </text>
    </comment>
    <comment ref="D265" authorId="0" shapeId="0">
      <text>
        <r>
          <rPr>
            <sz val="9"/>
            <color indexed="81"/>
            <rFont val="Tahoma"/>
            <family val="2"/>
          </rPr>
          <t>only cs</t>
        </r>
      </text>
    </comment>
    <comment ref="E265" authorId="1" shapeId="0">
      <text>
        <r>
          <rPr>
            <sz val="8"/>
            <color indexed="81"/>
            <rFont val="Tahoma"/>
            <charset val="1"/>
          </rPr>
          <t>only cs</t>
        </r>
      </text>
    </comment>
    <comment ref="F265" authorId="0" shapeId="0">
      <text>
        <r>
          <rPr>
            <sz val="8"/>
            <color indexed="81"/>
            <rFont val="Tahoma"/>
            <family val="2"/>
          </rPr>
          <t>only cs</t>
        </r>
      </text>
    </comment>
    <comment ref="G265" authorId="0" shapeId="0">
      <text>
        <r>
          <rPr>
            <b/>
            <sz val="8"/>
            <color indexed="81"/>
            <rFont val="Tahoma"/>
            <family val="2"/>
          </rPr>
          <t>only cs</t>
        </r>
      </text>
    </comment>
    <comment ref="H265" authorId="0" shapeId="0">
      <text>
        <r>
          <rPr>
            <b/>
            <sz val="8"/>
            <color indexed="81"/>
            <rFont val="Tahoma"/>
            <family val="2"/>
          </rPr>
          <t>only cs</t>
        </r>
      </text>
    </comment>
    <comment ref="I265" authorId="0" shapeId="0">
      <text>
        <r>
          <rPr>
            <sz val="8"/>
            <color indexed="81"/>
            <rFont val="Tahoma"/>
            <family val="2"/>
          </rPr>
          <t>only cs</t>
        </r>
      </text>
    </comment>
    <comment ref="J265" authorId="0" shapeId="0">
      <text>
        <r>
          <rPr>
            <b/>
            <sz val="8"/>
            <color indexed="81"/>
            <rFont val="Tahoma"/>
            <family val="2"/>
          </rPr>
          <t>only cs</t>
        </r>
      </text>
    </comment>
    <comment ref="K265" authorId="0" shapeId="0">
      <text>
        <r>
          <rPr>
            <sz val="8"/>
            <color indexed="81"/>
            <rFont val="Tahoma"/>
            <family val="2"/>
          </rPr>
          <t>only cs</t>
        </r>
      </text>
    </comment>
    <comment ref="L265" authorId="0" shapeId="0">
      <text>
        <r>
          <rPr>
            <b/>
            <sz val="8"/>
            <color indexed="81"/>
            <rFont val="Tahoma"/>
            <family val="2"/>
          </rPr>
          <t>only cs</t>
        </r>
      </text>
    </comment>
    <comment ref="M265" authorId="0" shapeId="0">
      <text>
        <r>
          <rPr>
            <b/>
            <sz val="8"/>
            <color indexed="81"/>
            <rFont val="Tahoma"/>
            <family val="2"/>
          </rPr>
          <t>only cs</t>
        </r>
      </text>
    </comment>
    <comment ref="N265" authorId="0" shapeId="0">
      <text>
        <r>
          <rPr>
            <sz val="8"/>
            <color indexed="81"/>
            <rFont val="Tahoma"/>
            <family val="2"/>
          </rPr>
          <t xml:space="preserve">only cs
</t>
        </r>
      </text>
    </comment>
    <comment ref="C266" authorId="0" shapeId="0">
      <text>
        <r>
          <rPr>
            <sz val="9"/>
            <color indexed="81"/>
            <rFont val="Tahoma"/>
            <family val="2"/>
          </rPr>
          <t>only cs</t>
        </r>
      </text>
    </comment>
    <comment ref="D266" authorId="0" shapeId="0">
      <text>
        <r>
          <rPr>
            <sz val="9"/>
            <color indexed="81"/>
            <rFont val="Tahoma"/>
            <family val="2"/>
          </rPr>
          <t>only cs</t>
        </r>
      </text>
    </comment>
    <comment ref="E266" authorId="1" shapeId="0">
      <text>
        <r>
          <rPr>
            <sz val="8"/>
            <color indexed="81"/>
            <rFont val="Tahoma"/>
            <charset val="1"/>
          </rPr>
          <t>only cs</t>
        </r>
      </text>
    </comment>
    <comment ref="F266" authorId="0" shapeId="0">
      <text>
        <r>
          <rPr>
            <b/>
            <sz val="8"/>
            <color indexed="81"/>
            <rFont val="Tahoma"/>
            <family val="2"/>
          </rPr>
          <t>only cs</t>
        </r>
      </text>
    </comment>
    <comment ref="G266" authorId="0" shapeId="0">
      <text>
        <r>
          <rPr>
            <b/>
            <sz val="8"/>
            <color indexed="81"/>
            <rFont val="Tahoma"/>
            <family val="2"/>
          </rPr>
          <t>only cs</t>
        </r>
      </text>
    </comment>
    <comment ref="H266" authorId="0" shapeId="0">
      <text>
        <r>
          <rPr>
            <sz val="8"/>
            <color indexed="81"/>
            <rFont val="Tahoma"/>
            <family val="2"/>
          </rPr>
          <t>only cs</t>
        </r>
      </text>
    </comment>
    <comment ref="I266" authorId="0" shapeId="0">
      <text>
        <r>
          <rPr>
            <b/>
            <sz val="8"/>
            <color indexed="81"/>
            <rFont val="Tahoma"/>
            <family val="2"/>
          </rPr>
          <t>only cs</t>
        </r>
      </text>
    </comment>
    <comment ref="J266" authorId="0" shapeId="0">
      <text>
        <r>
          <rPr>
            <b/>
            <sz val="8"/>
            <color indexed="81"/>
            <rFont val="Tahoma"/>
            <family val="2"/>
          </rPr>
          <t>only cs</t>
        </r>
      </text>
    </comment>
    <comment ref="K266" authorId="0" shapeId="0">
      <text>
        <r>
          <rPr>
            <sz val="8"/>
            <color indexed="81"/>
            <rFont val="Tahoma"/>
            <family val="2"/>
          </rPr>
          <t>only cs</t>
        </r>
      </text>
    </comment>
    <comment ref="L266" authorId="0" shapeId="0">
      <text>
        <r>
          <rPr>
            <b/>
            <sz val="8"/>
            <color indexed="81"/>
            <rFont val="Tahoma"/>
            <family val="2"/>
          </rPr>
          <t>only cs</t>
        </r>
      </text>
    </comment>
    <comment ref="M266" authorId="0" shapeId="0">
      <text>
        <r>
          <rPr>
            <b/>
            <sz val="8"/>
            <color indexed="81"/>
            <rFont val="Tahoma"/>
            <family val="2"/>
          </rPr>
          <t>only cs</t>
        </r>
      </text>
    </comment>
    <comment ref="N266" authorId="0" shapeId="0">
      <text>
        <r>
          <rPr>
            <b/>
            <sz val="8"/>
            <color indexed="81"/>
            <rFont val="Tahoma"/>
            <family val="2"/>
          </rPr>
          <t>only cs</t>
        </r>
      </text>
    </comment>
  </commentList>
</comments>
</file>

<file path=xl/sharedStrings.xml><?xml version="1.0" encoding="utf-8"?>
<sst xmlns="http://schemas.openxmlformats.org/spreadsheetml/2006/main" count="9106" uniqueCount="1192">
  <si>
    <t>YEAR OF THE SURVEY</t>
  </si>
  <si>
    <t>DB010</t>
  </si>
  <si>
    <t>DB020</t>
  </si>
  <si>
    <t>DB030</t>
  </si>
  <si>
    <t>DB040</t>
  </si>
  <si>
    <t>DB050</t>
  </si>
  <si>
    <t>COUNTRY</t>
  </si>
  <si>
    <t>HOUSEHOLD ID</t>
  </si>
  <si>
    <t>REGION</t>
  </si>
  <si>
    <t>PRIMARY STRATA</t>
  </si>
  <si>
    <t>DB060</t>
  </si>
  <si>
    <t>DB062</t>
  </si>
  <si>
    <t>PRIMARY SAMPLING UNITS (PSU)</t>
  </si>
  <si>
    <t>SECONDARY SAMPLING UNITS (SSU)</t>
  </si>
  <si>
    <t>ORDER OF SELECTION OF PSU</t>
  </si>
  <si>
    <t>ROTATION GROUP</t>
  </si>
  <si>
    <t>HOUSEHOLD DESIGN WEIGHT</t>
  </si>
  <si>
    <t>HOUSEHOLD CROSS-SECTIONAL WEIGHT</t>
  </si>
  <si>
    <t>DEGREE OF URBANISATION</t>
  </si>
  <si>
    <t>HOUSEHOLD STATUS</t>
  </si>
  <si>
    <t>CONTACT AT ADDRESS</t>
  </si>
  <si>
    <t>HOUSEHOLD QUESTIONNAIRE RESULT</t>
  </si>
  <si>
    <t>HOUSEHOLD INTERVIEW ACCEPTANCE</t>
  </si>
  <si>
    <t>RB070</t>
  </si>
  <si>
    <t>RB110</t>
  </si>
  <si>
    <t>RB120</t>
  </si>
  <si>
    <t>RB140</t>
  </si>
  <si>
    <t>RB150</t>
  </si>
  <si>
    <t>RB170</t>
  </si>
  <si>
    <t>RB180</t>
  </si>
  <si>
    <t>RB230</t>
  </si>
  <si>
    <t>DB070</t>
  </si>
  <si>
    <t>DB075</t>
  </si>
  <si>
    <t>DB080</t>
  </si>
  <si>
    <t>DB090</t>
  </si>
  <si>
    <t>DB100</t>
  </si>
  <si>
    <t>DB110</t>
  </si>
  <si>
    <t>DB120</t>
  </si>
  <si>
    <t>DB130</t>
  </si>
  <si>
    <t>DB135</t>
  </si>
  <si>
    <t>RB010</t>
  </si>
  <si>
    <t>RB020</t>
  </si>
  <si>
    <t>RB030</t>
  </si>
  <si>
    <t>RB031</t>
  </si>
  <si>
    <t>RB040</t>
  </si>
  <si>
    <t>RB041</t>
  </si>
  <si>
    <t>RB050</t>
  </si>
  <si>
    <t>RB060</t>
  </si>
  <si>
    <t>RB062</t>
  </si>
  <si>
    <t>RB063</t>
  </si>
  <si>
    <t>RB064</t>
  </si>
  <si>
    <t>RB080</t>
  </si>
  <si>
    <t>RB090</t>
  </si>
  <si>
    <t>RB100</t>
  </si>
  <si>
    <t>RB160</t>
  </si>
  <si>
    <t>RB190</t>
  </si>
  <si>
    <t>RB200</t>
  </si>
  <si>
    <t>RB210</t>
  </si>
  <si>
    <t>RB220</t>
  </si>
  <si>
    <t>RB240</t>
  </si>
  <si>
    <t>RB245</t>
  </si>
  <si>
    <t>RB250</t>
  </si>
  <si>
    <t>RB260</t>
  </si>
  <si>
    <t>RB270</t>
  </si>
  <si>
    <t>RL010</t>
  </si>
  <si>
    <t>RL020</t>
  </si>
  <si>
    <t>RL030</t>
  </si>
  <si>
    <t>RL040</t>
  </si>
  <si>
    <t>RL050</t>
  </si>
  <si>
    <t>RL060</t>
  </si>
  <si>
    <t>RL070</t>
  </si>
  <si>
    <t>PERSONAL ID</t>
  </si>
  <si>
    <t>CROSS-SECTIONAL PERSONAL ID</t>
  </si>
  <si>
    <t>YEAR OF IMMIGRATION</t>
  </si>
  <si>
    <t>CURRENT HOUSEHOLD ID</t>
  </si>
  <si>
    <t>PERSONAL CROSS-SECTIONAL WEIGHT</t>
  </si>
  <si>
    <t>PERSONAL BASE WEIGHT</t>
  </si>
  <si>
    <t>LONGITUDINAL WEIGHT (TWO-YEAR DURATION)</t>
  </si>
  <si>
    <t>LONGITUDINAL WEIGHT (THREE-YEAR DURATION)</t>
  </si>
  <si>
    <t>LONGITUDINAL WEIGHT (FOUR-YEAR DURATION)</t>
  </si>
  <si>
    <t>MONTH OF BIRTH</t>
  </si>
  <si>
    <t>YEAR OF BIRTH</t>
  </si>
  <si>
    <t>SEX</t>
  </si>
  <si>
    <t>SAMPLE PERSON OR CO-RESIDENT</t>
  </si>
  <si>
    <t>MEMBERSHIP STATUS</t>
  </si>
  <si>
    <t>MOVED TO</t>
  </si>
  <si>
    <t>MONTH MOVED OUT OR DIED</t>
  </si>
  <si>
    <t>YEAR MOVED OUT OR DIED</t>
  </si>
  <si>
    <t>NUMBER OF MONTHS IN HOUSEHOLD DURING THE INCOME REFERENCE PERIOD</t>
  </si>
  <si>
    <t>MAIN ACTIVITY STATUS DURING THE INCOME REFERENCE PERIOD</t>
  </si>
  <si>
    <t>MONTH MOVED IN</t>
  </si>
  <si>
    <t>YEAR MOVED IN</t>
  </si>
  <si>
    <t>RESIDENTIAL STATUS</t>
  </si>
  <si>
    <t>BASIC ACTIVITY STATUS</t>
  </si>
  <si>
    <t>FATHER ID</t>
  </si>
  <si>
    <t>MOTHER ID</t>
  </si>
  <si>
    <t>SPOUSE/PARTNER ID</t>
  </si>
  <si>
    <t>RESPONDENT STATUS</t>
  </si>
  <si>
    <t>DATA STATUS</t>
  </si>
  <si>
    <t>TYPE OF INTERVIEW</t>
  </si>
  <si>
    <t>PERSONAL ID OF PROXY</t>
  </si>
  <si>
    <t>EDUCATION AT PRE-SCHOOL</t>
  </si>
  <si>
    <t>EDUCATION AT COMPULSORY SCHOOL</t>
  </si>
  <si>
    <t>CHILD CARE AT CENTRE-BASED SERVICES</t>
  </si>
  <si>
    <t>CHILD CARE AT DAY-CARE CENTRE</t>
  </si>
  <si>
    <t>CHILD CARE BY A PROFESSIONAL CHILD-MINDER AT CHILD'S HOME OR AT CHILDMINDER’S HOME</t>
  </si>
  <si>
    <t>CHILD CARE BY GRAND-PARENTS, OTHERS HOUSEHOLD MEMBERS (OUTSIDE PARENTS), OTHER RELATIVES, FRIENDS OR NEIGHBOURS</t>
  </si>
  <si>
    <t>CHILDREN CROSS-SECTIONAL WEIGHT FOR CHILD CARE</t>
  </si>
  <si>
    <t>HB050</t>
  </si>
  <si>
    <t>HH071</t>
  </si>
  <si>
    <t>HY025</t>
  </si>
  <si>
    <t>HY070G/HY070N</t>
  </si>
  <si>
    <t>HY080G/HY080N</t>
  </si>
  <si>
    <t>HY081G/HY081N</t>
  </si>
  <si>
    <t>HY100G/HY100N</t>
  </si>
  <si>
    <t>HY110G/HY110N</t>
  </si>
  <si>
    <t>HY120G/HY120N</t>
  </si>
  <si>
    <t>HY130G/HY130N</t>
  </si>
  <si>
    <t>HY131G/HY131N</t>
  </si>
  <si>
    <t>HY140G/HY140N</t>
  </si>
  <si>
    <t>HB010</t>
  </si>
  <si>
    <t>HB020</t>
  </si>
  <si>
    <t>HB030</t>
  </si>
  <si>
    <t>HB040</t>
  </si>
  <si>
    <t>HB060</t>
  </si>
  <si>
    <t>HB070</t>
  </si>
  <si>
    <t>HB080</t>
  </si>
  <si>
    <t>HB090</t>
  </si>
  <si>
    <t>HB100</t>
  </si>
  <si>
    <t>HH010</t>
  </si>
  <si>
    <t>HH021</t>
  </si>
  <si>
    <t>HH030</t>
  </si>
  <si>
    <t>HH031</t>
  </si>
  <si>
    <t>HH040</t>
  </si>
  <si>
    <t>HH050</t>
  </si>
  <si>
    <t>HH060</t>
  </si>
  <si>
    <t>HH061</t>
  </si>
  <si>
    <t>HH070</t>
  </si>
  <si>
    <t>HH081</t>
  </si>
  <si>
    <t>HH091</t>
  </si>
  <si>
    <t>HS011</t>
  </si>
  <si>
    <t>HS021</t>
  </si>
  <si>
    <t>HS031</t>
  </si>
  <si>
    <t>HS040</t>
  </si>
  <si>
    <t>HS050</t>
  </si>
  <si>
    <t>HS060</t>
  </si>
  <si>
    <t>HS070</t>
  </si>
  <si>
    <t>HS080</t>
  </si>
  <si>
    <t>HS090</t>
  </si>
  <si>
    <t>HS100</t>
  </si>
  <si>
    <t>HS110</t>
  </si>
  <si>
    <t>HS120</t>
  </si>
  <si>
    <t>HS130</t>
  </si>
  <si>
    <t>HS140</t>
  </si>
  <si>
    <t>HS150</t>
  </si>
  <si>
    <t>HS160</t>
  </si>
  <si>
    <t>HS170</t>
  </si>
  <si>
    <t>HS180</t>
  </si>
  <si>
    <t>HS190</t>
  </si>
  <si>
    <t>HY010</t>
  </si>
  <si>
    <t>HY020</t>
  </si>
  <si>
    <t>HY022</t>
  </si>
  <si>
    <t>HY023</t>
  </si>
  <si>
    <t>HY030G/HY030N</t>
  </si>
  <si>
    <t>HY040G/HY040N</t>
  </si>
  <si>
    <t>HY090G/HY090N</t>
  </si>
  <si>
    <t>HY050G/HY050N</t>
  </si>
  <si>
    <t>HY060G/HY060N</t>
  </si>
  <si>
    <t>HY145N</t>
  </si>
  <si>
    <t>HY170G/HY170N</t>
  </si>
  <si>
    <t>DAY OF HOUSEHOLD INTERVIEW</t>
  </si>
  <si>
    <t>MONTH OF HOUSEHOLD INTERVIEW</t>
  </si>
  <si>
    <t>YEAR OF HOUSEHOLD INTERVIEW</t>
  </si>
  <si>
    <t>PERSON RESPONDING THE HOUSEHOLD QUESTIONNAIRE</t>
  </si>
  <si>
    <t>PERSON 1 RESPONSIBLE FOR THE ACCOMMODATION</t>
  </si>
  <si>
    <t>PERSON 2 RESPONSIBLE FOR THE ACCOMMODATION</t>
  </si>
  <si>
    <t>NUMBER OF MINUTES TO COMPLETE THE HOUSEHOLD QUESTIONNAIRE</t>
  </si>
  <si>
    <t>DWELLING TYPE</t>
  </si>
  <si>
    <t>TENURE STATUS</t>
  </si>
  <si>
    <t>NUMBER OF ROOMS AVAILABLE TO THE HOUSEHOLD</t>
  </si>
  <si>
    <t>YEAR OF CONTRACT OR PURCHASING OR INSTALLATION</t>
  </si>
  <si>
    <t>LEAKING ROOF, DAMP WALLS/FLOORS/FOUNDATION, OR ROT IN WINDOW FRAMES OR FLOOR</t>
  </si>
  <si>
    <t>ABILITY TO KEEP HOME ADEQUATELY WARM</t>
  </si>
  <si>
    <t>CURRENT RENT RELATED TO OCCUPIED DWELLING</t>
  </si>
  <si>
    <t>SUBJECTIVE RENT</t>
  </si>
  <si>
    <t>TOTAL HOUSING COST</t>
  </si>
  <si>
    <t>MORTGAGE PRINCIPAL REPAYMENT</t>
  </si>
  <si>
    <t>BATH OR SHOWER IN DWELLING</t>
  </si>
  <si>
    <t>INDOOR FLUSHING TOILET FOR SOLE USE OF HOUSEHOLD</t>
  </si>
  <si>
    <t>ARREARS ON MORTGAGE OR RENT PAYMENTS</t>
  </si>
  <si>
    <t>ARREARS ON UTILITY BILLS</t>
  </si>
  <si>
    <t>ARREARS ON HIRE PURCHASE INSTALMENTS OR OTHER LOAN PAYMENTS</t>
  </si>
  <si>
    <t>CAPACITY TO AFFORD PAYING FOR ONE WEEK ANNUAL HOLIDAY AWAY FROM HOME</t>
  </si>
  <si>
    <t>CAPACITY TO AFFORD A MEAL WITH MEAT, CHICKEN, FISH (OR VEGETARIANEQUIVALENT) EVERY SECOND DAY</t>
  </si>
  <si>
    <t>CAPACITY TO FACE UNEXPECTED FINANCIAL EXPENSES</t>
  </si>
  <si>
    <t>DO YOU HAVE A TELEPHONE (INCLUDING MOBILE PHONE)?</t>
  </si>
  <si>
    <t>DO YOU HAVE A COLOUR TV?</t>
  </si>
  <si>
    <t>DO YOU HAVE A COMPUTER?</t>
  </si>
  <si>
    <t>DO YOU HAVE A WASHING MACHINE?</t>
  </si>
  <si>
    <t>DO YOU HAVE A CAR?</t>
  </si>
  <si>
    <t>ABILITY TO MAKE ENDS MEET</t>
  </si>
  <si>
    <t>LOWEST MONTHLY INCOME TO MAKE ENDS MEET</t>
  </si>
  <si>
    <t>FINANCIAL BURDEN OF THE TOTAL HOUSING COST</t>
  </si>
  <si>
    <t>FINANCIAL BURDEN OF THE REPAYMENT OF DEBTS FROM HIRE PURCHASES OR LOANS</t>
  </si>
  <si>
    <t>NOISE FROM NEIGHBOURS OR FROM THE STREET</t>
  </si>
  <si>
    <t>POLLUTION, GRIME OR OTHER ENVIRONMENTAL PROBLEMS</t>
  </si>
  <si>
    <t>CRIME VIOLENCE OR VANDALISM IN THE AREA</t>
  </si>
  <si>
    <t>TOTAL HOUSEHOLD GROSS INCOME</t>
  </si>
  <si>
    <t>TOTAL DISPOSABLE HOUSEHOLD INCOME</t>
  </si>
  <si>
    <t>TOTAL DISPOSABLE HOUSEHOLD INCOME BEFORE SOCIAL TRANSFERS OTHER THAN AND SURVIVOR'S BENEFITS OLDAGE</t>
  </si>
  <si>
    <t>TOTAL DISPOSABLE HOUSEHOLD INCOME BEFORE SOCIAL TRANSFERS INCLUDING AND SURVIVOR'S BENEFITS OLDAGE</t>
  </si>
  <si>
    <t>WITHIN-HOUSEHOLD NON-RESPONSE INFLATION FACTOR</t>
  </si>
  <si>
    <t>IMPUTED RENT</t>
  </si>
  <si>
    <t>INCOME FROM RENTAL OF A PROPERTY OR LAND</t>
  </si>
  <si>
    <t>INTEREST, DIVIDENDS, PROFIT FROM CAPITAL INVESTMENTS IN UNINCORPORATED BUSINESS</t>
  </si>
  <si>
    <t>FAMILY/CHILDREN RELATED ALLOWANCES</t>
  </si>
  <si>
    <t>SOCIAL EXCLUSION NOT ELSEWHERE CLASSIFIED</t>
  </si>
  <si>
    <t>HOUSING ALLOWANCES</t>
  </si>
  <si>
    <t>REGULAR INTER-HOUSEHOLD CASH TRANSFER RECEIVED</t>
  </si>
  <si>
    <t>ALIMONIES RECEIVED (COMPULSORY + VOLUNTARY)</t>
  </si>
  <si>
    <t>INTEREST REPAYMENTS ON MORTGAGE</t>
  </si>
  <si>
    <t>INCOME RECEIVED BY PEOPLE AGED UNDER 16</t>
  </si>
  <si>
    <t>REGULAR TAXES ON WEALTH</t>
  </si>
  <si>
    <t>REGULAR INTER-HOUSEHOLD CASH TRANSFER PAID</t>
  </si>
  <si>
    <t>ALIMONIES PAID (COMPULSORY + VOLUNTARY)</t>
  </si>
  <si>
    <t>TAX ON INCOME AND SOCIAL CONTRIBUTIONS</t>
  </si>
  <si>
    <t>REPAYMENTS/RECEIPTS FOR TAX ADJUSTMENT</t>
  </si>
  <si>
    <t>VALUE OF GOODS PRODUCED FOR OWN CONSUMPTION</t>
  </si>
  <si>
    <t>PB010</t>
  </si>
  <si>
    <t>PB020</t>
  </si>
  <si>
    <t>PB030</t>
  </si>
  <si>
    <t>PB040</t>
  </si>
  <si>
    <t>PB100</t>
  </si>
  <si>
    <t>PERSONAL CROSS-SECTIONAL WEIGHT FOR SELECTED RESPONDENT</t>
  </si>
  <si>
    <t>PERSONAL DESIGN WEIGHT FOR SELECTED RESPONDENT</t>
  </si>
  <si>
    <t>PERSONAL BASE WEIGHT FOR SELECTED RESPONDENT</t>
  </si>
  <si>
    <t>DAY OF THE PERSONAL INTERVIEW</t>
  </si>
  <si>
    <t>MONTH OF THE PERSONAL INTERVIEW</t>
  </si>
  <si>
    <t>YEAR OF THE PERSONAL INTERVIEW</t>
  </si>
  <si>
    <t>PB120</t>
  </si>
  <si>
    <t>MINUTES TO COMPLETE THE PERSONAL QUESTIONNAIRE</t>
  </si>
  <si>
    <t>PB130</t>
  </si>
  <si>
    <t>PROBLEMS WITH THE DWELLING TOO DARK, NOT ENOUGH LIGHT</t>
  </si>
  <si>
    <t>PB050</t>
  </si>
  <si>
    <t>PB060</t>
  </si>
  <si>
    <t>PB070</t>
  </si>
  <si>
    <t>PB080</t>
  </si>
  <si>
    <t>PB090</t>
  </si>
  <si>
    <t>PB110</t>
  </si>
  <si>
    <t>PB140</t>
  </si>
  <si>
    <t>PB150</t>
  </si>
  <si>
    <t>PB160</t>
  </si>
  <si>
    <t>PB170</t>
  </si>
  <si>
    <t>PB180</t>
  </si>
  <si>
    <t>PB190</t>
  </si>
  <si>
    <t>MARITAL STATUS</t>
  </si>
  <si>
    <t>PB200</t>
  </si>
  <si>
    <t>CONSENSUAL UNION</t>
  </si>
  <si>
    <t>PB210</t>
  </si>
  <si>
    <t>COUNTRY OF BIRTH</t>
  </si>
  <si>
    <t>CITIZENSHIP 1</t>
  </si>
  <si>
    <t>PB220A</t>
  </si>
  <si>
    <t>PB220B</t>
  </si>
  <si>
    <t>PE010</t>
  </si>
  <si>
    <t>PE020</t>
  </si>
  <si>
    <t>PE030</t>
  </si>
  <si>
    <t>PE040</t>
  </si>
  <si>
    <t>PH010</t>
  </si>
  <si>
    <t>PH020</t>
  </si>
  <si>
    <t>PH030</t>
  </si>
  <si>
    <t>SUFFER FROM ANY A CHRONIC (LONG-STANDING) ILLNESS OR CONDITION</t>
  </si>
  <si>
    <t>LIMITATION IN ACTIVITIES BECAUSE OF HEALTH PROBLEMS</t>
  </si>
  <si>
    <t>UNMET NEED FOR MEDICAL EXAMINATION OR TREATMENT</t>
  </si>
  <si>
    <t>MAIN REASON FOR UNMET NEED FOR MEDICAL EXAMINATION OR TREATMENT</t>
  </si>
  <si>
    <t>UNMET NEED FOR DENTAL EXAMINATION OR TREATMENT</t>
  </si>
  <si>
    <t>CURRENT EDUCATION ACTIVITY</t>
  </si>
  <si>
    <t>ISCED LEVEL CURRENTLY ATTENDED</t>
  </si>
  <si>
    <t>YEAR WHEN HIGHEST LEVEL OF EDUCATION WAS ATTAINED</t>
  </si>
  <si>
    <t>HIGHEST ISCED LEVEL ATTAINED</t>
  </si>
  <si>
    <t>GENERAL HEALTH</t>
  </si>
  <si>
    <t>PH040</t>
  </si>
  <si>
    <t>PH060</t>
  </si>
  <si>
    <t>PH050</t>
  </si>
  <si>
    <t>PH070</t>
  </si>
  <si>
    <t>MAIN REASON FOR UNMET NEED FOR DENTAL EXAMINATION OR TREATMENT</t>
  </si>
  <si>
    <t>PL015</t>
  </si>
  <si>
    <t>PL020</t>
  </si>
  <si>
    <t>PERSON HAS EVER WORKED</t>
  </si>
  <si>
    <t>ACTIVELY LOOKING FOR A JOB</t>
  </si>
  <si>
    <t>PL025</t>
  </si>
  <si>
    <t>AVAILABLE FOR WORK</t>
  </si>
  <si>
    <t>SELF-DEFINED CURRENT ECONOMIC STATUS</t>
  </si>
  <si>
    <t>WORKED AT LEAST 1 HOUR DURING THE PREVIOUS WEEK</t>
  </si>
  <si>
    <t>STATUS IN EMPLOYMENT</t>
  </si>
  <si>
    <t>PL040</t>
  </si>
  <si>
    <t>PL035</t>
  </si>
  <si>
    <t>PL031</t>
  </si>
  <si>
    <t>OCCUPATION (ISCO-08 (COM)</t>
  </si>
  <si>
    <t>PL060</t>
  </si>
  <si>
    <t>PL073</t>
  </si>
  <si>
    <t>NUMBER OF HOURS USUALLY WORKED PER WEEK IN MAIN JOB</t>
  </si>
  <si>
    <t>PL074</t>
  </si>
  <si>
    <t>PL051</t>
  </si>
  <si>
    <t>NUMBER OF MONTHS SPENT AT FULL-TIME WORK AS SELF-EMPLOYED (INCLUDING FAMILY WORKER)</t>
  </si>
  <si>
    <t>PL075</t>
  </si>
  <si>
    <t>PL076</t>
  </si>
  <si>
    <t>NUMBER OF MONTHS SPENT AT PART-TIME WORK AS SELF-EMPLOYED (INCLUDING FAMILY WORKER)</t>
  </si>
  <si>
    <t>PL080</t>
  </si>
  <si>
    <t>NUMBER OF MONTHS SPENT IN UNEMPLOYMENT</t>
  </si>
  <si>
    <t>PL085</t>
  </si>
  <si>
    <t>NUMBER OF MONTHS SPENT IN RETIREMENT OR EARLY RETIREMENT</t>
  </si>
  <si>
    <t>NUMBER OF MONTHS SPENT AS DISABLED OR/AND UNFIT TO WORK</t>
  </si>
  <si>
    <t>PL087</t>
  </si>
  <si>
    <t>PL086</t>
  </si>
  <si>
    <t>NUMBER OF MONTHS SPENT STUDYING</t>
  </si>
  <si>
    <t>NUMBER OF MONTHS SPENT IN COMPULSORY MILITARY SERVICE</t>
  </si>
  <si>
    <t>NUMBER OF MONTHS SPENT FULFILLING DOMESTIC TASKS AND CARE RESPONSIBILITIES</t>
  </si>
  <si>
    <t>NUMBER OF MONTHS SPENT IN OTHER INACTIVITY</t>
  </si>
  <si>
    <t>TOTAL NUMBER OF HOURS USUALLY WORKED IN SECOND, THIRD… JOBS</t>
  </si>
  <si>
    <t>NACE REV.2</t>
  </si>
  <si>
    <t>REASON FOR WORKING LESS THAN 30 HOURS</t>
  </si>
  <si>
    <t xml:space="preserve"> NUMBER OF PERSONS WORKING AT THE LOCAL UNIT</t>
  </si>
  <si>
    <t>TYPE OF CONTRACT</t>
  </si>
  <si>
    <t>PL140</t>
  </si>
  <si>
    <t>PL150</t>
  </si>
  <si>
    <t>MANAGERIAL POSITION</t>
  </si>
  <si>
    <t>PL160</t>
  </si>
  <si>
    <t>CHANGE OF JOB SINCE LAST YEAR</t>
  </si>
  <si>
    <t>PL170</t>
  </si>
  <si>
    <t>REASON FOR CHANG</t>
  </si>
  <si>
    <t>PL180</t>
  </si>
  <si>
    <t>MOST RECENT CHANGE IN THE INDIVIDUAL’S ACTIVITY STATUS</t>
  </si>
  <si>
    <t>PL190</t>
  </si>
  <si>
    <t>WHEN BEGAN FIRST REGULAR JOB</t>
  </si>
  <si>
    <t xml:space="preserve"> NUMBER OF YEARS SPENT IN PAID WORK</t>
  </si>
  <si>
    <t>PL200</t>
  </si>
  <si>
    <t>MAIN ACTIVITY ON JANUARY</t>
  </si>
  <si>
    <t>PL211A</t>
  </si>
  <si>
    <t>PL211B</t>
  </si>
  <si>
    <t>MAIN ACTIVITY ON FEBRUARY</t>
  </si>
  <si>
    <t>PL211C</t>
  </si>
  <si>
    <t>MAIN ACTIVITY ON MARCH</t>
  </si>
  <si>
    <t>PL211D</t>
  </si>
  <si>
    <t>MAIN ACTIVITY ON APRIL</t>
  </si>
  <si>
    <t>MAIN ACTIVITY ON MAY</t>
  </si>
  <si>
    <t>PL211E</t>
  </si>
  <si>
    <t>MAIN ACTIVITY ON JUNE</t>
  </si>
  <si>
    <t>PL211F</t>
  </si>
  <si>
    <t>PL211G</t>
  </si>
  <si>
    <t>MAIN ACTIVITY ON JULY</t>
  </si>
  <si>
    <t>MAIN ACTIVITY ON AUGUST</t>
  </si>
  <si>
    <t>PL211H</t>
  </si>
  <si>
    <t xml:space="preserve">MAIN ACTIVITY ON SEPTEMBER </t>
  </si>
  <si>
    <t>PL211I</t>
  </si>
  <si>
    <t>MAIN ACTIVITY ON OCTOBER</t>
  </si>
  <si>
    <t>PL211J</t>
  </si>
  <si>
    <t>MAIN ACTIVITY ON NOVEMBER</t>
  </si>
  <si>
    <t>PL211K</t>
  </si>
  <si>
    <t>PL211L</t>
  </si>
  <si>
    <t>EMPLOYEE CASH OR NEAR CASH INCOME</t>
  </si>
  <si>
    <t>PY010G/PY010N</t>
  </si>
  <si>
    <t>PY020G/PY020N</t>
  </si>
  <si>
    <t>MAIN ACTIVITY ON DECEMBER</t>
  </si>
  <si>
    <t>NON-CASH EMPLOYEE INCOME</t>
  </si>
  <si>
    <t>PY021G/PY021N</t>
  </si>
  <si>
    <t>COMPANY CAR</t>
  </si>
  <si>
    <t>EMPLOYER'S SOCIAL INSURANCE CONTRIBUTION</t>
  </si>
  <si>
    <t>PY030G</t>
  </si>
  <si>
    <t>PY031G</t>
  </si>
  <si>
    <t>OPTIONAL EMPLOYER'S SOCIAL INSURANCE CONTRIBUTIONS</t>
  </si>
  <si>
    <t>PY035G/PY035N</t>
  </si>
  <si>
    <t>CONTRIBUTIONS TO INDIVIDUAL PRIVATE PENSION PLANS</t>
  </si>
  <si>
    <t>PY050G/PY050N</t>
  </si>
  <si>
    <t>CASH BENEFITS OR LOSSES FROM SELF-EMPLOYMENT</t>
  </si>
  <si>
    <t>PENSION FROM INDIVIDUAL PRIVATE PLANS</t>
  </si>
  <si>
    <t>PY080G/PY080N</t>
  </si>
  <si>
    <t>UNEMPLOYMENT BENEFITS</t>
  </si>
  <si>
    <t>PY090G/PY090N</t>
  </si>
  <si>
    <t>OLD-AGE BENEFITS</t>
  </si>
  <si>
    <t>PY100G/PY100N</t>
  </si>
  <si>
    <t>PY110G/PY110N</t>
  </si>
  <si>
    <t>PY120G/PY120N</t>
  </si>
  <si>
    <t>SICKNESS BENEFITS</t>
  </si>
  <si>
    <t>SURVIVOR’ BENEFITS</t>
  </si>
  <si>
    <t>DISABILITY BENEFITS</t>
  </si>
  <si>
    <t>PY130G/PY130N</t>
  </si>
  <si>
    <t>EDUCATION-RELATED ALLOWANCES</t>
  </si>
  <si>
    <t>PY140G/PY140N</t>
  </si>
  <si>
    <t>PY200G</t>
  </si>
  <si>
    <t>GROSS MONTHLY EARNINGS FOR EMPLOYEES</t>
  </si>
  <si>
    <t>Reference Period</t>
  </si>
  <si>
    <t>Unit of Observation</t>
  </si>
  <si>
    <t>Mode of Collection</t>
  </si>
  <si>
    <t>cs &amp; long</t>
  </si>
  <si>
    <t>current</t>
  </si>
  <si>
    <t>household</t>
  </si>
  <si>
    <t>interviewer</t>
  </si>
  <si>
    <t>constant</t>
  </si>
  <si>
    <t>frame</t>
  </si>
  <si>
    <t>frame, register or interviewer</t>
  </si>
  <si>
    <t>at selection</t>
  </si>
  <si>
    <t>frame, register or sample design</t>
  </si>
  <si>
    <t>constructed</t>
  </si>
  <si>
    <t>long</t>
  </si>
  <si>
    <t>current / former HH-members</t>
  </si>
  <si>
    <t>cs</t>
  </si>
  <si>
    <t>last wave</t>
  </si>
  <si>
    <t>current HH-members</t>
  </si>
  <si>
    <t>houshold respondent or register</t>
  </si>
  <si>
    <t>income reference period</t>
  </si>
  <si>
    <t>former HH-members</t>
  </si>
  <si>
    <t>household respondent or register</t>
  </si>
  <si>
    <t>usual week</t>
  </si>
  <si>
    <t xml:space="preserve">&lt;12: current HH-members </t>
  </si>
  <si>
    <t>frame or register or interviewer</t>
  </si>
  <si>
    <t>last 12 months</t>
  </si>
  <si>
    <t>estimated</t>
  </si>
  <si>
    <t xml:space="preserve">&gt;16: current HH-members </t>
  </si>
  <si>
    <t>personal interview, proxy or register</t>
  </si>
  <si>
    <t>personal interview, (proxy as an exception), register</t>
  </si>
  <si>
    <t>last twelve months</t>
  </si>
  <si>
    <t>previous 4 weeks</t>
  </si>
  <si>
    <t>16-standard retirement HH-members</t>
  </si>
  <si>
    <t>previous week</t>
  </si>
  <si>
    <t>current / last situation</t>
  </si>
  <si>
    <t>since last year</t>
  </si>
  <si>
    <t>working life</t>
  </si>
  <si>
    <t>HC150</t>
  </si>
  <si>
    <t>HC160</t>
  </si>
  <si>
    <t xml:space="preserve">PL088 </t>
  </si>
  <si>
    <t xml:space="preserve">PL089 </t>
  </si>
  <si>
    <t>PL090</t>
  </si>
  <si>
    <t>PL100</t>
  </si>
  <si>
    <t>PL111</t>
  </si>
  <si>
    <t xml:space="preserve">PL120 </t>
  </si>
  <si>
    <t>PL130</t>
  </si>
  <si>
    <t>HC010</t>
  </si>
  <si>
    <t>HC020</t>
  </si>
  <si>
    <t>HC030</t>
  </si>
  <si>
    <t>HC040</t>
  </si>
  <si>
    <t>HC050</t>
  </si>
  <si>
    <t>HC070</t>
  </si>
  <si>
    <t>HC080</t>
  </si>
  <si>
    <t>HC090</t>
  </si>
  <si>
    <t>HC100</t>
  </si>
  <si>
    <t>HC110</t>
  </si>
  <si>
    <t>HC120</t>
  </si>
  <si>
    <t>HC130</t>
  </si>
  <si>
    <t>HC140</t>
  </si>
  <si>
    <t>Selected / current HH (&gt;16:)</t>
  </si>
  <si>
    <t>SHORTAGE OF SPACE IN THE DWELLING</t>
  </si>
  <si>
    <t>SIZE OF THE DWELLING IN SQUARE METERS</t>
  </si>
  <si>
    <t>ADEQUATE ELECTRICAL INSTALLATIONS</t>
  </si>
  <si>
    <t>ADEQUATE PLUMBING/WATER INSTALLATIONS</t>
  </si>
  <si>
    <t>DWELLING EQUIPPED WITH HEATING FACILITIES</t>
  </si>
  <si>
    <t>DWELLING COMFORTABLY WARM DURING WINTER TIME</t>
  </si>
  <si>
    <t>DWELLING COMFORTABLY COOL DURING SUMMER TIME</t>
  </si>
  <si>
    <t>OVERALL SATISFACTION WITH THE DWELLING</t>
  </si>
  <si>
    <t>ACCESSIBILITY OF GROCERY SERVICES</t>
  </si>
  <si>
    <t>ACCESSIBILITY OF BANKING SERVICES</t>
  </si>
  <si>
    <t>ACCESSIBILITY OF POSTAL SERVICES</t>
  </si>
  <si>
    <t>ACCESSIBILITY OF PUBLIC TRANSPORT</t>
  </si>
  <si>
    <t>ACCESSIBILITY OF PRIMARY HEALTH CARE SERVICES</t>
  </si>
  <si>
    <t>ACCESSIBILITY OF COMPULSORY SCHOOL</t>
  </si>
  <si>
    <t>IMMEDIATE RISK OF CHANGING THE DWELLING</t>
  </si>
  <si>
    <t>MAIN REASON FOR THE EXPECTATION TO BE FORCED TO LEAVE THE DWELLING</t>
  </si>
  <si>
    <t>HC060</t>
  </si>
  <si>
    <t>PC180</t>
  </si>
  <si>
    <t>PC170</t>
  </si>
  <si>
    <t>CHANGE OF THE DWELLING</t>
  </si>
  <si>
    <t>MAIN REASON FOR THE CHANGE OF THE DWELLING</t>
  </si>
  <si>
    <t>personal interview</t>
  </si>
  <si>
    <t>next six months</t>
  </si>
  <si>
    <t>last five years</t>
  </si>
  <si>
    <t>usual</t>
  </si>
  <si>
    <t>PT005</t>
  </si>
  <si>
    <t>PERSONAL INTERGENERATIONAL CROSS-SECTIONAL WEIGHT</t>
  </si>
  <si>
    <t>PT030</t>
  </si>
  <si>
    <t>PT020</t>
  </si>
  <si>
    <t>PT140</t>
  </si>
  <si>
    <t>PT150</t>
  </si>
  <si>
    <t>PT170</t>
  </si>
  <si>
    <t>PT180</t>
  </si>
  <si>
    <t>PT200</t>
  </si>
  <si>
    <t>PT210</t>
  </si>
  <si>
    <t>PT190</t>
  </si>
  <si>
    <t>PT060</t>
  </si>
  <si>
    <t>PT070</t>
  </si>
  <si>
    <t>PT080</t>
  </si>
  <si>
    <t>PT090</t>
  </si>
  <si>
    <t>PT100</t>
  </si>
  <si>
    <t>PT110</t>
  </si>
  <si>
    <t>PT120</t>
  </si>
  <si>
    <t>PT130</t>
  </si>
  <si>
    <t>PT160</t>
  </si>
  <si>
    <t>NUMBER OF ADULTS</t>
  </si>
  <si>
    <t>NUMBER OF CHILDREN</t>
  </si>
  <si>
    <t>COUNTRY OF BIRTH OF THE FATHER</t>
  </si>
  <si>
    <t>CITIZENSHIP OF THE FATHER</t>
  </si>
  <si>
    <t>YEAR OF BIRTH OF THE MOTHER</t>
  </si>
  <si>
    <t>COUNTRY OF BIRTH OF THE MOTHER</t>
  </si>
  <si>
    <t>CITIZENSHIP OF THE MOTHER</t>
  </si>
  <si>
    <t>HIGHEST LEVEL OF EDUCATION ATTAINED BY THE FATHER</t>
  </si>
  <si>
    <t>HIGHEST LEVEL OF EDUCATION ATTAINED BY THE MOTHER</t>
  </si>
  <si>
    <t>ACTIVITY STATUS OF THE FATHER</t>
  </si>
  <si>
    <t>MANAGERIAL POSITION OF THE FATHER</t>
  </si>
  <si>
    <t>MAIN OCCUPATION OF THE FATHER</t>
  </si>
  <si>
    <t>ACTIVITY STATUS OF THE MOTHER</t>
  </si>
  <si>
    <t>MANAGERIAL POSITION OF THE MOTHER</t>
  </si>
  <si>
    <t>MAIN OCCUPATION OF THE MOTHER</t>
  </si>
  <si>
    <t>FINANCIAL SITUATION OF THE HOUSEHOLD</t>
  </si>
  <si>
    <t>TENANCY STATUS</t>
  </si>
  <si>
    <t>HH020</t>
  </si>
  <si>
    <t>HH080</t>
  </si>
  <si>
    <t>HH090</t>
  </si>
  <si>
    <t>HS010</t>
  </si>
  <si>
    <t>HS020</t>
  </si>
  <si>
    <t>HS030</t>
  </si>
  <si>
    <t>PL030</t>
  </si>
  <si>
    <t>PL110</t>
  </si>
  <si>
    <t>PL210A</t>
  </si>
  <si>
    <t>PL210B</t>
  </si>
  <si>
    <t>PL210C</t>
  </si>
  <si>
    <t>PL210D</t>
  </si>
  <si>
    <t>PL210E</t>
  </si>
  <si>
    <t>PL210F</t>
  </si>
  <si>
    <t>PL210G</t>
  </si>
  <si>
    <t>PL210H</t>
  </si>
  <si>
    <t>PL210I</t>
  </si>
  <si>
    <t>PL210J</t>
  </si>
  <si>
    <t>PL210K</t>
  </si>
  <si>
    <t>PL210L</t>
  </si>
  <si>
    <t>PY070G/PY070N</t>
  </si>
  <si>
    <t>NACE REV.1.1</t>
  </si>
  <si>
    <t>PL050</t>
  </si>
  <si>
    <t>HD025</t>
  </si>
  <si>
    <t>PD010</t>
  </si>
  <si>
    <t>HD120</t>
  </si>
  <si>
    <t>HD160</t>
  </si>
  <si>
    <t>HD255</t>
  </si>
  <si>
    <t>HD265</t>
  </si>
  <si>
    <t>PLACE TO LIVE WITH HOT RUNNING WATER</t>
  </si>
  <si>
    <t>EXPECTATION OF HOUSEHOLD TO CHANGE DWELLING</t>
  </si>
  <si>
    <t>MAIN REASON FOR THE EXPECTATION TO CHANGE DWELLING</t>
  </si>
  <si>
    <t>SHORTAGE OF SPACE IN DWELLING</t>
  </si>
  <si>
    <t>SIZE OF DWELLING IN SQUARE METRES</t>
  </si>
  <si>
    <t>HD035</t>
  </si>
  <si>
    <t>LITTER LYING AROUND IN THE NEIGHBOURHOOD</t>
  </si>
  <si>
    <t>DAMAGED PUBLIC AMENITIES (BUS STOPS, LAMP POSTS, PAVEMENTS, ETC.) IN THE
NEIGHBOURHOOD</t>
  </si>
  <si>
    <t>ACCESSIBILITY OF POSTAL OR BANKING SERVICES</t>
  </si>
  <si>
    <t>REPLACING WORN-OUT FURNITURE</t>
  </si>
  <si>
    <t>MOBILE PHONE</t>
  </si>
  <si>
    <t>REPLACE WORN-OUT CLOTHES BY SOME NEW (NOT SECOND-HAND) ONES</t>
  </si>
  <si>
    <t>INTERNET CONNECTION</t>
  </si>
  <si>
    <t>TWO PAIRS OF PROPERLY FITTING SHOES (INCLUDING A PAIR OF ALL-WEATHER SHOES)</t>
  </si>
  <si>
    <t>NUMBER OF VISITS TO GENERAL PRACTITIONERS (GP’S) AND SPECIALISTS, EXCLUDING DENTISTS AND OPHTHALMOLOGISTS</t>
  </si>
  <si>
    <t>GET-TOGETHER WITH FRIENDS/FAMILY (RELATIVES) FOR A DRINK/MEAL AT LEAST ONCE
A MONTH</t>
  </si>
  <si>
    <t>REGULARLY PARTICIPATE IN A LEISURE ACTIVITY SUCH AS SPORT, CINEMA, CONCERT</t>
  </si>
  <si>
    <t>SPEND A SMALL AMOUNT OF MONEY EACH WEEK ON YOURSELF</t>
  </si>
  <si>
    <t>SOME NEW (NOT SECOND-HAND) CLOTHES</t>
  </si>
  <si>
    <t>FRESH FRUIT AND VEGETABLES ONCE A DAY</t>
  </si>
  <si>
    <t>THREE MEALS A DAY</t>
  </si>
  <si>
    <t>ONE MEAL WITH MEAT, CHICKEN OR FISH (OR VEGETARIAN EQUIVALENT) AT LEAST ONCE A Day</t>
  </si>
  <si>
    <t>BOOKS AT HOME SUITABLE FOR THEIR AGE</t>
  </si>
  <si>
    <t>OUTDOOR LEISURE EQUIPMENT (BICYCLE, ROLLER SKATES, ETC.)</t>
  </si>
  <si>
    <t>INDOOR GAMES (EDUCATIONAL BABY TOYS, BUILDING BLOCKS, BOARD GAMES,COMPUTER GAMES, ETC.)</t>
  </si>
  <si>
    <t>REGULAR LEISURE ACTIVITY (SWIMMING, PLAYING AN INSTRUMENT, YOUTH ORGANISATIONS, ETC.)</t>
  </si>
  <si>
    <t>CELEBRATIONS ON SPECIAL OCCASIONS (BIRTHDAYS, NAME DAYS, RELIGIOUS EVENTS</t>
  </si>
  <si>
    <t>INVITE FRIENDS ROUND TO PLAY AND EAT FROM TIME TO TIME</t>
  </si>
  <si>
    <t>PARTICIPATE IN SCHOOL TRIPS AND SCHOOL EVENTS THAT COST MONEY</t>
  </si>
  <si>
    <t>SUITABLE PLACE TO STUDY OR DO HOMEWORK</t>
  </si>
  <si>
    <t>OUTDOOR SPACE IN THE NEIGHBOURHOOD WHERE CHILDREN CAN PLAY SAFELY</t>
  </si>
  <si>
    <t>GO ON HOLIDAY AWAY FROM HOME AT LEAST 1 WEEK PER YEAR</t>
  </si>
  <si>
    <t>UNMET NEED FOR CONSULTING A GP OR SPECIALIST, EXCLUDING DENTISTS AND OPHTHALMOLOGISTS</t>
  </si>
  <si>
    <t>UNMET NEED FOR CONSULTING A DENTIST</t>
  </si>
  <si>
    <t>MAIN REASON FOR UNMET NEED FOR CONSULTING A DENTIST</t>
  </si>
  <si>
    <t>HD010</t>
  </si>
  <si>
    <t>HD020</t>
  </si>
  <si>
    <t>HD030</t>
  </si>
  <si>
    <t>HD040</t>
  </si>
  <si>
    <t>HD050</t>
  </si>
  <si>
    <t>HD060</t>
  </si>
  <si>
    <t>HD070</t>
  </si>
  <si>
    <t>HD080</t>
  </si>
  <si>
    <t>HD090</t>
  </si>
  <si>
    <t>PD020</t>
  </si>
  <si>
    <t>PD030</t>
  </si>
  <si>
    <t>PD040</t>
  </si>
  <si>
    <t>PD050</t>
  </si>
  <si>
    <t>PD060</t>
  </si>
  <si>
    <t>PD070</t>
  </si>
  <si>
    <t>HD100</t>
  </si>
  <si>
    <t>HD110</t>
  </si>
  <si>
    <t>HD130</t>
  </si>
  <si>
    <t>HD140</t>
  </si>
  <si>
    <t>HD150</t>
  </si>
  <si>
    <t>HD170</t>
  </si>
  <si>
    <t>HD180</t>
  </si>
  <si>
    <t>HD190</t>
  </si>
  <si>
    <t>HD200</t>
  </si>
  <si>
    <t>HD210</t>
  </si>
  <si>
    <t>HD220</t>
  </si>
  <si>
    <t>HD230</t>
  </si>
  <si>
    <t>HD240</t>
  </si>
  <si>
    <t>HD250</t>
  </si>
  <si>
    <t>HD260</t>
  </si>
  <si>
    <t>past twelve months</t>
  </si>
  <si>
    <t>HH members (under 16)</t>
  </si>
  <si>
    <t>personal interview, registers</t>
  </si>
  <si>
    <t>current situation</t>
  </si>
  <si>
    <t>HH members (under 16 and at school)</t>
  </si>
  <si>
    <t>HH members between 1 and 16)</t>
  </si>
  <si>
    <t>personal interview, (proxy as an exception)</t>
  </si>
  <si>
    <t>personal interview or register</t>
  </si>
  <si>
    <t>PL070</t>
  </si>
  <si>
    <t>PL072</t>
  </si>
  <si>
    <t>PL120</t>
  </si>
  <si>
    <t>MI010</t>
  </si>
  <si>
    <t>MI020</t>
  </si>
  <si>
    <t>MI025</t>
  </si>
  <si>
    <t>MI026</t>
  </si>
  <si>
    <t>MI030</t>
  </si>
  <si>
    <t>MI040</t>
  </si>
  <si>
    <t>MI045</t>
  </si>
  <si>
    <t>MI046</t>
  </si>
  <si>
    <t>MI050</t>
  </si>
  <si>
    <t>MI051</t>
  </si>
  <si>
    <t>MI052</t>
  </si>
  <si>
    <t>MI053</t>
  </si>
  <si>
    <t>MI054</t>
  </si>
  <si>
    <t>MI055</t>
  </si>
  <si>
    <t>MI056</t>
  </si>
  <si>
    <t>MI057</t>
  </si>
  <si>
    <t>MI058</t>
  </si>
  <si>
    <t>MI060</t>
  </si>
  <si>
    <t>MI065</t>
  </si>
  <si>
    <t>MI066</t>
  </si>
  <si>
    <t>MI075</t>
  </si>
  <si>
    <t>MI076</t>
  </si>
  <si>
    <t>MI085</t>
  </si>
  <si>
    <t>MI086</t>
  </si>
  <si>
    <t>MI090</t>
  </si>
  <si>
    <t>MI095</t>
  </si>
  <si>
    <t>MI100</t>
  </si>
  <si>
    <t>MI110</t>
  </si>
  <si>
    <t>MI111</t>
  </si>
  <si>
    <t>MI112</t>
  </si>
  <si>
    <t>MI113</t>
  </si>
  <si>
    <t>MI114</t>
  </si>
  <si>
    <t>MI120</t>
  </si>
  <si>
    <t>MI121</t>
  </si>
  <si>
    <t>MI122</t>
  </si>
  <si>
    <t>MI123</t>
  </si>
  <si>
    <t>MI124</t>
  </si>
  <si>
    <t>MI125</t>
  </si>
  <si>
    <t>personal interview, proxy or registers</t>
  </si>
  <si>
    <t xml:space="preserve">MAJOR DROP IN HOUSEHOLD INCOME DURING THE LAST 12 MONTHS </t>
  </si>
  <si>
    <t xml:space="preserve">MAIN REASON FOR DROP IN INCOME </t>
  </si>
  <si>
    <t xml:space="preserve"> </t>
  </si>
  <si>
    <t>RX010</t>
  </si>
  <si>
    <t>RX020</t>
  </si>
  <si>
    <t>RX030</t>
  </si>
  <si>
    <t>HX010</t>
  </si>
  <si>
    <t>HX020</t>
  </si>
  <si>
    <t>HX040</t>
  </si>
  <si>
    <t>HX050</t>
  </si>
  <si>
    <t>HX060</t>
  </si>
  <si>
    <t>HX070</t>
  </si>
  <si>
    <t>HX080</t>
  </si>
  <si>
    <t>HX090</t>
  </si>
  <si>
    <t>HX100</t>
  </si>
  <si>
    <t>PX010</t>
  </si>
  <si>
    <t>PX020</t>
  </si>
  <si>
    <t>PX030</t>
  </si>
  <si>
    <t>PX040</t>
  </si>
  <si>
    <t>PX050</t>
  </si>
  <si>
    <t>CHANGE RATE</t>
  </si>
  <si>
    <t>WORK INTENSITY STATUS</t>
  </si>
  <si>
    <t>HOUSEHOLD SIZE</t>
  </si>
  <si>
    <t>EQUIVALISED HOUSEHOLD SIZE</t>
  </si>
  <si>
    <t>HOUSEHOLD TYPE</t>
  </si>
  <si>
    <t>POVERTY INDICATOR</t>
  </si>
  <si>
    <t>EQUIVALISED DISPOSABLE INCOME</t>
  </si>
  <si>
    <t>EQUIVALISED DISPOSABLE INCOME QUINTILES</t>
  </si>
  <si>
    <t>AGE AT THE DATE OF INTERVIEW</t>
  </si>
  <si>
    <t>AGE AT THE END OF THE INCOME REFERENCE PERIOD</t>
  </si>
  <si>
    <t>EXCHANGE RATE</t>
  </si>
  <si>
    <t>ACTIVITY STATUS</t>
  </si>
  <si>
    <t>all current household members (of any age) and former household members</t>
  </si>
  <si>
    <t>Derived</t>
  </si>
  <si>
    <t>Calculated</t>
  </si>
  <si>
    <t>Household / person</t>
  </si>
  <si>
    <t>external source</t>
  </si>
  <si>
    <t>all current household members (of any age)</t>
  </si>
  <si>
    <t xml:space="preserve">household / person </t>
  </si>
  <si>
    <t>end of income reference period</t>
  </si>
  <si>
    <t>MAIN REASON FOR UNMET NEED FOR CONSULTING A GP OR SPECIALIST,
EXCLUDING DENTISTS AND OPHTHALMOLOGISTS</t>
  </si>
  <si>
    <t>CITIZENSHIP 2</t>
  </si>
  <si>
    <t>PD080</t>
  </si>
  <si>
    <t>PD090</t>
  </si>
  <si>
    <t>INTERNET CONNECTION FOR PERSONAL USE AT HOME</t>
  </si>
  <si>
    <t>?</t>
  </si>
  <si>
    <t>REGULAT USE OF PUBLIC TRANSPORT</t>
  </si>
  <si>
    <t>HX120</t>
  </si>
  <si>
    <t>PT040</t>
  </si>
  <si>
    <t>PT050</t>
  </si>
  <si>
    <t>NUMBER OF PERSOMS IN THE HOUSEHOLD IN WORK</t>
  </si>
  <si>
    <t>YEAR OF BIRTH OF THE FATHER</t>
  </si>
  <si>
    <t>OVERCROWDED HOUSEHOLD</t>
  </si>
  <si>
    <t>RX040</t>
  </si>
  <si>
    <t>RX050</t>
  </si>
  <si>
    <t>RX060</t>
  </si>
  <si>
    <t>RX070</t>
  </si>
  <si>
    <t>PT010</t>
  </si>
  <si>
    <t>HA010</t>
  </si>
  <si>
    <t>HA020</t>
  </si>
  <si>
    <t>HA030</t>
  </si>
  <si>
    <t>HA040</t>
  </si>
  <si>
    <t>HA050</t>
  </si>
  <si>
    <t>HA060</t>
  </si>
  <si>
    <t>HA070</t>
  </si>
  <si>
    <t>REGIME OF HOUSEHOLD FINANCES</t>
  </si>
  <si>
    <t>MANAGEMENT OF COMMON HOUSEHOLD FINANCES</t>
  </si>
  <si>
    <t>IDENTIFICATION NUMBER OF PERSON 1 MANAGING THE HOUSEHOLD'S FINANCES</t>
  </si>
  <si>
    <t>IDENTIFICATION NUMBER OF PERSON 2 MANAGING THE HOUSEHOLD'S FINANCES</t>
  </si>
  <si>
    <t>IDENTIFICATION NUMBER OF PERSON 3 MANAGING THE HOUSEHOLD'S FINANCES</t>
  </si>
  <si>
    <t>IDENTIFICATION NUMBER OF PERSON 4 MANAGING THE HOUSEHOLD'S FINANCES</t>
  </si>
  <si>
    <t>IDENTIFICATION NUMBER OF PERSON 5 MANAGING THE HOUSEHOLD'S FINANCES</t>
  </si>
  <si>
    <t>PA010</t>
  </si>
  <si>
    <t>PA020</t>
  </si>
  <si>
    <t>PA030</t>
  </si>
  <si>
    <t>PA040</t>
  </si>
  <si>
    <t>PA050</t>
  </si>
  <si>
    <t>PA060</t>
  </si>
  <si>
    <t>PA070</t>
  </si>
  <si>
    <t>PA080</t>
  </si>
  <si>
    <t>PA090</t>
  </si>
  <si>
    <t>PA100</t>
  </si>
  <si>
    <t>PA110</t>
  </si>
  <si>
    <t>PA120</t>
  </si>
  <si>
    <t>PA130</t>
  </si>
  <si>
    <t>PA140</t>
  </si>
  <si>
    <t>PA150</t>
  </si>
  <si>
    <t>PA160</t>
  </si>
  <si>
    <t>MH010</t>
  </si>
  <si>
    <t>MH020</t>
  </si>
  <si>
    <t>MH030</t>
  </si>
  <si>
    <t>MH040</t>
  </si>
  <si>
    <t>MH050</t>
  </si>
  <si>
    <t>MH060</t>
  </si>
  <si>
    <t>MH070</t>
  </si>
  <si>
    <t>MH080</t>
  </si>
  <si>
    <t>MH090</t>
  </si>
  <si>
    <t>MH100</t>
  </si>
  <si>
    <t>MH110</t>
  </si>
  <si>
    <t>MH120</t>
  </si>
  <si>
    <t>MH130</t>
  </si>
  <si>
    <t>MH140</t>
  </si>
  <si>
    <t>MH150</t>
  </si>
  <si>
    <t>MH160</t>
  </si>
  <si>
    <t xml:space="preserve">PS005 </t>
  </si>
  <si>
    <t xml:space="preserve">PS010 </t>
  </si>
  <si>
    <t xml:space="preserve">PS020 </t>
  </si>
  <si>
    <t xml:space="preserve">PS030 </t>
  </si>
  <si>
    <t xml:space="preserve">PS040 </t>
  </si>
  <si>
    <t xml:space="preserve">PS050 </t>
  </si>
  <si>
    <t xml:space="preserve">PS060 </t>
  </si>
  <si>
    <t xml:space="preserve">PS070 </t>
  </si>
  <si>
    <t xml:space="preserve">PS080 </t>
  </si>
  <si>
    <t xml:space="preserve">PS090 </t>
  </si>
  <si>
    <t xml:space="preserve">PS100 </t>
  </si>
  <si>
    <t xml:space="preserve">PS110 </t>
  </si>
  <si>
    <t xml:space="preserve">PS120 </t>
  </si>
  <si>
    <t xml:space="preserve">PS130 </t>
  </si>
  <si>
    <t xml:space="preserve">PS140 </t>
  </si>
  <si>
    <t xml:space="preserve">PS150 </t>
  </si>
  <si>
    <t>PS160</t>
  </si>
  <si>
    <t>PM005</t>
  </si>
  <si>
    <t>PERSONAL INTERGENERATIONAL CROSS - SECTIONAL WEIGHT</t>
  </si>
  <si>
    <t>PM010</t>
  </si>
  <si>
    <t>MAIN FAMILY COMPOSITION</t>
  </si>
  <si>
    <t>PM020</t>
  </si>
  <si>
    <t>YEAR OF BIRTH OF FATHER</t>
  </si>
  <si>
    <t>PM030</t>
  </si>
  <si>
    <t>YEAR OF BIRTH OF MOTHER</t>
  </si>
  <si>
    <t>PM035</t>
  </si>
  <si>
    <t>MAIN NUMBER OF SIBLINGS</t>
  </si>
  <si>
    <t>PM040</t>
  </si>
  <si>
    <t>HIGHEST ISCED LEVEL OF EDUCATION ATTAINED BY FATHER</t>
  </si>
  <si>
    <t>PM050</t>
  </si>
  <si>
    <t>HIGHEST ISCED LEVEL OF EDUCATION ATTAINED BY MOTHER</t>
  </si>
  <si>
    <t>PM060</t>
  </si>
  <si>
    <t>MAIN ACTIVITY STATUS OF FATHER</t>
  </si>
  <si>
    <t>PM070</t>
  </si>
  <si>
    <t>MAIN OCCUPATION OFD FATHER</t>
  </si>
  <si>
    <t>PM080</t>
  </si>
  <si>
    <t>MAIN ACTIVITY STATUS OF MOTHER</t>
  </si>
  <si>
    <t>PM090</t>
  </si>
  <si>
    <t>MAIN OCCUPATION OF MOTHER</t>
  </si>
  <si>
    <t>PM100</t>
  </si>
  <si>
    <t>FINANCIAL PROBLEMS IN HOUSEHOLD WHEN YOUNG TEENAGER</t>
  </si>
  <si>
    <t>PW010</t>
  </si>
  <si>
    <t>PW020</t>
  </si>
  <si>
    <t>PW030</t>
  </si>
  <si>
    <t>PW040</t>
  </si>
  <si>
    <t>PW050</t>
  </si>
  <si>
    <t>PW060</t>
  </si>
  <si>
    <t>PW070</t>
  </si>
  <si>
    <t>PW080</t>
  </si>
  <si>
    <t>PW090</t>
  </si>
  <si>
    <t>PW100</t>
  </si>
  <si>
    <t>PW110</t>
  </si>
  <si>
    <t>PW120</t>
  </si>
  <si>
    <t>PW130</t>
  </si>
  <si>
    <t>PW140</t>
  </si>
  <si>
    <t>PW150</t>
  </si>
  <si>
    <t>PW160</t>
  </si>
  <si>
    <t>PW170</t>
  </si>
  <si>
    <t>PW180</t>
  </si>
  <si>
    <t>PW190</t>
  </si>
  <si>
    <t>PW200</t>
  </si>
  <si>
    <t>PW210</t>
  </si>
  <si>
    <t>PW220</t>
  </si>
  <si>
    <t>PX200</t>
  </si>
  <si>
    <t>past 4 weeks</t>
  </si>
  <si>
    <t>&gt;16: current HH-members who are currently working</t>
  </si>
  <si>
    <t>WORK INTENSITY</t>
  </si>
  <si>
    <t>LOW WORK INTENSITY STATUS</t>
  </si>
  <si>
    <t>SEVERELY MATERIALLY DEPRIVED HOUSEHOLD</t>
  </si>
  <si>
    <t>AT RISK OF POVERTY OR SOCIAL EXCLUSION</t>
  </si>
  <si>
    <t>PRESENCE OF PARENTS</t>
  </si>
  <si>
    <t>when interviewee was around 14 years old</t>
  </si>
  <si>
    <t>all current HH members/ applicable selected respondents between 25 and 59 years (year of birth: 1951-1985)</t>
  </si>
  <si>
    <t>interviewee was a young teenager between 12 and 16</t>
  </si>
  <si>
    <t>all current HH members/ applicable selected respondents over 24 and less then 66</t>
  </si>
  <si>
    <t>selected respondent (where applies) or all current household members aged 16 and over</t>
  </si>
  <si>
    <t>household respondent</t>
  </si>
  <si>
    <t>last two years</t>
  </si>
  <si>
    <t>last 3 months</t>
  </si>
  <si>
    <t>next 12 months</t>
  </si>
  <si>
    <t>L 2013</t>
  </si>
  <si>
    <t>CS 2013</t>
  </si>
  <si>
    <t>L 2012</t>
  </si>
  <si>
    <t>CS 2012</t>
  </si>
  <si>
    <t>L 2011</t>
  </si>
  <si>
    <t>CS 2011</t>
  </si>
  <si>
    <t>L 2010</t>
  </si>
  <si>
    <t>CS 2010</t>
  </si>
  <si>
    <t>L 2009</t>
  </si>
  <si>
    <t>CS 2009</t>
  </si>
  <si>
    <t>L 2008</t>
  </si>
  <si>
    <t>CS 2008</t>
  </si>
  <si>
    <t>L 2007</t>
  </si>
  <si>
    <t>CS 2007</t>
  </si>
  <si>
    <t>L 2006</t>
  </si>
  <si>
    <t>CS 2006</t>
  </si>
  <si>
    <t>L 2005</t>
  </si>
  <si>
    <t>CS 2005</t>
  </si>
  <si>
    <t>NUMBER OF TIMES GOING TO THE CINEMA</t>
  </si>
  <si>
    <t>NUMBER OF TIMES GOING TO LIVE PERFORMANCES (PLAYS, CONCERTS, OPERAS, BALLET AND DANCE PERFORMANCES)</t>
  </si>
  <si>
    <t>PARTICIPATION IN ACTIVITIES OF OTHER GROUPS OR ORGANISATIONS</t>
  </si>
  <si>
    <t>PROPORTION OF PERSONAL INCOME KEPT SEPARATE FROM THE COMMON HOUSEHOLD BUDGET</t>
  </si>
  <si>
    <t>ACCESS TO A BANK ACCOUNT</t>
  </si>
  <si>
    <t>DECISION-MAKING ON EVERYDAY SHOPPING</t>
  </si>
  <si>
    <t>DECISION-MAKING ON IMPORTANT EXPENSES TO MAKE FOR THE CHILD(REN)</t>
  </si>
  <si>
    <t>DECISION-MAKING ON EXPENSIVE PURCHASES OF CONSUMER DURABLES AND FURNITURE</t>
  </si>
  <si>
    <t>DECISION-MAKING ON BORROWING MONEY</t>
  </si>
  <si>
    <t>DECISION-MAKING ON USE OF SAVINGS</t>
  </si>
  <si>
    <t>DECISION-MAKING – GENERAL</t>
  </si>
  <si>
    <t>ABILITY TO DECIDE ABOUT EXPENSES FOR YOUR OWN PERSONAL CONSUMPTION, YOUR LEISURE ACTIVITIES AND HOBBIES</t>
  </si>
  <si>
    <t>ABILITY TO DECIDE ABOUT PURCHASES FOR CHILDREN’S NEEDS (INCLUDING GIVING THEM POCKET MONEY)</t>
  </si>
  <si>
    <t>LENGTH OF COHABITATION OF THE PARTNERS</t>
  </si>
  <si>
    <t>TIME SPENT COMMUTING TO AND FROM WORK</t>
  </si>
  <si>
    <t>TIME SPENT ON LEISURE</t>
  </si>
  <si>
    <t>TIME SPENT ON HOUSEHOLD WORK, CHILD CARE AND CARE FOR OTHER DEPENDANTS</t>
  </si>
  <si>
    <t>MONEY SPENT PER MONTH FOR OWN USE</t>
  </si>
  <si>
    <t>MONEY SPENT PER MONTH FOR CHILDREN BY THE INTERVIEWED PERSON</t>
  </si>
  <si>
    <t>References:</t>
  </si>
  <si>
    <t>year</t>
  </si>
  <si>
    <t>©GESIS</t>
  </si>
  <si>
    <t>German Microdata Lab</t>
  </si>
  <si>
    <t>Heike Wirth; Anika Herter</t>
  </si>
  <si>
    <t>Contact: heike.wirth@gesis.org</t>
  </si>
  <si>
    <t>NUMBER OF MONTHS SPENT AT FULL-TIME WORK AS EMPLOYEE</t>
  </si>
  <si>
    <t>NUMBER OF MONTHS SPENT AT PART-TIME WORK AS EMPLOYEE</t>
  </si>
  <si>
    <t>BANKS WOULD REFUSE TO GIVE CREDIT TO HOUSEHOLD</t>
  </si>
  <si>
    <t>HOUSEHOLD USED TO HAVE CREDIT BUT THE FACILITY WAS WITHDRAWN</t>
  </si>
  <si>
    <t>HOUSEHOLD HAS APPLIED FOR CREDIT AND BEEN TURNED DOWN</t>
  </si>
  <si>
    <t>HOUSEHOLD WILL NOT BE ABLE TO REPAY DEBT</t>
  </si>
  <si>
    <t>HOUSEHOLD CAN BORROW FROM FAMILY OR FRIENDS</t>
  </si>
  <si>
    <t>HOUSEHOLD DOES NOT NEED TO BORROW AT ALL</t>
  </si>
  <si>
    <t>BANKS WOULD REFUSE HOUSEHOLD</t>
  </si>
  <si>
    <t>HOUSEHOLD HAS APPLIED FOR AN ACCOUNT AND BEEN TURNED DOWN</t>
  </si>
  <si>
    <t>THERE IS NO BANK BRANCH NEAR WHERE HOUSEHOLD LIVES OR WORKS</t>
  </si>
  <si>
    <t xml:space="preserve">THE CHARGES ARE TOO HIGH </t>
  </si>
  <si>
    <t xml:space="preserve">HOUSEHOLD DOES NOT NEED AN ACCOUNT AND PREFERS TO DEAL IN CASH </t>
  </si>
  <si>
    <t xml:space="preserve">EXPECTATION OF FINANCIAL SITUATION IN THE NEXT 12 MONTHS; DO YOU EXPECT YOUR FINANCIAL SITUATION </t>
  </si>
  <si>
    <t>TOTAL AMOUNT CURRENTLY IN ARREARS FOR HOUSEHOLD OTHER LOANS AND CREDIT REPAYMENT (EXACT AMOUNTS)</t>
  </si>
  <si>
    <t xml:space="preserve">ESTIMATED TOTAL AMOUNT CURRENTLY IN ARREARS FOR HOUSEHOLD OTHER LOANS AND CREDIT REPAYMENT IN CLASSES </t>
  </si>
  <si>
    <t>TOTAL AMOUNT CURRENTLY IN ARREARS FOR HOUSEHOLD HOUSING BILLS/REPAYMENTS (EXACT AMOUNTS)</t>
  </si>
  <si>
    <t>ESTIMATED TOTAL AMOUNT CURRENTLY IN ARREARS FOR HOUSEHOLD HOUSING BILLS/REPAYMENTS IN CLASSES</t>
  </si>
  <si>
    <t xml:space="preserve">TOTAL AMOUNT CURRENTLY IN ARREARS FOR OTHER NON-HOUSING HOUSEHOLD BILLS(EXACT AMOUNTS) OPTIONAL VARIABLE </t>
  </si>
  <si>
    <t>ESTIMATED TOTAL AMOUNT CURRENTLY IN ARREARS FOR OTHER NON-HOUSING HOUSEHOLD BILLS IN CLASSES</t>
  </si>
  <si>
    <t xml:space="preserve">ARREARS ON OTHER NON-HOUSING HOUSEHOLD BILLS </t>
  </si>
  <si>
    <t>HOUSEHOLD HAS OTHER CASH LOANS (DEBT CONVERSION, TO COVER OVERDRAFT, CREDIT CARD AND OTHER BILLS, ETC.)</t>
  </si>
  <si>
    <t>HOUSEHOLD HAS CREDIT/LOANS FOR INVESTMENT OR BUSINESS START-UP</t>
  </si>
  <si>
    <t>HOUSEHOLD HAS CREDIT/LOANS TO PAY FOR HEALTH ISSUES</t>
  </si>
  <si>
    <t xml:space="preserve">HOUSEHOLD HAS CREDIT/LOANS TO PAY FOR EDUCATION OR CHILD CARE </t>
  </si>
  <si>
    <t>HOUSEHOLD HAS CREDIT/LOANS TO PAY FOR HOLIDAYS/LEISURE</t>
  </si>
  <si>
    <t xml:space="preserve">HOUSEHOLD HAS HOME-RELATED CREDIT/LOANS (INVENTORY, DOMESTIC APPLIANCES, REPAIRS) </t>
  </si>
  <si>
    <t xml:space="preserve">HOUSEHOLD HAS HIRE PURCHASE INSTALMENTS (E.G. LEASING, CAR, TECHNICALEQUIPMENT) </t>
  </si>
  <si>
    <t>HOUSEHOLD HAS MORTGAGE FOR OTHER THAN THE MAIN DWELLING</t>
  </si>
  <si>
    <t>HOUSEHOLD HAS CREDITS OR LOANS (OTHER THAN MORTGAGE FOR THE MAIN DWELLING)</t>
  </si>
  <si>
    <t xml:space="preserve">TOTAL AMOUNT UNBALANCED AT THE LAST MONTHLY STATEMENT ON HOUSEHOLD CREDIT/STORE CARDS (EXACT AMOUNTS) </t>
  </si>
  <si>
    <t xml:space="preserve">ESTIMATED TOTAL AMOUNT UNBALANCED AT THE LAST MONTHLY STATEMENT ON HOUSEHOLD CREDIT/STORE CARDS IN CLASSES </t>
  </si>
  <si>
    <t>HOUSEHOLD HAS CREDIT CARD(S) AND/OR STORE CARD(S) WITH UN-CLEARED BALANCES</t>
  </si>
  <si>
    <t>HOUSEHOLD HAS CREDIT CARD(S) AND/OR STORE CARD(S)</t>
  </si>
  <si>
    <t xml:space="preserve">TOTAL AMOUNT UNBALANCED ON HOUSEHOLD'S BANKS ACCOUNTS (EXACT AMOUNT) </t>
  </si>
  <si>
    <t xml:space="preserve">ESTIMATED TOTAL AMOUNT UNBALANCED ON HOUSEHOLD'S BANKS ACCOUNTS IN CLASSES  </t>
  </si>
  <si>
    <t>HOUSEHOLD IS OVERDRAWN ON ONE OF ITS BANK ACCOUNTS</t>
  </si>
  <si>
    <t>HOUSEHOLD HAS A BANK CURRENT ACCOUNT</t>
  </si>
  <si>
    <t>MAIN REASON FOR CHANGE OF DWELLING</t>
  </si>
  <si>
    <t>CHANGE OF DWELLING</t>
  </si>
  <si>
    <t>ACCESSIBILITY OF PRIMARY HEALTH CARE SERVICE</t>
  </si>
  <si>
    <t>OVERALL SATISFACTION WITH DWELLING</t>
  </si>
  <si>
    <t>DWELLING EQUIPPED WITH AIR CONDITIONING FACILITIES</t>
  </si>
  <si>
    <t>PARTICIPATION IN ACTIVITIES OF CHARITABLE ORGANISATIONS</t>
  </si>
  <si>
    <t>PARTICIPATION IN ACTIVITIES OF RECREATIONAL GROUPS OR ORGANISATIONS</t>
  </si>
  <si>
    <t>PARTICIPATION IN ACTIVITIES OF CHURCHES OR OTHER RELIGIOUS ORGANISATIONS</t>
  </si>
  <si>
    <t>PARTICIPATION IN ACTIVITIES OF PROFESSIONAL ASSOCIATIONS</t>
  </si>
  <si>
    <t>PARTICIPATION IN ACTIVITIES OF POLITICAL PARTIES OR TRADE UNIONS</t>
  </si>
  <si>
    <t>PARTICIPATION IN INFORMAL VOLUNTARY ACTIVITIES</t>
  </si>
  <si>
    <t>ABILITY TO ASK ANY RELATIVE, FRIEND OR NEIGHBOUR FOR HELP</t>
  </si>
  <si>
    <t>FREQUENCY OF CONTACTS WITH FRIENDS</t>
  </si>
  <si>
    <t>FREQUENCY OF CONTACTS WITH RELATIVES</t>
  </si>
  <si>
    <t>FREQUENCY OF GETTING TOGETHER WITH FRIENDS</t>
  </si>
  <si>
    <t>FREQUENCY OF GETTING TOGETHER WITH RELATIVES</t>
  </si>
  <si>
    <t>NUMBER OF TIMES ATTENDING LIVE SPORT EVENTS</t>
  </si>
  <si>
    <t>NUMBER OF VISITS TO CULTURAL SITES</t>
  </si>
  <si>
    <t xml:space="preserve">NUMBER OF MONTHS SPENT AT PART-TIME WORK </t>
  </si>
  <si>
    <t>NUMBER OF MONTHS SPENT AT FULL-TIME WORK</t>
  </si>
  <si>
    <t>UDB_ver 2012-3 from 01-08-2015</t>
  </si>
  <si>
    <t>UDB_ver 2013-2 from 01-08-15</t>
  </si>
  <si>
    <t>-</t>
  </si>
  <si>
    <t>UDB_ver 2004-4 from 01-08-09</t>
  </si>
  <si>
    <t>UDB_ver 2005-5 from 01-08-09</t>
  </si>
  <si>
    <t>UDB_ver 2006-4 from 01-03-10</t>
  </si>
  <si>
    <t>UDB_ver 2007-6 from 01-08-11</t>
  </si>
  <si>
    <t>UDB_ver 2008-7 from 01-03-15</t>
  </si>
  <si>
    <t>UDB_ver 2009-7 from 01-03-15</t>
  </si>
  <si>
    <t>UDB_ver 2010-6 from 01-03-15</t>
  </si>
  <si>
    <t>UDB_ver 2011-5 from 01-03-15</t>
  </si>
  <si>
    <t>UDB_ver 2012-3 from 01-03-15</t>
  </si>
  <si>
    <t>UDB_ver 2011-4 from 01-03-2015</t>
  </si>
  <si>
    <t>UDB_ver 2010-5 from 01-08-2014</t>
  </si>
  <si>
    <t>UDB_ver 2007-5 from 01-08-2011</t>
  </si>
  <si>
    <t>UDB_ver 2006-2 from 01-03-2009</t>
  </si>
  <si>
    <t>UDB_ver_2005-1_from_15-09-07</t>
  </si>
  <si>
    <t>UDB_ver 2009-4 from 01-03-2013</t>
  </si>
  <si>
    <t>UDB_ver 2008-4 from 01-03-2012</t>
  </si>
  <si>
    <t>UDB variables description ver 2005-4 from 15-09-07.doc</t>
  </si>
  <si>
    <t>UDB variables description ver 2006-2 from 20-10-08.doc</t>
  </si>
  <si>
    <t>UDB variables description ver 2007-2 from 01-08-09.doc</t>
  </si>
  <si>
    <t>Guidelines 2008.pdf</t>
  </si>
  <si>
    <t>L - DIFFERENCE BETWEEN DATA COLLECTED AND UDB.doc</t>
  </si>
  <si>
    <t>C -DIFFERENCES BETWEEN DATA COLLECTED AND UDB.doc</t>
  </si>
  <si>
    <t>C - DIFFERENCES BETWEEN DATA COLLECTED AND UDB</t>
  </si>
  <si>
    <t>L - DIFFERENCES BETWEEN DATA COLLECTED AND UDB.doc</t>
  </si>
  <si>
    <t>Guidelines 2009.pdf</t>
  </si>
  <si>
    <t>Guidelines</t>
  </si>
  <si>
    <t>Guidelines_Doc65_2010.pdf</t>
  </si>
  <si>
    <t>Guidelines Doc65_2011.pdf</t>
  </si>
  <si>
    <t>L-2011 DIFFERENCES BETWEEN DATA COLLECTED AND UDB 13-08-01.doc</t>
  </si>
  <si>
    <t>C-2011 DIFFERENCES BETWEEN DATA COLLECTED AND UDB 13-08-01.doc</t>
  </si>
  <si>
    <t>C-2010 DIFFERENCES BETWEEN DATA COLLECTED AND UDB 13-08-01.do</t>
  </si>
  <si>
    <t>L-2010 DIFFERENCES BETWEEN DATA COLLECTED AND UDB 13-08-01.doc</t>
  </si>
  <si>
    <t>Guidelines Doc65_2012.pdf</t>
  </si>
  <si>
    <t>L-2012 DIFFERENCES BETWEEN DATA COLLECTED AND UDB 14-08-01.doc</t>
  </si>
  <si>
    <t>C-2012 DIFFERENCES BETWEEN DATA COLLECTED AND UDB 14-08-01.doc</t>
  </si>
  <si>
    <t>Guidelines_Doc65_2013.pdf</t>
  </si>
  <si>
    <t>C-2013 DIFFERENCES BETWEEN DATA COLLECTED AND UDB.doc</t>
  </si>
  <si>
    <t>L-2013 DIFFERENCES BETWEEN DATACOLLECTED AND UDB 15-08-01.doc</t>
  </si>
  <si>
    <t xml:space="preserve">PL050 </t>
  </si>
  <si>
    <t xml:space="preserve">PHYSICAL SECURITY </t>
  </si>
  <si>
    <t xml:space="preserve">SATISFACTION WITH LIVING ENVIRONMENT </t>
  </si>
  <si>
    <t xml:space="preserve">SATISFACTION WITH RECREATIONAL OR GREEN AREAS </t>
  </si>
  <si>
    <t xml:space="preserve">TRUST IN OTHERS </t>
  </si>
  <si>
    <t xml:space="preserve">HELP FROM OTHERS </t>
  </si>
  <si>
    <t xml:space="preserve">PERSONAL MATTERS (ANYONE TO DISCUSS WITH) </t>
  </si>
  <si>
    <t xml:space="preserve">SATISFACTION WITH PERSONAL RELATIONSHIPS </t>
  </si>
  <si>
    <t xml:space="preserve">TRUST IN THE POLICE </t>
  </si>
  <si>
    <t xml:space="preserve">TRUST IN THE LEGAL SYSTEM </t>
  </si>
  <si>
    <t xml:space="preserve">TRUST IN THE POLITICAL SYSTEM </t>
  </si>
  <si>
    <t xml:space="preserve">SATISFACTION WITH TIME USE </t>
  </si>
  <si>
    <t xml:space="preserve">SATISFACTION WITH COMMUTING TIME </t>
  </si>
  <si>
    <t xml:space="preserve">JOB SATISFACTION </t>
  </si>
  <si>
    <t xml:space="preserve">BEING HAPPY </t>
  </si>
  <si>
    <t xml:space="preserve">FEELING DOWNHEARTED OR DEPRESSED </t>
  </si>
  <si>
    <t xml:space="preserve">FEELING CALM AND PEACEFUL </t>
  </si>
  <si>
    <t xml:space="preserve">FEELING DOWN IN THE DUMPS </t>
  </si>
  <si>
    <t xml:space="preserve">BEING VERY NERVOUS </t>
  </si>
  <si>
    <t xml:space="preserve">SATISFACTION WITH ACCOMMODATION </t>
  </si>
  <si>
    <t xml:space="preserve">SATISFACTION WITH FINANCIAL SITUATION </t>
  </si>
  <si>
    <t xml:space="preserve">MEANING OF LIFE </t>
  </si>
  <si>
    <t xml:space="preserve">OVERALL LIFE SATISFACTION </t>
  </si>
  <si>
    <t xml:space="preserve">  </t>
  </si>
  <si>
    <t>hh respondent</t>
  </si>
  <si>
    <t>WELL BEING MODULE WEIGHT</t>
  </si>
  <si>
    <t>original sorting</t>
  </si>
  <si>
    <t>DIFFERENCES BETWEEN DATA COLLECTED AND UDB</t>
  </si>
  <si>
    <t>Cross-sectional</t>
  </si>
  <si>
    <t>Longitudinal</t>
  </si>
  <si>
    <t>Version</t>
  </si>
  <si>
    <t>OCCUPATION (ISCO-88 (COM)</t>
  </si>
  <si>
    <t>X</t>
  </si>
  <si>
    <t>Using the filter option</t>
  </si>
  <si>
    <r>
      <t xml:space="preserve">Excel Options -&gt; Advanced -&gt; Cut, copy, and paste: </t>
    </r>
    <r>
      <rPr>
        <i/>
        <sz val="11"/>
        <color theme="1"/>
        <rFont val="Calibri"/>
        <family val="2"/>
        <scheme val="minor"/>
      </rPr>
      <t>"Cut, copy, and sort inserted objects with their parent cells"</t>
    </r>
  </si>
  <si>
    <r>
      <t>In case of error messages, please check your excel options, the option "Cut, copy …." should be</t>
    </r>
    <r>
      <rPr>
        <b/>
        <sz val="11"/>
        <color rgb="FFFF0000"/>
        <rFont val="Calibri"/>
        <family val="2"/>
        <scheme val="minor"/>
      </rPr>
      <t xml:space="preserve"> unchecked</t>
    </r>
    <r>
      <rPr>
        <sz val="11"/>
        <color theme="1"/>
        <rFont val="Calibri"/>
        <family val="2"/>
        <scheme val="minor"/>
      </rPr>
      <t>.</t>
    </r>
  </si>
  <si>
    <t>EU-SILC  at https://circabc.europa.eu/</t>
  </si>
  <si>
    <t>http://www.gesis.org/en/services/data-analysis/official-microdata/european-microdata/</t>
  </si>
  <si>
    <t>There are differences regarding the categories between 2006 and 2015</t>
  </si>
  <si>
    <t>PS100</t>
  </si>
  <si>
    <t>There are differences regarding the variable label between 2006 and 2015</t>
  </si>
  <si>
    <t>PS090</t>
  </si>
  <si>
    <t>There are differences regarding the variable label and the categories between 2006 and 2015</t>
  </si>
  <si>
    <t>PS040</t>
  </si>
  <si>
    <t>PS010</t>
  </si>
  <si>
    <t>Note</t>
  </si>
  <si>
    <t>Variable</t>
  </si>
  <si>
    <t>DB095</t>
  </si>
  <si>
    <t>HY051G</t>
  </si>
  <si>
    <t>HY052G</t>
  </si>
  <si>
    <t>HY053G</t>
  </si>
  <si>
    <t>HY054G</t>
  </si>
  <si>
    <t>HY061G</t>
  </si>
  <si>
    <t>HY062G</t>
  </si>
  <si>
    <t>HY063G</t>
  </si>
  <si>
    <t>HY064G</t>
  </si>
  <si>
    <t>HY071G</t>
  </si>
  <si>
    <t>HY072G</t>
  </si>
  <si>
    <t>HY073G</t>
  </si>
  <si>
    <t>HY074G</t>
  </si>
  <si>
    <t>PL088</t>
  </si>
  <si>
    <t>PL089</t>
  </si>
  <si>
    <t>PY091G</t>
  </si>
  <si>
    <t>PY092G</t>
  </si>
  <si>
    <t>PY093G</t>
  </si>
  <si>
    <t>PY094G</t>
  </si>
  <si>
    <t>PY101G</t>
  </si>
  <si>
    <t>PY102G</t>
  </si>
  <si>
    <t>PY103G</t>
  </si>
  <si>
    <t>PY104G</t>
  </si>
  <si>
    <t>PY111G</t>
  </si>
  <si>
    <t>PY112G</t>
  </si>
  <si>
    <t>PY113G</t>
  </si>
  <si>
    <t>PY114G</t>
  </si>
  <si>
    <t>PY121G</t>
  </si>
  <si>
    <t>PY122G</t>
  </si>
  <si>
    <t>PY123G</t>
  </si>
  <si>
    <t>PY124G</t>
  </si>
  <si>
    <t>PY131G</t>
  </si>
  <si>
    <t>PY132G</t>
  </si>
  <si>
    <t>PY133G</t>
  </si>
  <si>
    <t>PY134G</t>
  </si>
  <si>
    <t>PY141G</t>
  </si>
  <si>
    <t>PY142G</t>
  </si>
  <si>
    <t>PY143G</t>
  </si>
  <si>
    <t>PY144G</t>
  </si>
  <si>
    <t>PS041</t>
  </si>
  <si>
    <t>PS081</t>
  </si>
  <si>
    <t>PS091</t>
  </si>
  <si>
    <t>PS101</t>
  </si>
  <si>
    <t>PS102</t>
  </si>
  <si>
    <t>L 2014</t>
  </si>
  <si>
    <t>HOUSEHOLD LONGITUDINAL WEIGHT</t>
  </si>
  <si>
    <t>FAMILY/CHILDREN-RELATED ALLOWANCES (CONTRIBUTORY AND MEANS-TESTED)</t>
  </si>
  <si>
    <t>Household respondent or register</t>
  </si>
  <si>
    <t>FAMILY/CHILDREN-RELATED ALLOWANCES (CONTRIBUTORY AND NON MEANSTESTED)'</t>
  </si>
  <si>
    <t>FAMILY/CHILDREN-RELATED ALLOWANCES (NON-CONTRIBUTORY AND MEANSTESTED)</t>
  </si>
  <si>
    <t>FAMILY/CHILDREN-RELATED ALLOWANCES (NON-CONTRIBUTORY AND NON MEANSTESTED)'</t>
  </si>
  <si>
    <t>SOCIAL EXCLUSION NOT ELSEWHERE CLASSIFIED (CONTRIBUTORY AND MEANSTESTED)</t>
  </si>
  <si>
    <t>SOCIAL EXCLUSION NOT ELSEWHERE CLASSIFIED (CONTRIBUTORY AND NON MEANSTESTED)</t>
  </si>
  <si>
    <t>SOCIAL EXCLUSION NOT ELSEWHERE CLASSIFIED (NON-CONTRIBUTORY AND MEANSTESTED)</t>
  </si>
  <si>
    <t>SOCIAL EXCLUSION NOT ELSEWHERE CLASSIFIED (NON-CONTRIBUTORY AND NON MEANS-TESTED)</t>
  </si>
  <si>
    <t>HOUSING ALLOWANCES (CONTRIBUTORY AND MEANS-TESTED)'</t>
  </si>
  <si>
    <t>HOUSING ALLOWANCES (CONTRIBUTORY AND NON MEANS-TESTED)'</t>
  </si>
  <si>
    <t>HOUSING ALLOWANCES (NON-CONTRIBUTORY AND MEANS-TESTED) '</t>
  </si>
  <si>
    <t>HOUSING ALLOWANCES (NON-CONTRIBUTORY AND NON MEANS-TESTED)</t>
  </si>
  <si>
    <t xml:space="preserve"> UNEMPLOYMENT BENEFITS (CONTRIBUTORY AND MEANS-TESTED) </t>
  </si>
  <si>
    <t xml:space="preserve"> UNEMPLOYMENT BENEFITS (CONTRIBUTORY AND NON MEANS-TESTED) </t>
  </si>
  <si>
    <t xml:space="preserve"> UNEMPLOYMENT BENEFITS (NON-CONTRIBUTORY AND MEANS-TESTED) </t>
  </si>
  <si>
    <t xml:space="preserve"> UNEMPLOYMENT BENEFITS (NON-CONTRIBUTORY AND NON MEANS-TESTED) </t>
  </si>
  <si>
    <t xml:space="preserve"> OLD-AGE BENEFITS (CONTRIBUTORY AND MEANS-TESTED) </t>
  </si>
  <si>
    <t xml:space="preserve"> OLD-AGE BENEFITS (CONTRIBUTORY AND NON MEANS-TESTED) </t>
  </si>
  <si>
    <t xml:space="preserve"> OLD-AGE BENEFITS (NON-CONTRIBUTORY AND MEANS-TESTED) </t>
  </si>
  <si>
    <t xml:space="preserve"> OLD-AGE BENEFITS (NON-CONTRIBUTORY AND NON MEANS-TESTED) </t>
  </si>
  <si>
    <t xml:space="preserve"> SURVIVOR’ BENEFITS (CONTRIBUTORY AND MEANS-TESTED) </t>
  </si>
  <si>
    <t xml:space="preserve"> SURVIVOR’ BENEFITS (CONTRIBUTORY AND NON MEANS-TESTED)</t>
  </si>
  <si>
    <t xml:space="preserve"> SURVIVOR’ BENEFITS (NON-CONTRIBUTORY AND MEANS-TESTED) </t>
  </si>
  <si>
    <t xml:space="preserve"> SURVIVOR’ BENEFITS (NON-CONTRIBUTORY AND NON MEANS-TESTED) </t>
  </si>
  <si>
    <t xml:space="preserve"> SICKNESS BENEFITS (CONTRIBUTORY AND MEANS-TESTED) </t>
  </si>
  <si>
    <t xml:space="preserve"> SICKNESS BENEFITS (CONTRIBUTORY AND NON MEANS-TESTED) </t>
  </si>
  <si>
    <t xml:space="preserve"> SICKNESS BENEFITS (NON-CONTRIBUTORY AND MEANS-TESTED) </t>
  </si>
  <si>
    <t xml:space="preserve"> SICKNESS BENEFITS (NON-CONTRIBUTORY AND NON MEANS-TESTED) </t>
  </si>
  <si>
    <t xml:space="preserve"> DISABILITY BENEFITS (CONTRIBUTORY AND MEANS-TESTED) </t>
  </si>
  <si>
    <t xml:space="preserve"> DISABILITY BENEFITS (CONTRIBUTORY AND NON MEANS-TESTED) </t>
  </si>
  <si>
    <t xml:space="preserve"> DISABILITY BENEFITS (NON-CONTRIBUTORY AND MEANS-TESTED) </t>
  </si>
  <si>
    <t xml:space="preserve"> DISABILITY BENEFITS (NON-CONTRIBUTORY AND NON MEANS-TESTED) </t>
  </si>
  <si>
    <t xml:space="preserve"> EDUCATION-RELATED ALLOWANCES (CONTRIBUTORY AND MEANS-TESTED) </t>
  </si>
  <si>
    <t xml:space="preserve"> EDUCATION-RELATED ALLOWANCES (CONTRIBUTORY AND NON MEANS-TESTED) </t>
  </si>
  <si>
    <t xml:space="preserve"> EDUCATION-RELATED ALLOWANCES (NON-CONTRIBUTORY AND MEANS-TESTED) </t>
  </si>
  <si>
    <t xml:space="preserve"> EDUCATION-RELATED ALLOWANCES (NON-CONTRIBUTORY AND NON MEANS-TESTED)</t>
  </si>
  <si>
    <t>Equivalised disposable income quintile</t>
  </si>
  <si>
    <t>Practice of artistic activities</t>
  </si>
  <si>
    <t>Communication via social media</t>
  </si>
  <si>
    <t>Personal matters (anyone to discuss with)</t>
  </si>
  <si>
    <t>Participation in formal volunatry work</t>
  </si>
  <si>
    <t>Active citizenship</t>
  </si>
  <si>
    <t>L 2015</t>
  </si>
  <si>
    <t>CS 2014</t>
  </si>
  <si>
    <t>CS 2015</t>
  </si>
  <si>
    <t xml:space="preserve">Variable Label </t>
  </si>
  <si>
    <t>C-2015 DIFFERENCES BETWEEN DATA COLLECTED AND UDB.doc</t>
  </si>
  <si>
    <t>Guidelines_Doc65_2015.pdf</t>
  </si>
  <si>
    <t>UDB_ver 2015-1 from 01-08-16</t>
  </si>
  <si>
    <t>L-2014 DIFFERENCES BETWEEN DATA COLLECTED AND UDB.doc</t>
  </si>
  <si>
    <t>C-2014 DIFFERENCES BETWEEN DATA COLLECTED AND UDB 16-01-01.doc</t>
  </si>
  <si>
    <t>Guidelines_Doc65_2014.pdf</t>
  </si>
  <si>
    <t>UDB_ver 2014-1 from 01-08-2016</t>
  </si>
  <si>
    <t>UDB_ver 2014-1 from 01-01-16</t>
  </si>
  <si>
    <t>latest update: 04-10-2017</t>
  </si>
  <si>
    <t>Type of Data</t>
  </si>
  <si>
    <t>UDB_ver 2015-1 from 01-03-2017</t>
  </si>
  <si>
    <t>L-2015 DIFFERENCES BETWEEN DATA COLLECTED AND UDB.doc</t>
  </si>
  <si>
    <t>HC170</t>
  </si>
  <si>
    <t>HC180</t>
  </si>
  <si>
    <t>HC190</t>
  </si>
  <si>
    <t>HC200</t>
  </si>
  <si>
    <t>HC210</t>
  </si>
  <si>
    <t>HC220</t>
  </si>
  <si>
    <t>HC230</t>
  </si>
  <si>
    <t>HC240</t>
  </si>
  <si>
    <t>HC250</t>
  </si>
  <si>
    <t>PC110</t>
  </si>
  <si>
    <t>PC120</t>
  </si>
  <si>
    <t>PC130</t>
  </si>
  <si>
    <t>PC140</t>
  </si>
  <si>
    <t>PC150</t>
  </si>
  <si>
    <t>PC260</t>
  </si>
  <si>
    <t>PC270</t>
  </si>
  <si>
    <t>RC010</t>
  </si>
  <si>
    <t>RC020</t>
  </si>
  <si>
    <t>RC030</t>
  </si>
  <si>
    <t>RC070</t>
  </si>
  <si>
    <t>RC080</t>
  </si>
  <si>
    <t>RC090</t>
  </si>
  <si>
    <t xml:space="preserve">PY070G/PY070N </t>
  </si>
  <si>
    <t>PAYMENT FOR HEALTH CARE SERVICES</t>
  </si>
  <si>
    <t>AFFORDABILITY OF HEALTH CARE SERVICES</t>
  </si>
  <si>
    <t>PRESENCE IN THE HOUSEHOLD OF PEOPLE WHO NEED HELP DUE TO LONG-TERM PHYSICAL OR M</t>
  </si>
  <si>
    <t>PROFESSIONAL HOME CARE RECEIVED</t>
  </si>
  <si>
    <t>NUMBER OF HOURS PER WEEK OF PROFESSIONAL HOME CARE RECEIVED</t>
  </si>
  <si>
    <t>PAYMENT FOR PROFESSIONAL HOME CARE</t>
  </si>
  <si>
    <t>AFFORDABILITY OF PROFESSIONAL HOME CARE</t>
  </si>
  <si>
    <t>UNMET NEEDS FOR PROFESSIONAL HOME CARE</t>
  </si>
  <si>
    <t>MAIN REASON FOR NOT RECEIVING (MORE) PROFESSIONAL HOME CARE SERVICES</t>
  </si>
  <si>
    <t>UNMET NEEDS FOR FORMAL EDUCATION</t>
  </si>
  <si>
    <t>MAIN REASON FOR NON-PARTICIPATION IN FORMAL EDUCATION</t>
  </si>
  <si>
    <t>PARTICIPATION IN TRAINING RELATED TO HOBBIES</t>
  </si>
  <si>
    <t>PARTICIPATION IN TRAINING RELATED TO PROFESSIONAL ACTIVITY</t>
  </si>
  <si>
    <t>MAIN REASON FOR NON-PARTICIPATION IN TRAINING RELATED TO PROFESSIONAL ACTIVITY</t>
  </si>
  <si>
    <t>CARE OR ASSISTANCE PROVIDED</t>
  </si>
  <si>
    <t>NUMBER OF HOURS PER WEEK OF CARE OR ASSISTANCE PROVIDED</t>
  </si>
  <si>
    <t>PAYMENT FOR THE COST OF FORMAL CHILDCARE SERVICES</t>
  </si>
  <si>
    <t>PROPORTION OF THE COST OF FORMAL CHILDCARE SERVICES PAID</t>
  </si>
  <si>
    <t>WHO PAYS/CONTRIBUTES TO THE COST OF FORMAL CHILDCARE SERVICES</t>
  </si>
  <si>
    <t>PAYMENT FOR TUITION FEES</t>
  </si>
  <si>
    <t>PART OF THE TUITION FEES PAID</t>
  </si>
  <si>
    <t>WHO PAYS/CONTRIBUTES TO THE TUITION FEES</t>
  </si>
  <si>
    <t>AFFORDABILITY OF CHILDCARE SERVICES</t>
  </si>
  <si>
    <t>UNMET NEEDS FOR FORMAL CHILDCARE SERVICES</t>
  </si>
  <si>
    <t>MAIN REASON FOR NOT MAKING (MORE) USE OF FORMAL CHILDCARE SERVICES</t>
  </si>
  <si>
    <t>AFFORDABILITY OF FORMAL EDUCATION</t>
  </si>
  <si>
    <t>USE OF HEALTH CARE SERVICES</t>
  </si>
  <si>
    <t>household with at least one child aged 0-12</t>
  </si>
  <si>
    <t>all current household respondent</t>
  </si>
  <si>
    <t>Guidelines_Doc65_2016.pdf</t>
  </si>
  <si>
    <t>C 2016 DIFFERENCES BETWEEN DATA COLLECTED AND UDB.doc</t>
  </si>
  <si>
    <t>Please note: variables printed in bold cursive GREEN characters changed between 2006 and 2015</t>
  </si>
  <si>
    <t xml:space="preserve">Please note: variables printed in bold cursive BLUE characters had different variable labels in 2012 and 2016 </t>
  </si>
  <si>
    <t>There are differences regarding the content of the variable between 2012 and 2016</t>
  </si>
  <si>
    <t>UDB_ver 2016-1 from 01-10-2017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</si>
</sst>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8"/>
      <color indexed="81"/>
      <name val="Tahoma"/>
      <charset val="1"/>
    </font>
    <font>
      <b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6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b/>
      <i/>
      <sz val="11"/>
      <color rgb="FF2D6BB5"/>
      <name val="Calibri"/>
      <family val="2"/>
      <scheme val="minor"/>
    </font>
    <font>
      <sz val="11"/>
      <color rgb="FF2D6BB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E9F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0">
    <xf numFmtId="0" fontId="0" fillId="0" borderId="0" xfId="0"/>
    <xf numFmtId="0" fontId="6" fillId="3" borderId="1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0" xfId="1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/>
    </xf>
    <xf numFmtId="0" fontId="0" fillId="0" borderId="0" xfId="0" applyBorder="1"/>
    <xf numFmtId="0" fontId="10" fillId="0" borderId="3" xfId="0" applyFont="1" applyBorder="1" applyAlignment="1">
      <alignment horizontal="center" vertical="center"/>
    </xf>
    <xf numFmtId="0" fontId="6" fillId="3" borderId="11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9" fillId="0" borderId="12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2" fillId="4" borderId="0" xfId="0" applyFont="1" applyFill="1" applyBorder="1"/>
    <xf numFmtId="0" fontId="0" fillId="4" borderId="0" xfId="0" applyFill="1" applyBorder="1"/>
    <xf numFmtId="0" fontId="15" fillId="0" borderId="0" xfId="0" applyFont="1"/>
    <xf numFmtId="0" fontId="16" fillId="0" borderId="0" xfId="0" applyFont="1"/>
    <xf numFmtId="0" fontId="13" fillId="0" borderId="0" xfId="0" applyFont="1"/>
    <xf numFmtId="0" fontId="6" fillId="3" borderId="13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2" fillId="0" borderId="0" xfId="1" applyFont="1" applyFill="1" applyBorder="1" applyAlignment="1">
      <alignment horizontal="center" vertical="center"/>
    </xf>
    <xf numFmtId="0" fontId="0" fillId="0" borderId="8" xfId="0" applyFill="1" applyBorder="1" applyAlignment="1"/>
    <xf numFmtId="0" fontId="0" fillId="0" borderId="0" xfId="0" applyFill="1" applyBorder="1" applyAlignment="1"/>
    <xf numFmtId="0" fontId="5" fillId="0" borderId="0" xfId="0" applyFont="1" applyFill="1" applyAlignment="1">
      <alignment horizontal="center"/>
    </xf>
    <xf numFmtId="0" fontId="0" fillId="4" borderId="0" xfId="0" applyFill="1"/>
    <xf numFmtId="0" fontId="4" fillId="4" borderId="3" xfId="0" applyFont="1" applyFill="1" applyBorder="1"/>
    <xf numFmtId="0" fontId="4" fillId="4" borderId="0" xfId="0" applyFont="1" applyFill="1"/>
    <xf numFmtId="0" fontId="6" fillId="3" borderId="10" xfId="0" applyFont="1" applyFill="1" applyBorder="1" applyAlignment="1">
      <alignment horizontal="left"/>
    </xf>
    <xf numFmtId="0" fontId="19" fillId="4" borderId="0" xfId="0" applyFont="1" applyFill="1" applyAlignment="1">
      <alignment horizontal="left" vertical="center"/>
    </xf>
    <xf numFmtId="0" fontId="18" fillId="3" borderId="1" xfId="0" applyFont="1" applyFill="1" applyBorder="1" applyAlignment="1">
      <alignment horizontal="center"/>
    </xf>
    <xf numFmtId="0" fontId="6" fillId="3" borderId="14" xfId="0" applyFont="1" applyFill="1" applyBorder="1" applyAlignment="1"/>
    <xf numFmtId="0" fontId="6" fillId="3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1" applyFont="1" applyFill="1" applyBorder="1" applyAlignment="1">
      <alignment horizontal="center" vertical="center"/>
    </xf>
    <xf numFmtId="0" fontId="0" fillId="0" borderId="6" xfId="0" applyFill="1" applyBorder="1" applyAlignment="1"/>
    <xf numFmtId="0" fontId="2" fillId="0" borderId="0" xfId="1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 vertical="center"/>
    </xf>
    <xf numFmtId="0" fontId="21" fillId="0" borderId="0" xfId="0" applyFont="1"/>
    <xf numFmtId="0" fontId="0" fillId="0" borderId="0" xfId="0" applyFont="1"/>
    <xf numFmtId="0" fontId="4" fillId="0" borderId="0" xfId="0" applyFont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4" fillId="0" borderId="0" xfId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/>
    </xf>
    <xf numFmtId="0" fontId="21" fillId="0" borderId="0" xfId="0" applyFont="1" applyFill="1" applyAlignment="1">
      <alignment horizontal="center"/>
    </xf>
    <xf numFmtId="0" fontId="25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6" fillId="0" borderId="0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/>
    <xf numFmtId="0" fontId="32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/>
    <xf numFmtId="0" fontId="33" fillId="0" borderId="0" xfId="0" applyFont="1" applyFill="1" applyAlignment="1">
      <alignment horizontal="center"/>
    </xf>
    <xf numFmtId="0" fontId="0" fillId="0" borderId="5" xfId="0" applyFill="1" applyBorder="1" applyAlignment="1"/>
    <xf numFmtId="0" fontId="11" fillId="3" borderId="10" xfId="0" applyFont="1" applyFill="1" applyBorder="1" applyAlignment="1">
      <alignment horizontal="left" wrapText="1"/>
    </xf>
    <xf numFmtId="0" fontId="17" fillId="3" borderId="6" xfId="0" applyFont="1" applyFill="1" applyBorder="1" applyAlignment="1">
      <alignment horizontal="center"/>
    </xf>
    <xf numFmtId="0" fontId="0" fillId="0" borderId="6" xfId="0" applyFont="1" applyFill="1" applyBorder="1" applyAlignment="1"/>
    <xf numFmtId="0" fontId="6" fillId="3" borderId="1" xfId="1" applyFont="1" applyFill="1" applyBorder="1" applyAlignment="1">
      <alignment horizontal="center"/>
    </xf>
    <xf numFmtId="0" fontId="6" fillId="3" borderId="8" xfId="0" applyFont="1" applyFill="1" applyBorder="1" applyAlignment="1"/>
    <xf numFmtId="0" fontId="6" fillId="3" borderId="5" xfId="0" applyFont="1" applyFill="1" applyBorder="1" applyAlignment="1"/>
    <xf numFmtId="0" fontId="6" fillId="3" borderId="6" xfId="0" applyFont="1" applyFill="1" applyBorder="1" applyAlignment="1"/>
    <xf numFmtId="0" fontId="6" fillId="3" borderId="13" xfId="0" applyFont="1" applyFill="1" applyBorder="1" applyAlignment="1">
      <alignment horizontal="center"/>
    </xf>
    <xf numFmtId="14" fontId="0" fillId="0" borderId="0" xfId="0" applyNumberFormat="1" applyAlignment="1">
      <alignment horizontal="left"/>
    </xf>
    <xf numFmtId="0" fontId="9" fillId="0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</cellXfs>
  <cellStyles count="2">
    <cellStyle name="Link" xfId="1" builtinId="8"/>
    <cellStyle name="Standard" xfId="0" builtinId="0"/>
  </cellStyles>
  <dxfs count="2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2D6BB5"/>
      <color rgb="FFDDE9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142875</xdr:rowOff>
    </xdr:from>
    <xdr:to>
      <xdr:col>6</xdr:col>
      <xdr:colOff>724434</xdr:colOff>
      <xdr:row>29</xdr:row>
      <xdr:rowOff>114299</xdr:rowOff>
    </xdr:to>
    <xdr:grpSp>
      <xdr:nvGrpSpPr>
        <xdr:cNvPr id="7" name="Gruppieren 6"/>
        <xdr:cNvGrpSpPr/>
      </xdr:nvGrpSpPr>
      <xdr:grpSpPr>
        <a:xfrm>
          <a:off x="0" y="1333500"/>
          <a:ext cx="6804559" cy="4352924"/>
          <a:chOff x="0" y="1419225"/>
          <a:chExt cx="6801384" cy="4352924"/>
        </a:xfrm>
      </xdr:grpSpPr>
      <xdr:pic>
        <xdr:nvPicPr>
          <xdr:cNvPr id="8" name="Grafik 7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1562" y="1419225"/>
            <a:ext cx="6719822" cy="4352924"/>
          </a:xfrm>
          <a:prstGeom prst="rect">
            <a:avLst/>
          </a:prstGeom>
        </xdr:spPr>
      </xdr:pic>
      <xdr:sp macro="" textlink="">
        <xdr:nvSpPr>
          <xdr:cNvPr id="9" name="Ellipse 8"/>
          <xdr:cNvSpPr/>
        </xdr:nvSpPr>
        <xdr:spPr>
          <a:xfrm>
            <a:off x="1400176" y="5508485"/>
            <a:ext cx="2819400" cy="219075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4" name="Gerade Verbindung mit Pfeil 13"/>
          <xdr:cNvCxnSpPr/>
        </xdr:nvCxnSpPr>
        <xdr:spPr>
          <a:xfrm>
            <a:off x="0" y="5108435"/>
            <a:ext cx="1409700" cy="457200"/>
          </a:xfrm>
          <a:prstGeom prst="straightConnector1">
            <a:avLst/>
          </a:prstGeom>
          <a:ln w="38100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1476375</xdr:colOff>
      <xdr:row>28</xdr:row>
      <xdr:rowOff>55562</xdr:rowOff>
    </xdr:from>
    <xdr:to>
      <xdr:col>0</xdr:col>
      <xdr:colOff>1685899</xdr:colOff>
      <xdr:row>29</xdr:row>
      <xdr:rowOff>36491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6375" y="5437187"/>
          <a:ext cx="209524" cy="1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21771</xdr:colOff>
      <xdr:row>0</xdr:row>
      <xdr:rowOff>0</xdr:rowOff>
    </xdr:from>
    <xdr:to>
      <xdr:col>10</xdr:col>
      <xdr:colOff>457200</xdr:colOff>
      <xdr:row>0</xdr:row>
      <xdr:rowOff>298268</xdr:rowOff>
    </xdr:to>
    <xdr:sp macro="" textlink="">
      <xdr:nvSpPr>
        <xdr:cNvPr id="2" name="Rechteck 1"/>
        <xdr:cNvSpPr/>
      </xdr:nvSpPr>
      <xdr:spPr>
        <a:xfrm>
          <a:off x="5022396" y="0"/>
          <a:ext cx="8826954" cy="29826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400" b="1" i="1"/>
            <a:t>Please note: variables printed in bold cursive red characters are not included in the anonymized Userdatabase UDB</a:t>
          </a:r>
        </a:p>
      </xdr:txBody>
    </xdr:sp>
    <xdr:clientData/>
  </xdr:twoCellAnchor>
  <xdr:twoCellAnchor>
    <xdr:from>
      <xdr:col>20</xdr:col>
      <xdr:colOff>217714</xdr:colOff>
      <xdr:row>0</xdr:row>
      <xdr:rowOff>21772</xdr:rowOff>
    </xdr:from>
    <xdr:to>
      <xdr:col>27</xdr:col>
      <xdr:colOff>3264</xdr:colOff>
      <xdr:row>0</xdr:row>
      <xdr:rowOff>320040</xdr:rowOff>
    </xdr:to>
    <xdr:sp macro="" textlink="">
      <xdr:nvSpPr>
        <xdr:cNvPr id="4" name="Rechteck 3"/>
        <xdr:cNvSpPr/>
      </xdr:nvSpPr>
      <xdr:spPr>
        <a:xfrm>
          <a:off x="25929771" y="21772"/>
          <a:ext cx="8624750" cy="29826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200" b="1" i="1"/>
            <a:t>Differences between data collected and UDB (For further information please look into the relevant documents)</a:t>
          </a:r>
        </a:p>
      </xdr:txBody>
    </xdr:sp>
    <xdr:clientData/>
  </xdr:twoCellAnchor>
  <xdr:twoCellAnchor>
    <xdr:from>
      <xdr:col>1</xdr:col>
      <xdr:colOff>19050</xdr:colOff>
      <xdr:row>0</xdr:row>
      <xdr:rowOff>19050</xdr:rowOff>
    </xdr:from>
    <xdr:to>
      <xdr:col>1</xdr:col>
      <xdr:colOff>1885950</xdr:colOff>
      <xdr:row>0</xdr:row>
      <xdr:rowOff>247650</xdr:rowOff>
    </xdr:to>
    <xdr:sp macro="" textlink="">
      <xdr:nvSpPr>
        <xdr:cNvPr id="6" name="Rechteck 5"/>
        <xdr:cNvSpPr/>
      </xdr:nvSpPr>
      <xdr:spPr>
        <a:xfrm>
          <a:off x="666750" y="19050"/>
          <a:ext cx="1866900" cy="228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 b="0" i="0"/>
            <a:t>latest update:  13-02-2018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31"/>
  <sheetViews>
    <sheetView tabSelected="1" zoomScale="120" zoomScaleNormal="120" workbookViewId="0">
      <selection activeCell="A6" sqref="A6"/>
    </sheetView>
  </sheetViews>
  <sheetFormatPr baseColWidth="10" defaultColWidth="0" defaultRowHeight="15" customHeight="1" zeroHeight="1" x14ac:dyDescent="0.25"/>
  <cols>
    <col min="1" max="1" width="34" customWidth="1"/>
    <col min="2" max="8" width="11.42578125" customWidth="1"/>
    <col min="9" max="16384" width="11.42578125" hidden="1"/>
  </cols>
  <sheetData>
    <row r="1" spans="1:8" ht="18.75" x14ac:dyDescent="0.3">
      <c r="A1" s="16" t="s">
        <v>1015</v>
      </c>
      <c r="B1" s="16"/>
      <c r="C1" s="17"/>
      <c r="D1" s="17"/>
      <c r="E1" s="17"/>
      <c r="F1" s="17"/>
      <c r="G1" s="17"/>
      <c r="H1" s="17"/>
    </row>
    <row r="2" spans="1:8" x14ac:dyDescent="0.25">
      <c r="A2" s="17" t="s">
        <v>658</v>
      </c>
      <c r="B2" s="17"/>
      <c r="C2" s="17"/>
      <c r="D2" s="17"/>
      <c r="E2" s="17"/>
      <c r="F2" s="17"/>
      <c r="G2" s="17"/>
      <c r="H2" s="17"/>
    </row>
    <row r="3" spans="1:8" x14ac:dyDescent="0.25">
      <c r="A3" s="17" t="s">
        <v>1017</v>
      </c>
      <c r="B3" s="17"/>
      <c r="C3" s="17"/>
      <c r="D3" s="17"/>
      <c r="E3" s="17"/>
      <c r="F3" s="17"/>
      <c r="G3" s="17"/>
      <c r="H3" s="17"/>
    </row>
    <row r="4" spans="1:8" x14ac:dyDescent="0.25">
      <c r="A4" s="17"/>
      <c r="B4" s="17"/>
      <c r="C4" s="17"/>
      <c r="D4" s="17"/>
      <c r="E4" s="17"/>
      <c r="F4" s="17"/>
      <c r="G4" s="17"/>
      <c r="H4" s="17"/>
    </row>
    <row r="5" spans="1:8" x14ac:dyDescent="0.25">
      <c r="A5" s="17" t="s">
        <v>1016</v>
      </c>
      <c r="B5" s="17"/>
      <c r="C5" s="17"/>
      <c r="D5" s="17"/>
      <c r="E5" s="17"/>
      <c r="F5" s="17"/>
      <c r="G5" s="17"/>
      <c r="H5" s="17"/>
    </row>
    <row r="6" spans="1:8" x14ac:dyDescent="0.25">
      <c r="A6" s="17"/>
      <c r="B6" s="17"/>
      <c r="C6" s="17"/>
      <c r="D6" s="17"/>
      <c r="E6" s="17"/>
      <c r="F6" s="17"/>
      <c r="G6" s="17"/>
      <c r="H6" s="17"/>
    </row>
    <row r="7" spans="1:8" x14ac:dyDescent="0.25">
      <c r="A7" s="17"/>
      <c r="B7" s="17"/>
      <c r="C7" s="17"/>
      <c r="D7" s="17"/>
      <c r="E7" s="17"/>
      <c r="F7" s="17"/>
      <c r="G7" s="17"/>
      <c r="H7" s="17"/>
    </row>
    <row r="8" spans="1:8" x14ac:dyDescent="0.25">
      <c r="A8" s="17"/>
      <c r="B8" s="17"/>
      <c r="C8" s="17"/>
      <c r="D8" s="17"/>
      <c r="E8" s="17"/>
      <c r="F8" s="17"/>
      <c r="G8" s="17"/>
      <c r="H8" s="17"/>
    </row>
    <row r="9" spans="1:8" x14ac:dyDescent="0.25">
      <c r="A9" s="17"/>
      <c r="B9" s="17"/>
      <c r="C9" s="17"/>
      <c r="D9" s="17"/>
      <c r="E9" s="17"/>
      <c r="F9" s="17"/>
      <c r="G9" s="17"/>
      <c r="H9" s="17"/>
    </row>
    <row r="10" spans="1:8" x14ac:dyDescent="0.25">
      <c r="A10" s="17"/>
      <c r="B10" s="17"/>
      <c r="C10" s="17"/>
      <c r="D10" s="17"/>
      <c r="E10" s="17"/>
      <c r="F10" s="17"/>
      <c r="G10" s="17"/>
      <c r="H10" s="17"/>
    </row>
    <row r="11" spans="1:8" x14ac:dyDescent="0.25">
      <c r="A11" s="17"/>
      <c r="B11" s="17"/>
      <c r="C11" s="17"/>
      <c r="D11" s="17"/>
      <c r="E11" s="17"/>
      <c r="F11" s="17"/>
      <c r="G11" s="17"/>
      <c r="H11" s="17"/>
    </row>
    <row r="12" spans="1:8" x14ac:dyDescent="0.25">
      <c r="A12" s="17"/>
      <c r="B12" s="17"/>
      <c r="C12" s="17"/>
      <c r="D12" s="17"/>
      <c r="E12" s="17"/>
      <c r="F12" s="17"/>
      <c r="G12" s="17"/>
      <c r="H12" s="17"/>
    </row>
    <row r="13" spans="1:8" x14ac:dyDescent="0.25">
      <c r="A13" s="17"/>
      <c r="B13" s="17"/>
      <c r="C13" s="17"/>
      <c r="D13" s="17"/>
      <c r="E13" s="17"/>
      <c r="F13" s="17"/>
      <c r="G13" s="17"/>
      <c r="H13" s="17"/>
    </row>
    <row r="14" spans="1:8" x14ac:dyDescent="0.25">
      <c r="A14" s="17"/>
      <c r="B14" s="17"/>
      <c r="C14" s="17"/>
      <c r="D14" s="17"/>
      <c r="E14" s="17"/>
      <c r="F14" s="17"/>
      <c r="G14" s="17"/>
      <c r="H14" s="17"/>
    </row>
    <row r="15" spans="1:8" x14ac:dyDescent="0.25">
      <c r="A15" s="17"/>
      <c r="B15" s="17"/>
      <c r="C15" s="17"/>
      <c r="D15" s="17"/>
      <c r="E15" s="17"/>
      <c r="F15" s="17"/>
      <c r="G15" s="17"/>
      <c r="H15" s="17"/>
    </row>
    <row r="16" spans="1:8" x14ac:dyDescent="0.25">
      <c r="A16" s="17"/>
      <c r="B16" s="17"/>
      <c r="C16" s="17"/>
      <c r="D16" s="17"/>
      <c r="E16" s="17"/>
      <c r="F16" s="17"/>
      <c r="G16" s="17"/>
      <c r="H16" s="17"/>
    </row>
    <row r="17" spans="1:8" x14ac:dyDescent="0.25">
      <c r="A17" s="17"/>
      <c r="B17" s="17"/>
      <c r="C17" s="17"/>
      <c r="D17" s="17"/>
      <c r="E17" s="17"/>
      <c r="F17" s="17"/>
      <c r="G17" s="17"/>
      <c r="H17" s="17"/>
    </row>
    <row r="18" spans="1:8" x14ac:dyDescent="0.25">
      <c r="A18" s="17"/>
      <c r="B18" s="17"/>
      <c r="C18" s="17"/>
      <c r="D18" s="17"/>
      <c r="E18" s="17"/>
      <c r="F18" s="17"/>
      <c r="G18" s="17"/>
      <c r="H18" s="17"/>
    </row>
    <row r="19" spans="1:8" x14ac:dyDescent="0.25">
      <c r="A19" s="17"/>
      <c r="B19" s="17"/>
      <c r="C19" s="17"/>
      <c r="D19" s="17"/>
      <c r="E19" s="17"/>
      <c r="F19" s="17"/>
      <c r="G19" s="17"/>
      <c r="H19" s="17"/>
    </row>
    <row r="20" spans="1:8" x14ac:dyDescent="0.25">
      <c r="A20" s="17"/>
      <c r="B20" s="17"/>
      <c r="C20" s="17"/>
      <c r="D20" s="17"/>
      <c r="E20" s="17"/>
      <c r="F20" s="17"/>
      <c r="G20" s="17"/>
      <c r="H20" s="17"/>
    </row>
    <row r="21" spans="1:8" x14ac:dyDescent="0.25">
      <c r="A21" s="17"/>
      <c r="B21" s="17"/>
      <c r="C21" s="17"/>
      <c r="D21" s="17"/>
      <c r="E21" s="17"/>
      <c r="F21" s="17"/>
      <c r="G21" s="17"/>
      <c r="H21" s="17"/>
    </row>
    <row r="22" spans="1:8" x14ac:dyDescent="0.25">
      <c r="A22" s="17"/>
      <c r="B22" s="17"/>
      <c r="C22" s="17"/>
      <c r="D22" s="17"/>
      <c r="E22" s="17"/>
      <c r="F22" s="17"/>
      <c r="G22" s="17"/>
      <c r="H22" s="17"/>
    </row>
    <row r="23" spans="1:8" x14ac:dyDescent="0.25">
      <c r="A23" s="17"/>
      <c r="B23" s="17"/>
      <c r="C23" s="17"/>
      <c r="D23" s="17"/>
      <c r="E23" s="17"/>
      <c r="F23" s="17"/>
      <c r="G23" s="17"/>
      <c r="H23" s="17"/>
    </row>
    <row r="24" spans="1:8" x14ac:dyDescent="0.25">
      <c r="A24" s="17"/>
      <c r="B24" s="17"/>
      <c r="C24" s="17"/>
      <c r="D24" s="17"/>
      <c r="E24" s="17"/>
      <c r="F24" s="17"/>
      <c r="G24" s="17"/>
      <c r="H24" s="17"/>
    </row>
    <row r="25" spans="1:8" x14ac:dyDescent="0.25">
      <c r="A25" s="17"/>
      <c r="B25" s="17"/>
      <c r="C25" s="17"/>
      <c r="D25" s="17"/>
      <c r="E25" s="17"/>
      <c r="F25" s="17"/>
      <c r="G25" s="17"/>
      <c r="H25" s="17"/>
    </row>
    <row r="26" spans="1:8" x14ac:dyDescent="0.25">
      <c r="A26" s="17"/>
      <c r="B26" s="17"/>
      <c r="C26" s="17"/>
      <c r="D26" s="17"/>
      <c r="E26" s="17"/>
      <c r="F26" s="17"/>
      <c r="G26" s="17"/>
      <c r="H26" s="17"/>
    </row>
    <row r="27" spans="1:8" x14ac:dyDescent="0.25">
      <c r="A27" s="17"/>
      <c r="B27" s="17"/>
      <c r="C27" s="17"/>
      <c r="D27" s="17"/>
      <c r="E27" s="17"/>
      <c r="F27" s="17"/>
      <c r="G27" s="17"/>
      <c r="H27" s="17"/>
    </row>
    <row r="28" spans="1:8" x14ac:dyDescent="0.25">
      <c r="A28" s="17"/>
      <c r="B28" s="17"/>
      <c r="C28" s="17"/>
      <c r="D28" s="17"/>
      <c r="E28" s="17"/>
      <c r="F28" s="17"/>
      <c r="G28" s="17"/>
      <c r="H28" s="17"/>
    </row>
    <row r="29" spans="1:8" x14ac:dyDescent="0.25">
      <c r="A29" s="17"/>
      <c r="B29" s="17"/>
      <c r="C29" s="17"/>
      <c r="D29" s="17"/>
      <c r="E29" s="17"/>
      <c r="F29" s="17"/>
      <c r="G29" s="17"/>
      <c r="H29" s="17"/>
    </row>
    <row r="30" spans="1:8" x14ac:dyDescent="0.25">
      <c r="A30" s="17"/>
      <c r="B30" s="17"/>
      <c r="C30" s="17"/>
      <c r="D30" s="17"/>
      <c r="E30" s="17"/>
      <c r="F30" s="17"/>
      <c r="G30" s="17"/>
      <c r="H30" s="17"/>
    </row>
    <row r="31" spans="1:8" x14ac:dyDescent="0.25">
      <c r="A31" s="17"/>
      <c r="B31" s="17"/>
      <c r="C31" s="17"/>
      <c r="D31" s="17"/>
      <c r="E31" s="17"/>
      <c r="F31" s="17"/>
      <c r="G31" s="17"/>
      <c r="H31" s="1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U1059"/>
  <sheetViews>
    <sheetView zoomScaleNormal="100" workbookViewId="0">
      <pane ySplit="1" topLeftCell="A2" activePane="bottomLeft" state="frozen"/>
      <selection activeCell="C1" sqref="C1"/>
      <selection pane="bottomLeft" activeCell="D508" sqref="D508"/>
    </sheetView>
  </sheetViews>
  <sheetFormatPr baseColWidth="10" defaultColWidth="0" defaultRowHeight="15" zeroHeight="1" x14ac:dyDescent="0.25"/>
  <cols>
    <col min="1" max="1" width="9.42578125" style="55" customWidth="1"/>
    <col min="2" max="2" width="63.42578125" style="22" customWidth="1"/>
    <col min="3" max="4" width="16.5703125" style="22" customWidth="1"/>
    <col min="5" max="5" width="14.28515625" style="22" customWidth="1"/>
    <col min="6" max="6" width="18.28515625" style="23" customWidth="1"/>
    <col min="7" max="8" width="18.28515625" style="24" customWidth="1"/>
    <col min="9" max="9" width="18.28515625" style="25" customWidth="1"/>
    <col min="10" max="10" width="18.28515625" style="24" customWidth="1"/>
    <col min="11" max="11" width="18.28515625" style="23" customWidth="1"/>
    <col min="12" max="13" width="18.28515625" style="24" customWidth="1"/>
    <col min="14" max="14" width="18.28515625" style="27" customWidth="1"/>
    <col min="15" max="15" width="18.28515625" style="49" customWidth="1"/>
    <col min="16" max="21" width="21.7109375" style="41" customWidth="1"/>
    <col min="22" max="24" width="21.7109375" style="40" customWidth="1"/>
    <col min="25" max="30" width="14" style="23" customWidth="1"/>
    <col min="31" max="42" width="14" style="26" customWidth="1"/>
    <col min="43" max="47" width="11.42578125" style="29" hidden="1" customWidth="1"/>
    <col min="48" max="16384" width="14" style="29" hidden="1"/>
  </cols>
  <sheetData>
    <row r="1" spans="1:42" s="15" customFormat="1" ht="41.45" customHeight="1" x14ac:dyDescent="0.3">
      <c r="A1" s="75" t="s">
        <v>1008</v>
      </c>
      <c r="B1" s="76" t="s">
        <v>1121</v>
      </c>
      <c r="C1" s="36">
        <v>2016</v>
      </c>
      <c r="D1" s="36">
        <v>2015</v>
      </c>
      <c r="E1" s="38">
        <v>2014</v>
      </c>
      <c r="F1" s="1">
        <v>2013</v>
      </c>
      <c r="G1" s="2">
        <v>2012</v>
      </c>
      <c r="H1" s="2">
        <v>2011</v>
      </c>
      <c r="I1" s="2">
        <v>2010</v>
      </c>
      <c r="J1" s="2">
        <v>2009</v>
      </c>
      <c r="K1" s="1">
        <v>2008</v>
      </c>
      <c r="L1" s="2">
        <v>2007</v>
      </c>
      <c r="M1" s="2">
        <v>2006</v>
      </c>
      <c r="N1" s="3">
        <v>2005</v>
      </c>
      <c r="O1" s="78">
        <v>2004</v>
      </c>
      <c r="P1" s="80" t="s">
        <v>1131</v>
      </c>
      <c r="Q1" s="81" t="s">
        <v>390</v>
      </c>
      <c r="R1" s="81" t="s">
        <v>391</v>
      </c>
      <c r="S1" s="79" t="s">
        <v>392</v>
      </c>
      <c r="T1" s="37" t="s">
        <v>1120</v>
      </c>
      <c r="U1" s="70" t="s">
        <v>1118</v>
      </c>
      <c r="V1" s="37" t="s">
        <v>1120</v>
      </c>
      <c r="W1" s="37" t="s">
        <v>1073</v>
      </c>
      <c r="X1" s="37" t="s">
        <v>1119</v>
      </c>
      <c r="Y1" s="14" t="s">
        <v>840</v>
      </c>
      <c r="Z1" s="14" t="s">
        <v>841</v>
      </c>
      <c r="AA1" s="14" t="s">
        <v>842</v>
      </c>
      <c r="AB1" s="14" t="s">
        <v>843</v>
      </c>
      <c r="AC1" s="14" t="s">
        <v>844</v>
      </c>
      <c r="AD1" s="14" t="s">
        <v>845</v>
      </c>
      <c r="AE1" s="14" t="s">
        <v>846</v>
      </c>
      <c r="AF1" s="14" t="s">
        <v>847</v>
      </c>
      <c r="AG1" s="14" t="s">
        <v>848</v>
      </c>
      <c r="AH1" s="14" t="s">
        <v>849</v>
      </c>
      <c r="AI1" s="14" t="s">
        <v>850</v>
      </c>
      <c r="AJ1" s="14" t="s">
        <v>851</v>
      </c>
      <c r="AK1" s="14" t="s">
        <v>852</v>
      </c>
      <c r="AL1" s="14" t="s">
        <v>853</v>
      </c>
      <c r="AM1" s="14" t="s">
        <v>854</v>
      </c>
      <c r="AN1" s="14" t="s">
        <v>855</v>
      </c>
      <c r="AO1" s="14" t="s">
        <v>856</v>
      </c>
      <c r="AP1" s="14" t="s">
        <v>857</v>
      </c>
    </row>
    <row r="2" spans="1:42" x14ac:dyDescent="0.25">
      <c r="A2" s="55">
        <v>1</v>
      </c>
      <c r="B2" s="77" t="s">
        <v>0</v>
      </c>
      <c r="C2" s="57" t="s">
        <v>1</v>
      </c>
      <c r="D2" s="57" t="s">
        <v>1</v>
      </c>
      <c r="E2" s="42" t="s">
        <v>1</v>
      </c>
      <c r="F2" s="43" t="s">
        <v>1</v>
      </c>
      <c r="G2" s="44" t="s">
        <v>1</v>
      </c>
      <c r="H2" s="44" t="s">
        <v>1</v>
      </c>
      <c r="I2" s="45" t="s">
        <v>1</v>
      </c>
      <c r="J2" s="44" t="s">
        <v>1</v>
      </c>
      <c r="K2" s="46" t="s">
        <v>1</v>
      </c>
      <c r="L2" s="45" t="s">
        <v>1</v>
      </c>
      <c r="M2" s="47" t="s">
        <v>1</v>
      </c>
      <c r="N2" s="47" t="s">
        <v>1</v>
      </c>
      <c r="O2" s="39" t="s">
        <v>1</v>
      </c>
      <c r="P2" s="74" t="s">
        <v>393</v>
      </c>
      <c r="Q2" s="48" t="s">
        <v>394</v>
      </c>
      <c r="R2" s="48" t="s">
        <v>395</v>
      </c>
      <c r="S2" s="28" t="s">
        <v>396</v>
      </c>
      <c r="T2" s="45"/>
      <c r="U2" s="45"/>
      <c r="V2" s="45"/>
      <c r="W2" s="45"/>
      <c r="X2" s="45"/>
      <c r="Y2" s="26"/>
      <c r="Z2" s="26"/>
      <c r="AA2" s="26"/>
      <c r="AB2" s="26"/>
      <c r="AC2" s="26"/>
      <c r="AD2" s="26"/>
    </row>
    <row r="3" spans="1:42" x14ac:dyDescent="0.25">
      <c r="A3" s="55">
        <v>2</v>
      </c>
      <c r="B3" s="77" t="s">
        <v>6</v>
      </c>
      <c r="C3" s="57" t="s">
        <v>2</v>
      </c>
      <c r="D3" s="57" t="s">
        <v>2</v>
      </c>
      <c r="E3" s="42" t="s">
        <v>2</v>
      </c>
      <c r="F3" s="43" t="s">
        <v>2</v>
      </c>
      <c r="G3" s="44" t="s">
        <v>2</v>
      </c>
      <c r="H3" s="44" t="s">
        <v>2</v>
      </c>
      <c r="I3" s="45" t="s">
        <v>2</v>
      </c>
      <c r="J3" s="44" t="s">
        <v>2</v>
      </c>
      <c r="K3" s="46" t="s">
        <v>2</v>
      </c>
      <c r="L3" s="45" t="s">
        <v>2</v>
      </c>
      <c r="M3" s="49" t="s">
        <v>2</v>
      </c>
      <c r="N3" s="47" t="s">
        <v>2</v>
      </c>
      <c r="O3" s="39" t="s">
        <v>2</v>
      </c>
      <c r="P3" s="74" t="s">
        <v>393</v>
      </c>
      <c r="Q3" s="48" t="s">
        <v>397</v>
      </c>
      <c r="R3" s="48" t="s">
        <v>395</v>
      </c>
      <c r="S3" s="28" t="s">
        <v>398</v>
      </c>
      <c r="T3" s="45"/>
      <c r="U3" s="45"/>
      <c r="V3" s="45"/>
      <c r="W3" s="45"/>
      <c r="X3" s="45"/>
      <c r="Y3" s="26"/>
      <c r="Z3" s="26"/>
      <c r="AA3" s="26"/>
      <c r="AB3" s="26"/>
      <c r="AC3" s="26"/>
      <c r="AD3" s="26"/>
    </row>
    <row r="4" spans="1:42" s="41" customFormat="1" x14ac:dyDescent="0.25">
      <c r="A4" s="55">
        <v>3</v>
      </c>
      <c r="B4" s="77" t="s">
        <v>7</v>
      </c>
      <c r="C4" s="57" t="s">
        <v>3</v>
      </c>
      <c r="D4" s="57" t="s">
        <v>3</v>
      </c>
      <c r="E4" s="42" t="s">
        <v>3</v>
      </c>
      <c r="F4" s="43" t="s">
        <v>3</v>
      </c>
      <c r="G4" s="44" t="s">
        <v>3</v>
      </c>
      <c r="H4" s="44" t="s">
        <v>3</v>
      </c>
      <c r="I4" s="45" t="s">
        <v>3</v>
      </c>
      <c r="J4" s="44" t="s">
        <v>3</v>
      </c>
      <c r="K4" s="46" t="s">
        <v>3</v>
      </c>
      <c r="L4" s="45" t="s">
        <v>3</v>
      </c>
      <c r="M4" s="49" t="s">
        <v>3</v>
      </c>
      <c r="N4" s="47" t="s">
        <v>3</v>
      </c>
      <c r="O4" s="39" t="s">
        <v>3</v>
      </c>
      <c r="P4" s="74" t="s">
        <v>393</v>
      </c>
      <c r="Q4" s="48" t="s">
        <v>394</v>
      </c>
      <c r="R4" s="48" t="s">
        <v>395</v>
      </c>
      <c r="S4" s="28" t="s">
        <v>399</v>
      </c>
      <c r="T4" s="45" t="s">
        <v>1014</v>
      </c>
      <c r="U4" s="45"/>
      <c r="V4" s="45" t="s">
        <v>1014</v>
      </c>
      <c r="W4" s="45" t="s">
        <v>658</v>
      </c>
      <c r="X4" s="45" t="s">
        <v>1014</v>
      </c>
      <c r="Y4" s="46" t="s">
        <v>658</v>
      </c>
      <c r="Z4" s="46" t="s">
        <v>1014</v>
      </c>
      <c r="AA4" s="46" t="s">
        <v>658</v>
      </c>
      <c r="AB4" s="46" t="s">
        <v>1014</v>
      </c>
      <c r="AC4" s="46" t="s">
        <v>658</v>
      </c>
      <c r="AD4" s="46" t="s">
        <v>1014</v>
      </c>
      <c r="AE4" s="46" t="s">
        <v>658</v>
      </c>
      <c r="AF4" s="46" t="s">
        <v>1014</v>
      </c>
      <c r="AG4" s="46"/>
      <c r="AH4" s="46" t="s">
        <v>1014</v>
      </c>
      <c r="AI4" s="46"/>
      <c r="AJ4" s="46" t="s">
        <v>1014</v>
      </c>
      <c r="AK4" s="46"/>
      <c r="AL4" s="46"/>
      <c r="AM4" s="46"/>
      <c r="AN4" s="46"/>
      <c r="AO4" s="46"/>
      <c r="AP4" s="46"/>
    </row>
    <row r="5" spans="1:42" s="41" customFormat="1" x14ac:dyDescent="0.25">
      <c r="A5" s="55">
        <v>4</v>
      </c>
      <c r="B5" s="77" t="s">
        <v>8</v>
      </c>
      <c r="C5" s="57" t="s">
        <v>4</v>
      </c>
      <c r="D5" s="57" t="s">
        <v>4</v>
      </c>
      <c r="E5" s="42" t="s">
        <v>4</v>
      </c>
      <c r="F5" s="43" t="s">
        <v>4</v>
      </c>
      <c r="G5" s="44" t="s">
        <v>4</v>
      </c>
      <c r="H5" s="44" t="s">
        <v>4</v>
      </c>
      <c r="I5" s="45" t="s">
        <v>4</v>
      </c>
      <c r="J5" s="44" t="s">
        <v>4</v>
      </c>
      <c r="K5" s="46" t="s">
        <v>4</v>
      </c>
      <c r="L5" s="45" t="s">
        <v>4</v>
      </c>
      <c r="M5" s="49" t="s">
        <v>4</v>
      </c>
      <c r="N5" s="47" t="s">
        <v>4</v>
      </c>
      <c r="O5" s="39" t="s">
        <v>4</v>
      </c>
      <c r="P5" s="74" t="s">
        <v>393</v>
      </c>
      <c r="Q5" s="48" t="s">
        <v>394</v>
      </c>
      <c r="R5" s="48" t="s">
        <v>395</v>
      </c>
      <c r="S5" s="28" t="s">
        <v>399</v>
      </c>
      <c r="T5" s="45" t="s">
        <v>1014</v>
      </c>
      <c r="U5" s="45" t="s">
        <v>1014</v>
      </c>
      <c r="V5" s="45" t="s">
        <v>1014</v>
      </c>
      <c r="W5" s="45" t="s">
        <v>1014</v>
      </c>
      <c r="X5" s="45" t="s">
        <v>1014</v>
      </c>
      <c r="Y5" s="46" t="s">
        <v>1014</v>
      </c>
      <c r="Z5" s="46" t="s">
        <v>1014</v>
      </c>
      <c r="AA5" s="46" t="s">
        <v>1014</v>
      </c>
      <c r="AB5" s="46" t="s">
        <v>1014</v>
      </c>
      <c r="AC5" s="46" t="s">
        <v>1014</v>
      </c>
      <c r="AD5" s="46" t="s">
        <v>1014</v>
      </c>
      <c r="AE5" s="46" t="s">
        <v>1014</v>
      </c>
      <c r="AF5" s="46" t="s">
        <v>1014</v>
      </c>
      <c r="AG5" s="46" t="s">
        <v>1014</v>
      </c>
      <c r="AH5" s="46" t="s">
        <v>1014</v>
      </c>
      <c r="AI5" s="46" t="s">
        <v>1014</v>
      </c>
      <c r="AJ5" s="46" t="s">
        <v>1014</v>
      </c>
      <c r="AK5" s="46" t="s">
        <v>1014</v>
      </c>
      <c r="AL5" s="46" t="s">
        <v>1014</v>
      </c>
      <c r="AM5" s="46" t="s">
        <v>1014</v>
      </c>
      <c r="AN5" s="46" t="s">
        <v>1014</v>
      </c>
      <c r="AO5" s="46" t="s">
        <v>1014</v>
      </c>
      <c r="AP5" s="46" t="s">
        <v>1014</v>
      </c>
    </row>
    <row r="6" spans="1:42" s="41" customFormat="1" x14ac:dyDescent="0.25">
      <c r="A6" s="55">
        <v>5</v>
      </c>
      <c r="B6" s="77" t="s">
        <v>9</v>
      </c>
      <c r="C6" s="58" t="s">
        <v>5</v>
      </c>
      <c r="D6" s="58" t="s">
        <v>5</v>
      </c>
      <c r="E6" s="58" t="s">
        <v>5</v>
      </c>
      <c r="F6" s="58" t="s">
        <v>5</v>
      </c>
      <c r="G6" s="59" t="s">
        <v>5</v>
      </c>
      <c r="H6" s="59" t="s">
        <v>5</v>
      </c>
      <c r="I6" s="59" t="s">
        <v>5</v>
      </c>
      <c r="J6" s="59" t="s">
        <v>5</v>
      </c>
      <c r="K6" s="58" t="s">
        <v>5</v>
      </c>
      <c r="L6" s="45"/>
      <c r="M6" s="44"/>
      <c r="N6" s="49"/>
      <c r="O6" s="39"/>
      <c r="P6" s="74" t="s">
        <v>393</v>
      </c>
      <c r="Q6" s="48" t="s">
        <v>400</v>
      </c>
      <c r="R6" s="48" t="s">
        <v>395</v>
      </c>
      <c r="S6" s="28" t="s">
        <v>401</v>
      </c>
      <c r="T6" s="45" t="s">
        <v>1014</v>
      </c>
      <c r="U6" s="45" t="s">
        <v>1014</v>
      </c>
      <c r="V6" s="45" t="s">
        <v>1014</v>
      </c>
      <c r="W6" s="45" t="s">
        <v>1014</v>
      </c>
      <c r="X6" s="45" t="s">
        <v>1014</v>
      </c>
      <c r="Y6" s="46" t="s">
        <v>1014</v>
      </c>
      <c r="Z6" s="46" t="s">
        <v>1014</v>
      </c>
      <c r="AA6" s="46" t="s">
        <v>1014</v>
      </c>
      <c r="AB6" s="46" t="s">
        <v>1014</v>
      </c>
      <c r="AC6" s="46" t="s">
        <v>1014</v>
      </c>
      <c r="AD6" s="46" t="s">
        <v>1014</v>
      </c>
      <c r="AE6" s="46" t="s">
        <v>1014</v>
      </c>
      <c r="AF6" s="46" t="s">
        <v>1014</v>
      </c>
      <c r="AG6" s="46" t="s">
        <v>1014</v>
      </c>
      <c r="AH6" s="46" t="s">
        <v>1014</v>
      </c>
      <c r="AI6" s="46" t="s">
        <v>1014</v>
      </c>
      <c r="AJ6" s="46" t="s">
        <v>1014</v>
      </c>
      <c r="AK6" s="46"/>
      <c r="AL6" s="46"/>
      <c r="AM6" s="46"/>
      <c r="AN6" s="46"/>
      <c r="AO6" s="46"/>
      <c r="AP6" s="46"/>
    </row>
    <row r="7" spans="1:42" s="41" customFormat="1" x14ac:dyDescent="0.25">
      <c r="A7" s="55">
        <v>6</v>
      </c>
      <c r="B7" s="77" t="s">
        <v>12</v>
      </c>
      <c r="C7" s="57" t="s">
        <v>10</v>
      </c>
      <c r="D7" s="57" t="s">
        <v>10</v>
      </c>
      <c r="E7" s="42" t="s">
        <v>10</v>
      </c>
      <c r="F7" s="43" t="s">
        <v>10</v>
      </c>
      <c r="G7" s="44" t="s">
        <v>10</v>
      </c>
      <c r="H7" s="44" t="s">
        <v>10</v>
      </c>
      <c r="I7" s="45" t="s">
        <v>10</v>
      </c>
      <c r="J7" s="44" t="s">
        <v>10</v>
      </c>
      <c r="K7" s="46" t="s">
        <v>10</v>
      </c>
      <c r="L7" s="45" t="s">
        <v>10</v>
      </c>
      <c r="M7" s="49" t="s">
        <v>10</v>
      </c>
      <c r="N7" s="47" t="s">
        <v>10</v>
      </c>
      <c r="O7" s="39" t="s">
        <v>10</v>
      </c>
      <c r="P7" s="74" t="s">
        <v>393</v>
      </c>
      <c r="Q7" s="48" t="s">
        <v>400</v>
      </c>
      <c r="R7" s="48" t="s">
        <v>395</v>
      </c>
      <c r="S7" s="28" t="s">
        <v>401</v>
      </c>
      <c r="T7" s="45" t="s">
        <v>1014</v>
      </c>
      <c r="U7" s="45" t="s">
        <v>1014</v>
      </c>
      <c r="V7" s="45" t="s">
        <v>1014</v>
      </c>
      <c r="W7" s="45" t="s">
        <v>1014</v>
      </c>
      <c r="X7" s="45" t="s">
        <v>1014</v>
      </c>
      <c r="Y7" s="46" t="s">
        <v>1014</v>
      </c>
      <c r="Z7" s="46" t="s">
        <v>1014</v>
      </c>
      <c r="AA7" s="46" t="s">
        <v>1014</v>
      </c>
      <c r="AB7" s="46" t="s">
        <v>1014</v>
      </c>
      <c r="AC7" s="46" t="s">
        <v>1014</v>
      </c>
      <c r="AD7" s="46" t="s">
        <v>1014</v>
      </c>
      <c r="AE7" s="46" t="s">
        <v>1014</v>
      </c>
      <c r="AF7" s="46" t="s">
        <v>1014</v>
      </c>
      <c r="AG7" s="46" t="s">
        <v>1014</v>
      </c>
      <c r="AH7" s="46" t="s">
        <v>1014</v>
      </c>
      <c r="AI7" s="46" t="s">
        <v>1014</v>
      </c>
      <c r="AJ7" s="46" t="s">
        <v>1014</v>
      </c>
      <c r="AK7" s="46" t="s">
        <v>1014</v>
      </c>
      <c r="AL7" s="46" t="s">
        <v>1014</v>
      </c>
      <c r="AM7" s="46"/>
      <c r="AN7" s="46"/>
      <c r="AO7" s="46"/>
      <c r="AP7" s="46"/>
    </row>
    <row r="8" spans="1:42" s="41" customFormat="1" x14ac:dyDescent="0.25">
      <c r="A8" s="55">
        <v>7</v>
      </c>
      <c r="B8" s="77" t="s">
        <v>13</v>
      </c>
      <c r="C8" s="57" t="s">
        <v>11</v>
      </c>
      <c r="D8" s="57" t="s">
        <v>11</v>
      </c>
      <c r="E8" s="42" t="s">
        <v>11</v>
      </c>
      <c r="F8" s="43" t="s">
        <v>11</v>
      </c>
      <c r="G8" s="44" t="s">
        <v>11</v>
      </c>
      <c r="H8" s="44" t="s">
        <v>11</v>
      </c>
      <c r="I8" s="45" t="s">
        <v>11</v>
      </c>
      <c r="J8" s="44" t="s">
        <v>11</v>
      </c>
      <c r="K8" s="46" t="s">
        <v>11</v>
      </c>
      <c r="L8" s="45" t="s">
        <v>11</v>
      </c>
      <c r="M8" s="49" t="s">
        <v>11</v>
      </c>
      <c r="N8" s="47" t="s">
        <v>11</v>
      </c>
      <c r="O8" s="39" t="s">
        <v>11</v>
      </c>
      <c r="P8" s="74" t="s">
        <v>393</v>
      </c>
      <c r="Q8" s="48" t="s">
        <v>400</v>
      </c>
      <c r="R8" s="48" t="s">
        <v>395</v>
      </c>
      <c r="S8" s="28" t="s">
        <v>401</v>
      </c>
      <c r="T8" s="45" t="s">
        <v>1014</v>
      </c>
      <c r="U8" s="45" t="s">
        <v>1014</v>
      </c>
      <c r="V8" s="45" t="s">
        <v>1014</v>
      </c>
      <c r="W8" s="45" t="s">
        <v>1014</v>
      </c>
      <c r="X8" s="45" t="s">
        <v>1014</v>
      </c>
      <c r="Y8" s="46" t="s">
        <v>1014</v>
      </c>
      <c r="Z8" s="46" t="s">
        <v>1014</v>
      </c>
      <c r="AA8" s="46" t="s">
        <v>1014</v>
      </c>
      <c r="AB8" s="46" t="s">
        <v>1014</v>
      </c>
      <c r="AC8" s="46" t="s">
        <v>1014</v>
      </c>
      <c r="AD8" s="46" t="s">
        <v>1014</v>
      </c>
      <c r="AE8" s="46" t="s">
        <v>1014</v>
      </c>
      <c r="AF8" s="46" t="s">
        <v>1014</v>
      </c>
      <c r="AG8" s="46" t="s">
        <v>1014</v>
      </c>
      <c r="AH8" s="46" t="s">
        <v>1014</v>
      </c>
      <c r="AI8" s="46" t="s">
        <v>1014</v>
      </c>
      <c r="AJ8" s="46" t="s">
        <v>1014</v>
      </c>
      <c r="AK8" s="46" t="s">
        <v>1014</v>
      </c>
      <c r="AL8" s="46" t="s">
        <v>1014</v>
      </c>
      <c r="AM8" s="46"/>
      <c r="AN8" s="46"/>
      <c r="AO8" s="46"/>
      <c r="AP8" s="46"/>
    </row>
    <row r="9" spans="1:42" s="41" customFormat="1" x14ac:dyDescent="0.25">
      <c r="A9" s="55">
        <v>8</v>
      </c>
      <c r="B9" s="77" t="s">
        <v>14</v>
      </c>
      <c r="C9" s="57" t="s">
        <v>31</v>
      </c>
      <c r="D9" s="57" t="s">
        <v>31</v>
      </c>
      <c r="E9" s="42" t="s">
        <v>31</v>
      </c>
      <c r="F9" s="43" t="s">
        <v>31</v>
      </c>
      <c r="G9" s="44" t="s">
        <v>31</v>
      </c>
      <c r="H9" s="44" t="s">
        <v>31</v>
      </c>
      <c r="I9" s="45" t="s">
        <v>31</v>
      </c>
      <c r="J9" s="44" t="s">
        <v>31</v>
      </c>
      <c r="K9" s="46" t="s">
        <v>31</v>
      </c>
      <c r="L9" s="45" t="s">
        <v>31</v>
      </c>
      <c r="M9" s="49" t="s">
        <v>31</v>
      </c>
      <c r="N9" s="47" t="s">
        <v>31</v>
      </c>
      <c r="O9" s="39" t="s">
        <v>31</v>
      </c>
      <c r="P9" s="74" t="s">
        <v>393</v>
      </c>
      <c r="Q9" s="48" t="s">
        <v>400</v>
      </c>
      <c r="R9" s="48" t="s">
        <v>395</v>
      </c>
      <c r="S9" s="28" t="s">
        <v>401</v>
      </c>
      <c r="T9" s="45"/>
      <c r="U9" s="45"/>
      <c r="V9" s="45" t="s">
        <v>1014</v>
      </c>
      <c r="W9" s="45" t="s">
        <v>658</v>
      </c>
      <c r="X9" s="45" t="s">
        <v>1014</v>
      </c>
      <c r="Y9" s="46" t="s">
        <v>658</v>
      </c>
      <c r="Z9" s="46" t="s">
        <v>1014</v>
      </c>
      <c r="AA9" s="46" t="s">
        <v>658</v>
      </c>
      <c r="AB9" s="46" t="s">
        <v>1014</v>
      </c>
      <c r="AC9" s="46" t="s">
        <v>658</v>
      </c>
      <c r="AD9" s="46" t="s">
        <v>1014</v>
      </c>
      <c r="AE9" s="46" t="s">
        <v>658</v>
      </c>
      <c r="AF9" s="46" t="s">
        <v>1014</v>
      </c>
      <c r="AG9" s="46"/>
      <c r="AH9" s="46" t="s">
        <v>1014</v>
      </c>
      <c r="AI9" s="46"/>
      <c r="AJ9" s="46" t="s">
        <v>1014</v>
      </c>
      <c r="AK9" s="46"/>
      <c r="AL9" s="46"/>
      <c r="AM9" s="46"/>
      <c r="AN9" s="46"/>
      <c r="AO9" s="46"/>
      <c r="AP9" s="46"/>
    </row>
    <row r="10" spans="1:42" s="41" customFormat="1" x14ac:dyDescent="0.25">
      <c r="A10" s="55">
        <v>9</v>
      </c>
      <c r="B10" s="77" t="s">
        <v>15</v>
      </c>
      <c r="C10" s="57" t="s">
        <v>32</v>
      </c>
      <c r="D10" s="57" t="s">
        <v>32</v>
      </c>
      <c r="E10" s="42" t="s">
        <v>32</v>
      </c>
      <c r="F10" s="43" t="s">
        <v>32</v>
      </c>
      <c r="G10" s="44" t="s">
        <v>32</v>
      </c>
      <c r="H10" s="44" t="s">
        <v>32</v>
      </c>
      <c r="I10" s="45" t="s">
        <v>32</v>
      </c>
      <c r="J10" s="44" t="s">
        <v>32</v>
      </c>
      <c r="K10" s="46" t="s">
        <v>32</v>
      </c>
      <c r="L10" s="45" t="s">
        <v>32</v>
      </c>
      <c r="M10" s="49" t="s">
        <v>32</v>
      </c>
      <c r="N10" s="47" t="s">
        <v>32</v>
      </c>
      <c r="O10" s="39" t="s">
        <v>32</v>
      </c>
      <c r="P10" s="74" t="s">
        <v>393</v>
      </c>
      <c r="Q10" s="48" t="s">
        <v>394</v>
      </c>
      <c r="R10" s="48" t="s">
        <v>395</v>
      </c>
      <c r="S10" s="28" t="s">
        <v>402</v>
      </c>
      <c r="T10" s="45"/>
      <c r="U10" s="45"/>
      <c r="V10" s="45"/>
      <c r="W10" s="45"/>
      <c r="X10" s="45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</row>
    <row r="11" spans="1:42" s="41" customFormat="1" x14ac:dyDescent="0.25">
      <c r="A11" s="55">
        <v>10</v>
      </c>
      <c r="B11" s="77" t="s">
        <v>16</v>
      </c>
      <c r="C11" s="58" t="s">
        <v>33</v>
      </c>
      <c r="D11" s="58" t="s">
        <v>33</v>
      </c>
      <c r="E11" s="58" t="s">
        <v>33</v>
      </c>
      <c r="F11" s="58" t="s">
        <v>33</v>
      </c>
      <c r="G11" s="59" t="s">
        <v>33</v>
      </c>
      <c r="H11" s="59" t="s">
        <v>33</v>
      </c>
      <c r="I11" s="59" t="s">
        <v>33</v>
      </c>
      <c r="J11" s="59" t="s">
        <v>33</v>
      </c>
      <c r="K11" s="58" t="s">
        <v>33</v>
      </c>
      <c r="L11" s="45"/>
      <c r="M11" s="44"/>
      <c r="N11" s="49"/>
      <c r="O11" s="39"/>
      <c r="P11" s="74" t="s">
        <v>393</v>
      </c>
      <c r="Q11" s="48" t="s">
        <v>394</v>
      </c>
      <c r="R11" s="48" t="s">
        <v>395</v>
      </c>
      <c r="S11" s="28" t="s">
        <v>402</v>
      </c>
      <c r="T11" s="45" t="s">
        <v>1014</v>
      </c>
      <c r="U11" s="45" t="s">
        <v>1014</v>
      </c>
      <c r="V11" s="45" t="s">
        <v>1014</v>
      </c>
      <c r="W11" s="45" t="s">
        <v>1014</v>
      </c>
      <c r="X11" s="45" t="s">
        <v>1014</v>
      </c>
      <c r="Y11" s="46" t="s">
        <v>1014</v>
      </c>
      <c r="Z11" s="46" t="s">
        <v>1014</v>
      </c>
      <c r="AA11" s="46" t="s">
        <v>1014</v>
      </c>
      <c r="AB11" s="46" t="s">
        <v>1014</v>
      </c>
      <c r="AC11" s="46" t="s">
        <v>1014</v>
      </c>
      <c r="AD11" s="46" t="s">
        <v>1014</v>
      </c>
      <c r="AE11" s="46" t="s">
        <v>1014</v>
      </c>
      <c r="AF11" s="46" t="s">
        <v>1014</v>
      </c>
      <c r="AG11" s="46" t="s">
        <v>1014</v>
      </c>
      <c r="AH11" s="46" t="s">
        <v>1014</v>
      </c>
      <c r="AI11" s="46" t="s">
        <v>1014</v>
      </c>
      <c r="AJ11" s="46" t="s">
        <v>1014</v>
      </c>
      <c r="AK11" s="46"/>
      <c r="AL11" s="46"/>
      <c r="AM11" s="46"/>
      <c r="AN11" s="46"/>
      <c r="AO11" s="46"/>
      <c r="AP11" s="46"/>
    </row>
    <row r="12" spans="1:42" s="41" customFormat="1" x14ac:dyDescent="0.25">
      <c r="A12" s="55">
        <v>11</v>
      </c>
      <c r="B12" s="77" t="s">
        <v>17</v>
      </c>
      <c r="C12" s="57" t="s">
        <v>34</v>
      </c>
      <c r="D12" s="57" t="s">
        <v>34</v>
      </c>
      <c r="E12" s="42" t="s">
        <v>34</v>
      </c>
      <c r="F12" s="43" t="s">
        <v>34</v>
      </c>
      <c r="G12" s="44" t="s">
        <v>34</v>
      </c>
      <c r="H12" s="44" t="s">
        <v>34</v>
      </c>
      <c r="I12" s="45" t="s">
        <v>34</v>
      </c>
      <c r="J12" s="44" t="s">
        <v>34</v>
      </c>
      <c r="K12" s="46" t="s">
        <v>34</v>
      </c>
      <c r="L12" s="45" t="s">
        <v>34</v>
      </c>
      <c r="M12" s="49" t="s">
        <v>34</v>
      </c>
      <c r="N12" s="47" t="s">
        <v>34</v>
      </c>
      <c r="O12" s="39" t="s">
        <v>34</v>
      </c>
      <c r="P12" s="74" t="s">
        <v>393</v>
      </c>
      <c r="Q12" s="48" t="s">
        <v>394</v>
      </c>
      <c r="R12" s="48" t="s">
        <v>395</v>
      </c>
      <c r="S12" s="28" t="s">
        <v>402</v>
      </c>
      <c r="T12" s="45"/>
      <c r="U12" s="45"/>
      <c r="V12" s="45"/>
      <c r="W12" s="45"/>
      <c r="X12" s="45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</row>
    <row r="13" spans="1:42" s="41" customFormat="1" x14ac:dyDescent="0.25">
      <c r="A13" s="55">
        <v>12</v>
      </c>
      <c r="B13" s="77" t="s">
        <v>1074</v>
      </c>
      <c r="C13" s="44" t="s">
        <v>1029</v>
      </c>
      <c r="D13" s="44" t="s">
        <v>1029</v>
      </c>
      <c r="E13" s="44" t="s">
        <v>1029</v>
      </c>
      <c r="O13" s="39"/>
      <c r="P13" s="74"/>
      <c r="Q13" s="48"/>
      <c r="R13" s="48"/>
      <c r="S13" s="28"/>
      <c r="T13" s="45"/>
      <c r="U13" s="45"/>
      <c r="V13" s="45"/>
      <c r="W13" s="45"/>
      <c r="X13" s="45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</row>
    <row r="14" spans="1:42" s="41" customFormat="1" x14ac:dyDescent="0.25">
      <c r="A14" s="55">
        <v>13</v>
      </c>
      <c r="B14" s="77" t="s">
        <v>18</v>
      </c>
      <c r="C14" s="57" t="s">
        <v>35</v>
      </c>
      <c r="D14" s="57" t="s">
        <v>35</v>
      </c>
      <c r="E14" s="42" t="s">
        <v>35</v>
      </c>
      <c r="F14" s="43" t="s">
        <v>35</v>
      </c>
      <c r="G14" s="44" t="s">
        <v>35</v>
      </c>
      <c r="H14" s="44" t="s">
        <v>35</v>
      </c>
      <c r="I14" s="45" t="s">
        <v>35</v>
      </c>
      <c r="J14" s="44" t="s">
        <v>35</v>
      </c>
      <c r="K14" s="46" t="s">
        <v>35</v>
      </c>
      <c r="L14" s="45" t="s">
        <v>35</v>
      </c>
      <c r="M14" s="49" t="s">
        <v>35</v>
      </c>
      <c r="N14" s="47" t="s">
        <v>35</v>
      </c>
      <c r="O14" s="39" t="s">
        <v>35</v>
      </c>
      <c r="P14" s="74" t="s">
        <v>393</v>
      </c>
      <c r="Q14" s="48" t="s">
        <v>394</v>
      </c>
      <c r="R14" s="48" t="s">
        <v>395</v>
      </c>
      <c r="S14" s="28" t="s">
        <v>402</v>
      </c>
      <c r="T14" s="45" t="s">
        <v>1014</v>
      </c>
      <c r="U14" s="45" t="s">
        <v>1014</v>
      </c>
      <c r="V14" s="45" t="s">
        <v>1014</v>
      </c>
      <c r="W14" s="45" t="s">
        <v>1014</v>
      </c>
      <c r="X14" s="45" t="s">
        <v>1014</v>
      </c>
      <c r="Y14" s="46" t="s">
        <v>1014</v>
      </c>
      <c r="Z14" s="46" t="s">
        <v>1014</v>
      </c>
      <c r="AA14" s="46" t="s">
        <v>1014</v>
      </c>
      <c r="AB14" s="46" t="s">
        <v>1014</v>
      </c>
      <c r="AC14" s="46" t="s">
        <v>1014</v>
      </c>
      <c r="AD14" s="46" t="s">
        <v>1014</v>
      </c>
      <c r="AE14" s="46" t="s">
        <v>1014</v>
      </c>
      <c r="AF14" s="46" t="s">
        <v>1014</v>
      </c>
      <c r="AG14" s="46" t="s">
        <v>1014</v>
      </c>
      <c r="AH14" s="46" t="s">
        <v>1014</v>
      </c>
      <c r="AI14" s="46" t="s">
        <v>1014</v>
      </c>
      <c r="AJ14" s="46" t="s">
        <v>1014</v>
      </c>
      <c r="AK14" s="46" t="s">
        <v>1014</v>
      </c>
      <c r="AL14" s="46" t="s">
        <v>1014</v>
      </c>
      <c r="AM14" s="46" t="s">
        <v>1014</v>
      </c>
      <c r="AN14" s="46" t="s">
        <v>1014</v>
      </c>
      <c r="AO14" s="46" t="s">
        <v>1014</v>
      </c>
      <c r="AP14" s="46" t="s">
        <v>1014</v>
      </c>
    </row>
    <row r="15" spans="1:42" s="41" customFormat="1" x14ac:dyDescent="0.25">
      <c r="A15" s="55">
        <v>14</v>
      </c>
      <c r="B15" s="77" t="s">
        <v>19</v>
      </c>
      <c r="C15" s="44" t="s">
        <v>36</v>
      </c>
      <c r="D15" s="44" t="s">
        <v>36</v>
      </c>
      <c r="E15" s="44" t="s">
        <v>36</v>
      </c>
      <c r="F15" s="43" t="s">
        <v>36</v>
      </c>
      <c r="G15" s="44" t="s">
        <v>36</v>
      </c>
      <c r="H15" s="44" t="s">
        <v>36</v>
      </c>
      <c r="I15" s="45" t="s">
        <v>36</v>
      </c>
      <c r="J15" s="44" t="s">
        <v>36</v>
      </c>
      <c r="K15" s="46" t="s">
        <v>36</v>
      </c>
      <c r="L15" s="45" t="s">
        <v>36</v>
      </c>
      <c r="M15" s="49" t="s">
        <v>36</v>
      </c>
      <c r="N15" s="47" t="s">
        <v>36</v>
      </c>
      <c r="O15" s="39"/>
      <c r="P15" s="74" t="s">
        <v>403</v>
      </c>
      <c r="Q15" s="48" t="s">
        <v>394</v>
      </c>
      <c r="R15" s="48" t="s">
        <v>395</v>
      </c>
      <c r="S15" s="28" t="s">
        <v>396</v>
      </c>
      <c r="T15" s="45"/>
      <c r="U15" s="45"/>
      <c r="V15" s="45"/>
      <c r="W15" s="45"/>
      <c r="X15" s="45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</row>
    <row r="16" spans="1:42" s="41" customFormat="1" x14ac:dyDescent="0.25">
      <c r="A16" s="55">
        <v>15</v>
      </c>
      <c r="B16" s="77" t="s">
        <v>20</v>
      </c>
      <c r="C16" s="58" t="s">
        <v>37</v>
      </c>
      <c r="D16" s="58" t="s">
        <v>37</v>
      </c>
      <c r="E16" s="58" t="s">
        <v>37</v>
      </c>
      <c r="F16" s="58" t="s">
        <v>37</v>
      </c>
      <c r="G16" s="59" t="s">
        <v>37</v>
      </c>
      <c r="H16" s="59" t="s">
        <v>37</v>
      </c>
      <c r="I16" s="59" t="s">
        <v>37</v>
      </c>
      <c r="J16" s="59" t="s">
        <v>37</v>
      </c>
      <c r="K16" s="58" t="s">
        <v>37</v>
      </c>
      <c r="L16" s="45"/>
      <c r="M16" s="44"/>
      <c r="N16" s="49"/>
      <c r="O16" s="39"/>
      <c r="P16" s="74" t="s">
        <v>393</v>
      </c>
      <c r="Q16" s="48" t="s">
        <v>394</v>
      </c>
      <c r="R16" s="48" t="s">
        <v>395</v>
      </c>
      <c r="S16" s="28" t="s">
        <v>396</v>
      </c>
      <c r="T16" s="45" t="s">
        <v>1014</v>
      </c>
      <c r="U16" s="45" t="s">
        <v>1014</v>
      </c>
      <c r="V16" s="45" t="s">
        <v>1014</v>
      </c>
      <c r="W16" s="45" t="s">
        <v>1014</v>
      </c>
      <c r="X16" s="45" t="s">
        <v>1014</v>
      </c>
      <c r="Y16" s="46" t="s">
        <v>1014</v>
      </c>
      <c r="Z16" s="46" t="s">
        <v>1014</v>
      </c>
      <c r="AA16" s="46" t="s">
        <v>1014</v>
      </c>
      <c r="AB16" s="46" t="s">
        <v>1014</v>
      </c>
      <c r="AC16" s="46" t="s">
        <v>1014</v>
      </c>
      <c r="AD16" s="46" t="s">
        <v>1014</v>
      </c>
      <c r="AE16" s="46" t="s">
        <v>1014</v>
      </c>
      <c r="AF16" s="46" t="s">
        <v>1014</v>
      </c>
      <c r="AG16" s="46" t="s">
        <v>1014</v>
      </c>
      <c r="AH16" s="46" t="s">
        <v>1014</v>
      </c>
      <c r="AI16" s="46" t="s">
        <v>1014</v>
      </c>
      <c r="AJ16" s="46" t="s">
        <v>1014</v>
      </c>
      <c r="AK16" s="46"/>
      <c r="AL16" s="46"/>
      <c r="AM16" s="46"/>
      <c r="AN16" s="46"/>
      <c r="AO16" s="46"/>
      <c r="AP16" s="46"/>
    </row>
    <row r="17" spans="1:42" s="41" customFormat="1" x14ac:dyDescent="0.25">
      <c r="A17" s="55">
        <v>16</v>
      </c>
      <c r="B17" s="77" t="s">
        <v>21</v>
      </c>
      <c r="C17" s="58" t="s">
        <v>38</v>
      </c>
      <c r="D17" s="58" t="s">
        <v>38</v>
      </c>
      <c r="E17" s="58" t="s">
        <v>38</v>
      </c>
      <c r="F17" s="58" t="s">
        <v>38</v>
      </c>
      <c r="G17" s="59" t="s">
        <v>38</v>
      </c>
      <c r="H17" s="59" t="s">
        <v>38</v>
      </c>
      <c r="I17" s="59" t="s">
        <v>38</v>
      </c>
      <c r="J17" s="59" t="s">
        <v>38</v>
      </c>
      <c r="K17" s="58" t="s">
        <v>38</v>
      </c>
      <c r="L17" s="45"/>
      <c r="M17" s="44"/>
      <c r="N17" s="49"/>
      <c r="O17" s="39"/>
      <c r="P17" s="74" t="s">
        <v>393</v>
      </c>
      <c r="Q17" s="48" t="s">
        <v>394</v>
      </c>
      <c r="R17" s="48" t="s">
        <v>395</v>
      </c>
      <c r="S17" s="28" t="s">
        <v>396</v>
      </c>
      <c r="T17" s="45" t="s">
        <v>1014</v>
      </c>
      <c r="U17" s="45" t="s">
        <v>1014</v>
      </c>
      <c r="V17" s="45" t="s">
        <v>1014</v>
      </c>
      <c r="W17" s="45" t="s">
        <v>1014</v>
      </c>
      <c r="X17" s="45" t="s">
        <v>1014</v>
      </c>
      <c r="Y17" s="46" t="s">
        <v>1014</v>
      </c>
      <c r="Z17" s="46" t="s">
        <v>1014</v>
      </c>
      <c r="AA17" s="46" t="s">
        <v>1014</v>
      </c>
      <c r="AB17" s="46" t="s">
        <v>1014</v>
      </c>
      <c r="AC17" s="46" t="s">
        <v>1014</v>
      </c>
      <c r="AD17" s="46" t="s">
        <v>1014</v>
      </c>
      <c r="AE17" s="46" t="s">
        <v>1014</v>
      </c>
      <c r="AF17" s="46" t="s">
        <v>1014</v>
      </c>
      <c r="AG17" s="46" t="s">
        <v>1014</v>
      </c>
      <c r="AH17" s="46" t="s">
        <v>1014</v>
      </c>
      <c r="AI17" s="46" t="s">
        <v>1014</v>
      </c>
      <c r="AJ17" s="46" t="s">
        <v>1014</v>
      </c>
      <c r="AK17" s="46"/>
      <c r="AL17" s="46"/>
      <c r="AM17" s="46"/>
      <c r="AN17" s="46"/>
      <c r="AO17" s="46"/>
      <c r="AP17" s="46"/>
    </row>
    <row r="18" spans="1:42" s="41" customFormat="1" x14ac:dyDescent="0.25">
      <c r="A18" s="55">
        <v>17</v>
      </c>
      <c r="B18" s="77" t="s">
        <v>22</v>
      </c>
      <c r="C18" s="58" t="s">
        <v>39</v>
      </c>
      <c r="D18" s="58" t="s">
        <v>39</v>
      </c>
      <c r="E18" s="58" t="s">
        <v>39</v>
      </c>
      <c r="F18" s="58" t="s">
        <v>39</v>
      </c>
      <c r="G18" s="59" t="s">
        <v>39</v>
      </c>
      <c r="H18" s="59" t="s">
        <v>39</v>
      </c>
      <c r="I18" s="59" t="s">
        <v>39</v>
      </c>
      <c r="J18" s="59" t="s">
        <v>39</v>
      </c>
      <c r="K18" s="58" t="s">
        <v>39</v>
      </c>
      <c r="L18" s="45"/>
      <c r="M18" s="44"/>
      <c r="N18" s="49"/>
      <c r="O18" s="39"/>
      <c r="P18" s="74" t="s">
        <v>393</v>
      </c>
      <c r="Q18" s="48" t="s">
        <v>394</v>
      </c>
      <c r="R18" s="48" t="s">
        <v>395</v>
      </c>
      <c r="S18" s="28" t="s">
        <v>396</v>
      </c>
      <c r="T18" s="45" t="s">
        <v>1014</v>
      </c>
      <c r="U18" s="45" t="s">
        <v>1014</v>
      </c>
      <c r="V18" s="45" t="s">
        <v>1014</v>
      </c>
      <c r="W18" s="45" t="s">
        <v>1014</v>
      </c>
      <c r="X18" s="45" t="s">
        <v>1014</v>
      </c>
      <c r="Y18" s="46" t="s">
        <v>1014</v>
      </c>
      <c r="Z18" s="46" t="s">
        <v>1014</v>
      </c>
      <c r="AA18" s="46" t="s">
        <v>1014</v>
      </c>
      <c r="AB18" s="46" t="s">
        <v>1014</v>
      </c>
      <c r="AC18" s="46" t="s">
        <v>1014</v>
      </c>
      <c r="AD18" s="46" t="s">
        <v>1014</v>
      </c>
      <c r="AE18" s="46" t="s">
        <v>1014</v>
      </c>
      <c r="AF18" s="46" t="s">
        <v>1014</v>
      </c>
      <c r="AG18" s="46" t="s">
        <v>1014</v>
      </c>
      <c r="AH18" s="46" t="s">
        <v>1014</v>
      </c>
      <c r="AI18" s="46" t="s">
        <v>1014</v>
      </c>
      <c r="AJ18" s="46" t="s">
        <v>1014</v>
      </c>
      <c r="AK18" s="46"/>
      <c r="AL18" s="46"/>
      <c r="AM18" s="46"/>
      <c r="AN18" s="46"/>
      <c r="AO18" s="46"/>
      <c r="AP18" s="46"/>
    </row>
    <row r="19" spans="1:42" s="41" customFormat="1" x14ac:dyDescent="0.25">
      <c r="A19" s="55">
        <v>18</v>
      </c>
      <c r="B19" s="77" t="s">
        <v>0</v>
      </c>
      <c r="C19" s="57" t="s">
        <v>120</v>
      </c>
      <c r="D19" s="57" t="s">
        <v>120</v>
      </c>
      <c r="E19" s="42" t="s">
        <v>120</v>
      </c>
      <c r="F19" s="43" t="s">
        <v>120</v>
      </c>
      <c r="G19" s="44" t="s">
        <v>120</v>
      </c>
      <c r="H19" s="44" t="s">
        <v>120</v>
      </c>
      <c r="I19" s="45" t="s">
        <v>120</v>
      </c>
      <c r="J19" s="45" t="s">
        <v>120</v>
      </c>
      <c r="K19" s="46" t="s">
        <v>120</v>
      </c>
      <c r="L19" s="45" t="s">
        <v>120</v>
      </c>
      <c r="M19" s="60" t="s">
        <v>120</v>
      </c>
      <c r="N19" s="60" t="s">
        <v>120</v>
      </c>
      <c r="O19" s="39" t="s">
        <v>120</v>
      </c>
      <c r="P19" s="74" t="s">
        <v>393</v>
      </c>
      <c r="Q19" s="48" t="s">
        <v>394</v>
      </c>
      <c r="R19" s="48" t="s">
        <v>395</v>
      </c>
      <c r="S19" s="28" t="s">
        <v>396</v>
      </c>
      <c r="T19" s="45"/>
      <c r="U19" s="45"/>
      <c r="V19" s="45"/>
      <c r="W19" s="45"/>
      <c r="X19" s="45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</row>
    <row r="20" spans="1:42" s="41" customFormat="1" x14ac:dyDescent="0.25">
      <c r="A20" s="55">
        <v>19</v>
      </c>
      <c r="B20" s="77" t="s">
        <v>6</v>
      </c>
      <c r="C20" s="57" t="s">
        <v>121</v>
      </c>
      <c r="D20" s="57" t="s">
        <v>121</v>
      </c>
      <c r="E20" s="42" t="s">
        <v>121</v>
      </c>
      <c r="F20" s="43" t="s">
        <v>121</v>
      </c>
      <c r="G20" s="44" t="s">
        <v>121</v>
      </c>
      <c r="H20" s="44" t="s">
        <v>121</v>
      </c>
      <c r="I20" s="45" t="s">
        <v>121</v>
      </c>
      <c r="J20" s="45" t="s">
        <v>121</v>
      </c>
      <c r="K20" s="46" t="s">
        <v>121</v>
      </c>
      <c r="L20" s="45" t="s">
        <v>121</v>
      </c>
      <c r="M20" s="49" t="s">
        <v>121</v>
      </c>
      <c r="N20" s="47" t="s">
        <v>121</v>
      </c>
      <c r="O20" s="39" t="s">
        <v>121</v>
      </c>
      <c r="P20" s="74" t="s">
        <v>393</v>
      </c>
      <c r="Q20" s="48" t="s">
        <v>397</v>
      </c>
      <c r="R20" s="48" t="s">
        <v>395</v>
      </c>
      <c r="S20" s="28" t="s">
        <v>398</v>
      </c>
      <c r="T20" s="45"/>
      <c r="U20" s="45"/>
      <c r="V20" s="45"/>
      <c r="W20" s="45"/>
      <c r="X20" s="45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</row>
    <row r="21" spans="1:42" s="41" customFormat="1" x14ac:dyDescent="0.25">
      <c r="A21" s="55">
        <v>20</v>
      </c>
      <c r="B21" s="77" t="s">
        <v>7</v>
      </c>
      <c r="C21" s="57" t="s">
        <v>122</v>
      </c>
      <c r="D21" s="57" t="s">
        <v>122</v>
      </c>
      <c r="E21" s="42" t="s">
        <v>122</v>
      </c>
      <c r="F21" s="43" t="s">
        <v>122</v>
      </c>
      <c r="G21" s="44" t="s">
        <v>122</v>
      </c>
      <c r="H21" s="44" t="s">
        <v>122</v>
      </c>
      <c r="I21" s="45" t="s">
        <v>122</v>
      </c>
      <c r="J21" s="45" t="s">
        <v>122</v>
      </c>
      <c r="K21" s="46" t="s">
        <v>122</v>
      </c>
      <c r="L21" s="45" t="s">
        <v>122</v>
      </c>
      <c r="M21" s="49" t="s">
        <v>122</v>
      </c>
      <c r="N21" s="47" t="s">
        <v>122</v>
      </c>
      <c r="O21" s="39" t="s">
        <v>122</v>
      </c>
      <c r="P21" s="74" t="s">
        <v>393</v>
      </c>
      <c r="Q21" s="48" t="s">
        <v>397</v>
      </c>
      <c r="R21" s="48" t="s">
        <v>395</v>
      </c>
      <c r="S21" s="28" t="s">
        <v>414</v>
      </c>
      <c r="T21" s="45" t="s">
        <v>658</v>
      </c>
      <c r="U21" s="45"/>
      <c r="V21" s="45" t="s">
        <v>658</v>
      </c>
      <c r="W21" s="45" t="s">
        <v>658</v>
      </c>
      <c r="X21" s="45" t="s">
        <v>658</v>
      </c>
      <c r="Y21" s="46" t="s">
        <v>658</v>
      </c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</row>
    <row r="22" spans="1:42" s="41" customFormat="1" x14ac:dyDescent="0.25">
      <c r="A22" s="55">
        <v>21</v>
      </c>
      <c r="B22" s="77" t="s">
        <v>170</v>
      </c>
      <c r="C22" s="58" t="s">
        <v>123</v>
      </c>
      <c r="D22" s="58" t="s">
        <v>123</v>
      </c>
      <c r="E22" s="58" t="s">
        <v>123</v>
      </c>
      <c r="F22" s="58" t="s">
        <v>123</v>
      </c>
      <c r="G22" s="59" t="s">
        <v>123</v>
      </c>
      <c r="H22" s="59" t="s">
        <v>123</v>
      </c>
      <c r="I22" s="59" t="s">
        <v>123</v>
      </c>
      <c r="J22" s="59" t="s">
        <v>123</v>
      </c>
      <c r="K22" s="58" t="s">
        <v>123</v>
      </c>
      <c r="L22" s="45"/>
      <c r="M22" s="44"/>
      <c r="N22" s="49"/>
      <c r="O22" s="39"/>
      <c r="P22" s="74" t="s">
        <v>393</v>
      </c>
      <c r="Q22" s="48" t="s">
        <v>394</v>
      </c>
      <c r="R22" s="48" t="s">
        <v>395</v>
      </c>
      <c r="S22" s="28" t="s">
        <v>396</v>
      </c>
      <c r="T22" s="45" t="s">
        <v>1014</v>
      </c>
      <c r="U22" s="45" t="s">
        <v>1014</v>
      </c>
      <c r="V22" s="45" t="s">
        <v>1014</v>
      </c>
      <c r="W22" s="45" t="s">
        <v>1014</v>
      </c>
      <c r="X22" s="45" t="s">
        <v>1014</v>
      </c>
      <c r="Y22" s="46" t="s">
        <v>1014</v>
      </c>
      <c r="Z22" s="46" t="s">
        <v>1014</v>
      </c>
      <c r="AA22" s="46" t="s">
        <v>1014</v>
      </c>
      <c r="AB22" s="46" t="s">
        <v>1014</v>
      </c>
      <c r="AC22" s="46" t="s">
        <v>1014</v>
      </c>
      <c r="AD22" s="46" t="s">
        <v>1014</v>
      </c>
      <c r="AE22" s="46" t="s">
        <v>1014</v>
      </c>
      <c r="AF22" s="46" t="s">
        <v>1014</v>
      </c>
      <c r="AG22" s="46" t="s">
        <v>1014</v>
      </c>
      <c r="AH22" s="46" t="s">
        <v>1014</v>
      </c>
      <c r="AI22" s="46" t="s">
        <v>1014</v>
      </c>
      <c r="AJ22" s="46" t="s">
        <v>1014</v>
      </c>
      <c r="AK22" s="46"/>
      <c r="AL22" s="46"/>
      <c r="AM22" s="46"/>
      <c r="AN22" s="46"/>
      <c r="AO22" s="46"/>
      <c r="AP22" s="46"/>
    </row>
    <row r="23" spans="1:42" s="41" customFormat="1" x14ac:dyDescent="0.25">
      <c r="A23" s="55">
        <v>22</v>
      </c>
      <c r="B23" s="77" t="s">
        <v>171</v>
      </c>
      <c r="C23" s="57" t="s">
        <v>108</v>
      </c>
      <c r="D23" s="57" t="s">
        <v>108</v>
      </c>
      <c r="E23" s="42" t="s">
        <v>108</v>
      </c>
      <c r="F23" s="43" t="s">
        <v>108</v>
      </c>
      <c r="G23" s="44" t="s">
        <v>108</v>
      </c>
      <c r="H23" s="44" t="s">
        <v>108</v>
      </c>
      <c r="I23" s="45" t="s">
        <v>108</v>
      </c>
      <c r="J23" s="45" t="s">
        <v>108</v>
      </c>
      <c r="K23" s="46" t="s">
        <v>108</v>
      </c>
      <c r="L23" s="45" t="s">
        <v>108</v>
      </c>
      <c r="M23" s="49" t="s">
        <v>108</v>
      </c>
      <c r="N23" s="47" t="s">
        <v>108</v>
      </c>
      <c r="O23" s="39" t="s">
        <v>108</v>
      </c>
      <c r="P23" s="74" t="s">
        <v>393</v>
      </c>
      <c r="Q23" s="48" t="s">
        <v>394</v>
      </c>
      <c r="R23" s="48" t="s">
        <v>395</v>
      </c>
      <c r="S23" s="28" t="s">
        <v>396</v>
      </c>
      <c r="T23" s="45" t="s">
        <v>1014</v>
      </c>
      <c r="U23" s="45" t="s">
        <v>1014</v>
      </c>
      <c r="V23" s="45" t="s">
        <v>1014</v>
      </c>
      <c r="W23" s="45" t="s">
        <v>1014</v>
      </c>
      <c r="X23" s="45" t="s">
        <v>1014</v>
      </c>
      <c r="Y23" s="46" t="s">
        <v>1014</v>
      </c>
      <c r="Z23" s="46" t="s">
        <v>1014</v>
      </c>
      <c r="AA23" s="46" t="s">
        <v>1014</v>
      </c>
      <c r="AB23" s="46" t="s">
        <v>1014</v>
      </c>
      <c r="AC23" s="46" t="s">
        <v>1014</v>
      </c>
      <c r="AD23" s="46" t="s">
        <v>1014</v>
      </c>
      <c r="AE23" s="46" t="s">
        <v>1014</v>
      </c>
      <c r="AF23" s="46" t="s">
        <v>1014</v>
      </c>
      <c r="AG23" s="46" t="s">
        <v>1014</v>
      </c>
      <c r="AH23" s="46" t="s">
        <v>1014</v>
      </c>
      <c r="AI23" s="46" t="s">
        <v>1014</v>
      </c>
      <c r="AJ23" s="46" t="s">
        <v>1014</v>
      </c>
      <c r="AK23" s="46" t="s">
        <v>1014</v>
      </c>
      <c r="AL23" s="46" t="s">
        <v>1014</v>
      </c>
      <c r="AM23" s="46" t="s">
        <v>1014</v>
      </c>
      <c r="AN23" s="46" t="s">
        <v>1014</v>
      </c>
      <c r="AO23" s="46" t="s">
        <v>1014</v>
      </c>
      <c r="AP23" s="46" t="s">
        <v>1014</v>
      </c>
    </row>
    <row r="24" spans="1:42" s="41" customFormat="1" x14ac:dyDescent="0.25">
      <c r="A24" s="55">
        <v>23</v>
      </c>
      <c r="B24" s="77" t="s">
        <v>172</v>
      </c>
      <c r="C24" s="57" t="s">
        <v>124</v>
      </c>
      <c r="D24" s="57" t="s">
        <v>124</v>
      </c>
      <c r="E24" s="42" t="s">
        <v>124</v>
      </c>
      <c r="F24" s="43" t="s">
        <v>124</v>
      </c>
      <c r="G24" s="44" t="s">
        <v>124</v>
      </c>
      <c r="H24" s="44" t="s">
        <v>124</v>
      </c>
      <c r="I24" s="45" t="s">
        <v>124</v>
      </c>
      <c r="J24" s="45" t="s">
        <v>124</v>
      </c>
      <c r="K24" s="46" t="s">
        <v>124</v>
      </c>
      <c r="L24" s="45" t="s">
        <v>124</v>
      </c>
      <c r="M24" s="49" t="s">
        <v>124</v>
      </c>
      <c r="N24" s="47" t="s">
        <v>124</v>
      </c>
      <c r="O24" s="39" t="s">
        <v>124</v>
      </c>
      <c r="P24" s="74" t="s">
        <v>393</v>
      </c>
      <c r="Q24" s="48" t="s">
        <v>394</v>
      </c>
      <c r="R24" s="48" t="s">
        <v>395</v>
      </c>
      <c r="S24" s="28" t="s">
        <v>396</v>
      </c>
      <c r="T24" s="45"/>
      <c r="U24" s="45"/>
      <c r="V24" s="45"/>
      <c r="W24" s="45"/>
      <c r="X24" s="45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  <c r="AO24" s="46"/>
      <c r="AP24" s="46"/>
    </row>
    <row r="25" spans="1:42" s="41" customFormat="1" x14ac:dyDescent="0.25">
      <c r="A25" s="55">
        <v>24</v>
      </c>
      <c r="B25" s="77" t="s">
        <v>173</v>
      </c>
      <c r="C25" s="57" t="s">
        <v>125</v>
      </c>
      <c r="D25" s="57" t="s">
        <v>125</v>
      </c>
      <c r="E25" s="42" t="s">
        <v>125</v>
      </c>
      <c r="F25" s="43" t="s">
        <v>125</v>
      </c>
      <c r="G25" s="44" t="s">
        <v>125</v>
      </c>
      <c r="H25" s="44" t="s">
        <v>125</v>
      </c>
      <c r="I25" s="45" t="s">
        <v>125</v>
      </c>
      <c r="J25" s="45" t="s">
        <v>125</v>
      </c>
      <c r="K25" s="46" t="s">
        <v>125</v>
      </c>
      <c r="L25" s="45" t="s">
        <v>125</v>
      </c>
      <c r="M25" s="49" t="s">
        <v>125</v>
      </c>
      <c r="N25" s="47" t="s">
        <v>125</v>
      </c>
      <c r="O25" s="39" t="s">
        <v>125</v>
      </c>
      <c r="P25" s="74" t="s">
        <v>393</v>
      </c>
      <c r="Q25" s="48" t="s">
        <v>394</v>
      </c>
      <c r="R25" s="48" t="s">
        <v>395</v>
      </c>
      <c r="S25" s="28" t="s">
        <v>396</v>
      </c>
      <c r="T25" s="45"/>
      <c r="U25" s="45"/>
      <c r="V25" s="45"/>
      <c r="W25" s="45"/>
      <c r="X25" s="45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</row>
    <row r="26" spans="1:42" s="41" customFormat="1" x14ac:dyDescent="0.25">
      <c r="A26" s="55">
        <v>25</v>
      </c>
      <c r="B26" s="77" t="s">
        <v>174</v>
      </c>
      <c r="C26" s="57" t="s">
        <v>126</v>
      </c>
      <c r="D26" s="57" t="s">
        <v>126</v>
      </c>
      <c r="E26" s="42" t="s">
        <v>126</v>
      </c>
      <c r="F26" s="43" t="s">
        <v>126</v>
      </c>
      <c r="G26" s="44" t="s">
        <v>126</v>
      </c>
      <c r="H26" s="44" t="s">
        <v>126</v>
      </c>
      <c r="I26" s="45" t="s">
        <v>126</v>
      </c>
      <c r="J26" s="45" t="s">
        <v>126</v>
      </c>
      <c r="K26" s="46" t="s">
        <v>126</v>
      </c>
      <c r="L26" s="45" t="s">
        <v>126</v>
      </c>
      <c r="M26" s="49" t="s">
        <v>126</v>
      </c>
      <c r="N26" s="47" t="s">
        <v>126</v>
      </c>
      <c r="O26" s="39" t="s">
        <v>126</v>
      </c>
      <c r="P26" s="74" t="s">
        <v>393</v>
      </c>
      <c r="Q26" s="48" t="s">
        <v>394</v>
      </c>
      <c r="R26" s="48" t="s">
        <v>395</v>
      </c>
      <c r="S26" s="28" t="s">
        <v>396</v>
      </c>
      <c r="T26" s="45"/>
      <c r="U26" s="45"/>
      <c r="V26" s="45"/>
      <c r="W26" s="45"/>
      <c r="X26" s="45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  <c r="AO26" s="46"/>
      <c r="AP26" s="46"/>
    </row>
    <row r="27" spans="1:42" s="41" customFormat="1" x14ac:dyDescent="0.25">
      <c r="A27" s="55">
        <v>26</v>
      </c>
      <c r="B27" s="77" t="s">
        <v>175</v>
      </c>
      <c r="C27" s="57" t="s">
        <v>127</v>
      </c>
      <c r="D27" s="57" t="s">
        <v>127</v>
      </c>
      <c r="E27" s="42" t="s">
        <v>127</v>
      </c>
      <c r="F27" s="43" t="s">
        <v>127</v>
      </c>
      <c r="G27" s="44" t="s">
        <v>127</v>
      </c>
      <c r="H27" s="44" t="s">
        <v>127</v>
      </c>
      <c r="I27" s="45" t="s">
        <v>127</v>
      </c>
      <c r="J27" s="45" t="s">
        <v>127</v>
      </c>
      <c r="K27" s="46" t="s">
        <v>127</v>
      </c>
      <c r="L27" s="45" t="s">
        <v>127</v>
      </c>
      <c r="M27" s="49" t="s">
        <v>127</v>
      </c>
      <c r="N27" s="47" t="s">
        <v>127</v>
      </c>
      <c r="O27" s="39" t="s">
        <v>127</v>
      </c>
      <c r="P27" s="74" t="s">
        <v>393</v>
      </c>
      <c r="Q27" s="48" t="s">
        <v>394</v>
      </c>
      <c r="R27" s="48" t="s">
        <v>395</v>
      </c>
      <c r="S27" s="28" t="s">
        <v>396</v>
      </c>
      <c r="T27" s="45"/>
      <c r="U27" s="45"/>
      <c r="V27" s="45"/>
      <c r="W27" s="45"/>
      <c r="X27" s="45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</row>
    <row r="28" spans="1:42" s="41" customFormat="1" x14ac:dyDescent="0.25">
      <c r="A28" s="55">
        <v>27</v>
      </c>
      <c r="B28" s="77" t="s">
        <v>176</v>
      </c>
      <c r="C28" s="57" t="s">
        <v>128</v>
      </c>
      <c r="D28" s="57" t="s">
        <v>128</v>
      </c>
      <c r="E28" s="42" t="s">
        <v>128</v>
      </c>
      <c r="F28" s="43" t="s">
        <v>128</v>
      </c>
      <c r="G28" s="44" t="s">
        <v>128</v>
      </c>
      <c r="H28" s="44" t="s">
        <v>128</v>
      </c>
      <c r="I28" s="45" t="s">
        <v>128</v>
      </c>
      <c r="J28" s="45" t="s">
        <v>128</v>
      </c>
      <c r="K28" s="46" t="s">
        <v>128</v>
      </c>
      <c r="L28" s="45" t="s">
        <v>128</v>
      </c>
      <c r="M28" s="49" t="s">
        <v>128</v>
      </c>
      <c r="N28" s="47" t="s">
        <v>128</v>
      </c>
      <c r="O28" s="39" t="s">
        <v>128</v>
      </c>
      <c r="P28" s="74" t="s">
        <v>393</v>
      </c>
      <c r="Q28" s="48" t="s">
        <v>394</v>
      </c>
      <c r="R28" s="48" t="s">
        <v>395</v>
      </c>
      <c r="S28" s="28" t="s">
        <v>396</v>
      </c>
      <c r="T28" s="45"/>
      <c r="U28" s="45"/>
      <c r="V28" s="45"/>
      <c r="W28" s="45"/>
      <c r="X28" s="45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</row>
    <row r="29" spans="1:42" s="41" customFormat="1" x14ac:dyDescent="0.25">
      <c r="A29" s="55">
        <v>28</v>
      </c>
      <c r="B29" s="77" t="s">
        <v>177</v>
      </c>
      <c r="C29" s="57" t="s">
        <v>129</v>
      </c>
      <c r="D29" s="57" t="s">
        <v>129</v>
      </c>
      <c r="E29" s="42" t="s">
        <v>129</v>
      </c>
      <c r="F29" s="46" t="s">
        <v>129</v>
      </c>
      <c r="G29" s="45" t="s">
        <v>129</v>
      </c>
      <c r="H29" s="45" t="s">
        <v>129</v>
      </c>
      <c r="I29" s="45" t="s">
        <v>129</v>
      </c>
      <c r="J29" s="45" t="s">
        <v>129</v>
      </c>
      <c r="K29" s="46" t="s">
        <v>129</v>
      </c>
      <c r="L29" s="45" t="s">
        <v>129</v>
      </c>
      <c r="M29" s="60" t="s">
        <v>129</v>
      </c>
      <c r="N29" s="60" t="s">
        <v>129</v>
      </c>
      <c r="O29" s="39" t="s">
        <v>129</v>
      </c>
      <c r="P29" s="74" t="s">
        <v>393</v>
      </c>
      <c r="Q29" s="48" t="s">
        <v>394</v>
      </c>
      <c r="R29" s="48" t="s">
        <v>395</v>
      </c>
      <c r="S29" s="28" t="s">
        <v>1006</v>
      </c>
      <c r="T29" s="45" t="s">
        <v>1014</v>
      </c>
      <c r="U29" s="45" t="s">
        <v>1014</v>
      </c>
      <c r="V29" s="45" t="s">
        <v>1014</v>
      </c>
      <c r="W29" s="45" t="s">
        <v>1014</v>
      </c>
      <c r="X29" s="45" t="s">
        <v>1014</v>
      </c>
      <c r="Y29" s="46" t="s">
        <v>1014</v>
      </c>
      <c r="Z29" s="46" t="s">
        <v>1014</v>
      </c>
      <c r="AA29" s="46" t="s">
        <v>1014</v>
      </c>
      <c r="AB29" s="46" t="s">
        <v>1014</v>
      </c>
      <c r="AC29" s="46" t="s">
        <v>1014</v>
      </c>
      <c r="AD29" s="46" t="s">
        <v>1014</v>
      </c>
      <c r="AE29" s="46" t="s">
        <v>1014</v>
      </c>
      <c r="AF29" s="46" t="s">
        <v>1014</v>
      </c>
      <c r="AG29" s="46" t="s">
        <v>1014</v>
      </c>
      <c r="AH29" s="46" t="s">
        <v>1014</v>
      </c>
      <c r="AI29" s="46" t="s">
        <v>1014</v>
      </c>
      <c r="AJ29" s="46" t="s">
        <v>1014</v>
      </c>
      <c r="AK29" s="46"/>
      <c r="AL29" s="46"/>
      <c r="AM29" s="46"/>
      <c r="AN29" s="46"/>
      <c r="AO29" s="46"/>
      <c r="AP29" s="46"/>
    </row>
    <row r="30" spans="1:42" s="41" customFormat="1" x14ac:dyDescent="0.25">
      <c r="A30" s="55">
        <v>29</v>
      </c>
      <c r="B30" s="77" t="s">
        <v>178</v>
      </c>
      <c r="E30" s="42"/>
      <c r="F30" s="44" t="s">
        <v>512</v>
      </c>
      <c r="G30" s="44" t="s">
        <v>512</v>
      </c>
      <c r="H30" s="55" t="s">
        <v>512</v>
      </c>
      <c r="I30" s="45" t="s">
        <v>512</v>
      </c>
      <c r="J30" s="45" t="s">
        <v>512</v>
      </c>
      <c r="K30" s="46" t="s">
        <v>512</v>
      </c>
      <c r="L30" s="45" t="s">
        <v>512</v>
      </c>
      <c r="M30" s="49" t="s">
        <v>512</v>
      </c>
      <c r="N30" s="47" t="s">
        <v>512</v>
      </c>
      <c r="O30" s="39" t="s">
        <v>512</v>
      </c>
      <c r="P30" s="74" t="s">
        <v>393</v>
      </c>
      <c r="Q30" s="48" t="s">
        <v>394</v>
      </c>
      <c r="R30" s="48" t="s">
        <v>395</v>
      </c>
      <c r="S30" s="28" t="s">
        <v>1006</v>
      </c>
      <c r="T30" s="45"/>
      <c r="U30" s="45"/>
      <c r="V30" s="45"/>
      <c r="W30" s="45"/>
      <c r="X30" s="45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</row>
    <row r="31" spans="1:42" s="41" customFormat="1" x14ac:dyDescent="0.25">
      <c r="A31" s="55">
        <v>30</v>
      </c>
      <c r="B31" s="77" t="s">
        <v>178</v>
      </c>
      <c r="C31" s="57" t="s">
        <v>130</v>
      </c>
      <c r="D31" s="57" t="s">
        <v>130</v>
      </c>
      <c r="E31" s="42" t="s">
        <v>130</v>
      </c>
      <c r="F31" s="43" t="s">
        <v>130</v>
      </c>
      <c r="G31" s="44" t="s">
        <v>130</v>
      </c>
      <c r="H31" s="55" t="s">
        <v>130</v>
      </c>
      <c r="I31" s="45" t="s">
        <v>130</v>
      </c>
      <c r="J31" s="45"/>
      <c r="K31" s="46"/>
      <c r="L31" s="45"/>
      <c r="M31" s="44"/>
      <c r="N31" s="49"/>
      <c r="O31" s="39"/>
      <c r="P31" s="74" t="s">
        <v>393</v>
      </c>
      <c r="Q31" s="48" t="s">
        <v>394</v>
      </c>
      <c r="R31" s="48" t="s">
        <v>395</v>
      </c>
      <c r="S31" s="28" t="s">
        <v>1006</v>
      </c>
      <c r="T31" s="45"/>
      <c r="U31" s="45"/>
      <c r="V31" s="45"/>
      <c r="W31" s="45"/>
      <c r="X31" s="45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  <c r="AO31" s="46"/>
      <c r="AP31" s="46"/>
    </row>
    <row r="32" spans="1:42" s="41" customFormat="1" x14ac:dyDescent="0.25">
      <c r="A32" s="55">
        <v>31</v>
      </c>
      <c r="B32" s="77" t="s">
        <v>179</v>
      </c>
      <c r="C32" s="57" t="s">
        <v>131</v>
      </c>
      <c r="D32" s="57" t="s">
        <v>131</v>
      </c>
      <c r="E32" s="42" t="s">
        <v>131</v>
      </c>
      <c r="F32" s="43" t="s">
        <v>131</v>
      </c>
      <c r="G32" s="44" t="s">
        <v>131</v>
      </c>
      <c r="H32" s="55" t="s">
        <v>131</v>
      </c>
      <c r="I32" s="45" t="s">
        <v>131</v>
      </c>
      <c r="J32" s="45" t="s">
        <v>131</v>
      </c>
      <c r="K32" s="46" t="s">
        <v>131</v>
      </c>
      <c r="L32" s="45" t="s">
        <v>131</v>
      </c>
      <c r="M32" s="49" t="s">
        <v>131</v>
      </c>
      <c r="N32" s="47" t="s">
        <v>131</v>
      </c>
      <c r="O32" s="39" t="s">
        <v>131</v>
      </c>
      <c r="P32" s="74" t="s">
        <v>393</v>
      </c>
      <c r="Q32" s="48" t="s">
        <v>394</v>
      </c>
      <c r="R32" s="48" t="s">
        <v>395</v>
      </c>
      <c r="S32" s="28" t="s">
        <v>1006</v>
      </c>
      <c r="T32" s="45" t="s">
        <v>1014</v>
      </c>
      <c r="U32" s="45" t="s">
        <v>1014</v>
      </c>
      <c r="V32" s="45" t="s">
        <v>1014</v>
      </c>
      <c r="W32" s="45" t="s">
        <v>1014</v>
      </c>
      <c r="X32" s="45" t="s">
        <v>1014</v>
      </c>
      <c r="Y32" s="46" t="s">
        <v>1014</v>
      </c>
      <c r="Z32" s="46" t="s">
        <v>1014</v>
      </c>
      <c r="AA32" s="46" t="s">
        <v>1014</v>
      </c>
      <c r="AB32" s="46" t="s">
        <v>1014</v>
      </c>
      <c r="AC32" s="46" t="s">
        <v>1014</v>
      </c>
      <c r="AD32" s="46" t="s">
        <v>1014</v>
      </c>
      <c r="AE32" s="46" t="s">
        <v>1014</v>
      </c>
      <c r="AF32" s="46" t="s">
        <v>1014</v>
      </c>
      <c r="AG32" s="46" t="s">
        <v>1014</v>
      </c>
      <c r="AH32" s="46" t="s">
        <v>1014</v>
      </c>
      <c r="AI32" s="46" t="s">
        <v>1014</v>
      </c>
      <c r="AJ32" s="46" t="s">
        <v>1014</v>
      </c>
      <c r="AK32" s="46" t="s">
        <v>1014</v>
      </c>
      <c r="AL32" s="46" t="s">
        <v>1014</v>
      </c>
      <c r="AM32" s="46" t="s">
        <v>1014</v>
      </c>
      <c r="AN32" s="46" t="s">
        <v>1014</v>
      </c>
      <c r="AO32" s="46" t="s">
        <v>1014</v>
      </c>
      <c r="AP32" s="46" t="s">
        <v>1014</v>
      </c>
    </row>
    <row r="33" spans="1:42" s="41" customFormat="1" x14ac:dyDescent="0.25">
      <c r="A33" s="55">
        <v>32</v>
      </c>
      <c r="B33" s="77" t="s">
        <v>180</v>
      </c>
      <c r="C33" s="57" t="s">
        <v>132</v>
      </c>
      <c r="D33" s="57" t="s">
        <v>132</v>
      </c>
      <c r="E33" s="42" t="s">
        <v>132</v>
      </c>
      <c r="F33" s="43" t="s">
        <v>132</v>
      </c>
      <c r="G33" s="44" t="s">
        <v>132</v>
      </c>
      <c r="H33" s="55" t="s">
        <v>132</v>
      </c>
      <c r="I33" s="45" t="s">
        <v>132</v>
      </c>
      <c r="J33" s="45" t="s">
        <v>132</v>
      </c>
      <c r="K33" s="46" t="s">
        <v>132</v>
      </c>
      <c r="L33" s="45" t="s">
        <v>132</v>
      </c>
      <c r="M33" s="49" t="s">
        <v>132</v>
      </c>
      <c r="N33" s="47" t="s">
        <v>132</v>
      </c>
      <c r="O33" s="39" t="s">
        <v>132</v>
      </c>
      <c r="P33" s="74" t="s">
        <v>393</v>
      </c>
      <c r="Q33" s="48" t="s">
        <v>394</v>
      </c>
      <c r="R33" s="48" t="s">
        <v>395</v>
      </c>
      <c r="S33" s="28" t="s">
        <v>1006</v>
      </c>
      <c r="T33" s="45" t="s">
        <v>1014</v>
      </c>
      <c r="U33" s="45" t="s">
        <v>1014</v>
      </c>
      <c r="V33" s="45" t="s">
        <v>1014</v>
      </c>
      <c r="W33" s="45" t="s">
        <v>1014</v>
      </c>
      <c r="X33" s="45" t="s">
        <v>1014</v>
      </c>
      <c r="Y33" s="46" t="s">
        <v>1014</v>
      </c>
      <c r="Z33" s="46" t="s">
        <v>1014</v>
      </c>
      <c r="AA33" s="46" t="s">
        <v>1014</v>
      </c>
      <c r="AB33" s="46" t="s">
        <v>1014</v>
      </c>
      <c r="AC33" s="46" t="s">
        <v>1014</v>
      </c>
      <c r="AD33" s="46" t="s">
        <v>1014</v>
      </c>
      <c r="AE33" s="46" t="s">
        <v>1014</v>
      </c>
      <c r="AF33" s="46" t="s">
        <v>1014</v>
      </c>
      <c r="AG33" s="46" t="s">
        <v>1014</v>
      </c>
      <c r="AH33" s="46" t="s">
        <v>1014</v>
      </c>
      <c r="AI33" s="46" t="s">
        <v>1014</v>
      </c>
      <c r="AJ33" s="46" t="s">
        <v>1014</v>
      </c>
      <c r="AK33" s="46" t="s">
        <v>1014</v>
      </c>
      <c r="AL33" s="46" t="s">
        <v>1014</v>
      </c>
      <c r="AM33" s="46" t="s">
        <v>1014</v>
      </c>
      <c r="AN33" s="46" t="s">
        <v>1014</v>
      </c>
      <c r="AO33" s="46" t="s">
        <v>1014</v>
      </c>
      <c r="AP33" s="46" t="s">
        <v>1014</v>
      </c>
    </row>
    <row r="34" spans="1:42" s="41" customFormat="1" x14ac:dyDescent="0.25">
      <c r="A34" s="55">
        <v>33</v>
      </c>
      <c r="B34" s="77" t="s">
        <v>181</v>
      </c>
      <c r="C34" s="57" t="s">
        <v>133</v>
      </c>
      <c r="D34" s="57" t="s">
        <v>133</v>
      </c>
      <c r="E34" s="42" t="s">
        <v>133</v>
      </c>
      <c r="F34" s="43" t="s">
        <v>133</v>
      </c>
      <c r="G34" s="44" t="s">
        <v>133</v>
      </c>
      <c r="H34" s="55" t="s">
        <v>133</v>
      </c>
      <c r="I34" s="45" t="s">
        <v>133</v>
      </c>
      <c r="J34" s="45" t="s">
        <v>133</v>
      </c>
      <c r="K34" s="46" t="s">
        <v>133</v>
      </c>
      <c r="L34" s="45" t="s">
        <v>133</v>
      </c>
      <c r="M34" s="49" t="s">
        <v>133</v>
      </c>
      <c r="N34" s="47" t="s">
        <v>133</v>
      </c>
      <c r="O34" s="39" t="s">
        <v>133</v>
      </c>
      <c r="P34" s="74" t="s">
        <v>393</v>
      </c>
      <c r="Q34" s="48" t="s">
        <v>394</v>
      </c>
      <c r="R34" s="48" t="s">
        <v>395</v>
      </c>
      <c r="S34" s="28" t="s">
        <v>1006</v>
      </c>
      <c r="T34" s="45"/>
      <c r="U34" s="45"/>
      <c r="V34" s="45"/>
      <c r="W34" s="45"/>
      <c r="X34" s="45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</row>
    <row r="35" spans="1:42" s="41" customFormat="1" x14ac:dyDescent="0.25">
      <c r="A35" s="55">
        <v>34</v>
      </c>
      <c r="B35" s="77" t="s">
        <v>182</v>
      </c>
      <c r="C35" s="57" t="s">
        <v>134</v>
      </c>
      <c r="D35" s="57" t="s">
        <v>134</v>
      </c>
      <c r="E35" s="42" t="s">
        <v>134</v>
      </c>
      <c r="F35" s="43" t="s">
        <v>134</v>
      </c>
      <c r="G35" s="44" t="s">
        <v>134</v>
      </c>
      <c r="H35" s="55" t="s">
        <v>134</v>
      </c>
      <c r="I35" s="45" t="s">
        <v>134</v>
      </c>
      <c r="J35" s="45" t="s">
        <v>134</v>
      </c>
      <c r="K35" s="46" t="s">
        <v>134</v>
      </c>
      <c r="L35" s="45" t="s">
        <v>134</v>
      </c>
      <c r="M35" s="49" t="s">
        <v>134</v>
      </c>
      <c r="N35" s="47" t="s">
        <v>134</v>
      </c>
      <c r="O35" s="39" t="s">
        <v>134</v>
      </c>
      <c r="P35" s="74" t="s">
        <v>393</v>
      </c>
      <c r="Q35" s="48" t="s">
        <v>394</v>
      </c>
      <c r="R35" s="48" t="s">
        <v>395</v>
      </c>
      <c r="S35" s="28" t="s">
        <v>1006</v>
      </c>
      <c r="T35" s="45"/>
      <c r="U35" s="45"/>
      <c r="V35" s="45"/>
      <c r="W35" s="45"/>
      <c r="X35" s="45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</row>
    <row r="36" spans="1:42" s="41" customFormat="1" x14ac:dyDescent="0.25">
      <c r="A36" s="55">
        <v>35</v>
      </c>
      <c r="B36" s="77" t="s">
        <v>183</v>
      </c>
      <c r="C36" s="57" t="s">
        <v>135</v>
      </c>
      <c r="D36" s="57" t="s">
        <v>135</v>
      </c>
      <c r="E36" s="42" t="s">
        <v>135</v>
      </c>
      <c r="F36" s="43" t="s">
        <v>135</v>
      </c>
      <c r="G36" s="44" t="s">
        <v>135</v>
      </c>
      <c r="H36" s="55" t="s">
        <v>135</v>
      </c>
      <c r="I36" s="45" t="s">
        <v>135</v>
      </c>
      <c r="J36" s="45" t="s">
        <v>135</v>
      </c>
      <c r="K36" s="46" t="s">
        <v>135</v>
      </c>
      <c r="L36" s="45" t="s">
        <v>135</v>
      </c>
      <c r="M36" s="49" t="s">
        <v>135</v>
      </c>
      <c r="N36" s="47" t="s">
        <v>135</v>
      </c>
      <c r="O36" s="39" t="s">
        <v>135</v>
      </c>
      <c r="P36" s="74" t="s">
        <v>393</v>
      </c>
      <c r="Q36" s="48" t="s">
        <v>394</v>
      </c>
      <c r="R36" s="48" t="s">
        <v>395</v>
      </c>
      <c r="S36" s="28" t="s">
        <v>1006</v>
      </c>
      <c r="T36" s="45"/>
      <c r="U36" s="45"/>
      <c r="V36" s="45"/>
      <c r="W36" s="45"/>
      <c r="X36" s="45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  <c r="AO36" s="46"/>
      <c r="AP36" s="46"/>
    </row>
    <row r="37" spans="1:42" s="41" customFormat="1" x14ac:dyDescent="0.25">
      <c r="A37" s="55">
        <v>36</v>
      </c>
      <c r="B37" s="77" t="s">
        <v>184</v>
      </c>
      <c r="C37" s="57" t="s">
        <v>136</v>
      </c>
      <c r="D37" s="57" t="s">
        <v>136</v>
      </c>
      <c r="E37" s="42" t="s">
        <v>136</v>
      </c>
      <c r="F37" s="43" t="s">
        <v>136</v>
      </c>
      <c r="G37" s="44" t="s">
        <v>136</v>
      </c>
      <c r="H37" s="55" t="s">
        <v>136</v>
      </c>
      <c r="I37" s="45" t="s">
        <v>136</v>
      </c>
      <c r="J37" s="45" t="s">
        <v>136</v>
      </c>
      <c r="K37" s="46" t="s">
        <v>136</v>
      </c>
      <c r="L37" s="45" t="s">
        <v>136</v>
      </c>
      <c r="M37" s="49" t="s">
        <v>136</v>
      </c>
      <c r="N37" s="47" t="s">
        <v>136</v>
      </c>
      <c r="O37" s="39" t="s">
        <v>136</v>
      </c>
      <c r="P37" s="74" t="s">
        <v>393</v>
      </c>
      <c r="Q37" s="48" t="s">
        <v>394</v>
      </c>
      <c r="R37" s="48" t="s">
        <v>395</v>
      </c>
      <c r="S37" s="28" t="s">
        <v>1006</v>
      </c>
      <c r="T37" s="45"/>
      <c r="U37" s="45"/>
      <c r="V37" s="45"/>
      <c r="W37" s="45"/>
      <c r="X37" s="45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</row>
    <row r="38" spans="1:42" s="41" customFormat="1" x14ac:dyDescent="0.25">
      <c r="A38" s="55">
        <v>37</v>
      </c>
      <c r="B38" s="77" t="s">
        <v>185</v>
      </c>
      <c r="C38" s="42" t="s">
        <v>137</v>
      </c>
      <c r="D38" s="42" t="s">
        <v>137</v>
      </c>
      <c r="E38" s="42" t="s">
        <v>137</v>
      </c>
      <c r="F38" s="43" t="s">
        <v>137</v>
      </c>
      <c r="G38" s="44" t="s">
        <v>137</v>
      </c>
      <c r="H38" s="55" t="s">
        <v>137</v>
      </c>
      <c r="I38" s="45" t="s">
        <v>137</v>
      </c>
      <c r="J38" s="45" t="s">
        <v>137</v>
      </c>
      <c r="K38" s="46" t="s">
        <v>137</v>
      </c>
      <c r="L38" s="45" t="s">
        <v>137</v>
      </c>
      <c r="M38" s="49" t="s">
        <v>137</v>
      </c>
      <c r="N38" s="47" t="s">
        <v>137</v>
      </c>
      <c r="O38" s="39" t="s">
        <v>137</v>
      </c>
      <c r="P38" s="74" t="s">
        <v>405</v>
      </c>
      <c r="Q38" s="48" t="s">
        <v>394</v>
      </c>
      <c r="R38" s="48" t="s">
        <v>395</v>
      </c>
      <c r="S38" s="28" t="s">
        <v>1006</v>
      </c>
      <c r="T38" s="45"/>
      <c r="U38" s="45"/>
      <c r="V38" s="45"/>
      <c r="W38" s="45"/>
      <c r="X38" s="45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</row>
    <row r="39" spans="1:42" s="41" customFormat="1" x14ac:dyDescent="0.25">
      <c r="A39" s="55">
        <v>38</v>
      </c>
      <c r="B39" s="77" t="s">
        <v>186</v>
      </c>
      <c r="C39" s="42" t="s">
        <v>109</v>
      </c>
      <c r="D39" s="42" t="s">
        <v>109</v>
      </c>
      <c r="E39" s="42" t="s">
        <v>109</v>
      </c>
      <c r="F39" s="43" t="s">
        <v>109</v>
      </c>
      <c r="G39" s="44" t="s">
        <v>109</v>
      </c>
      <c r="H39" s="55" t="s">
        <v>109</v>
      </c>
      <c r="I39" s="45" t="s">
        <v>109</v>
      </c>
      <c r="J39" s="45"/>
      <c r="K39" s="46"/>
      <c r="L39" s="45"/>
      <c r="M39" s="44"/>
      <c r="N39" s="49"/>
      <c r="O39" s="39"/>
      <c r="P39" s="74" t="s">
        <v>405</v>
      </c>
      <c r="Q39" s="48" t="s">
        <v>394</v>
      </c>
      <c r="R39" s="48" t="s">
        <v>395</v>
      </c>
      <c r="S39" s="28" t="s">
        <v>1006</v>
      </c>
      <c r="T39" s="45"/>
      <c r="U39" s="45"/>
      <c r="V39" s="45"/>
      <c r="W39" s="45"/>
      <c r="X39" s="45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  <c r="AO39" s="46"/>
      <c r="AP39" s="46"/>
    </row>
    <row r="40" spans="1:42" s="41" customFormat="1" x14ac:dyDescent="0.25">
      <c r="A40" s="55">
        <v>39</v>
      </c>
      <c r="B40" s="77" t="s">
        <v>187</v>
      </c>
      <c r="E40" s="42"/>
      <c r="F40" s="44" t="s">
        <v>513</v>
      </c>
      <c r="G40" s="44" t="s">
        <v>513</v>
      </c>
      <c r="H40" s="45" t="s">
        <v>513</v>
      </c>
      <c r="I40" s="45" t="s">
        <v>513</v>
      </c>
      <c r="J40" s="45" t="s">
        <v>513</v>
      </c>
      <c r="K40" s="46" t="s">
        <v>513</v>
      </c>
      <c r="L40" s="45" t="s">
        <v>513</v>
      </c>
      <c r="M40" s="49" t="s">
        <v>513</v>
      </c>
      <c r="N40" s="47" t="s">
        <v>513</v>
      </c>
      <c r="O40" s="39" t="s">
        <v>513</v>
      </c>
      <c r="P40" s="74" t="s">
        <v>393</v>
      </c>
      <c r="Q40" s="48" t="s">
        <v>394</v>
      </c>
      <c r="R40" s="48" t="s">
        <v>395</v>
      </c>
      <c r="S40" s="28" t="s">
        <v>1006</v>
      </c>
      <c r="T40" s="45"/>
      <c r="U40" s="45"/>
      <c r="V40" s="45"/>
      <c r="W40" s="45"/>
      <c r="X40" s="45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</row>
    <row r="41" spans="1:42" s="41" customFormat="1" x14ac:dyDescent="0.25">
      <c r="A41" s="55">
        <v>40</v>
      </c>
      <c r="B41" s="77" t="s">
        <v>187</v>
      </c>
      <c r="C41" s="57" t="s">
        <v>138</v>
      </c>
      <c r="D41" s="57" t="s">
        <v>138</v>
      </c>
      <c r="E41" s="42" t="s">
        <v>138</v>
      </c>
      <c r="F41" s="44" t="s">
        <v>138</v>
      </c>
      <c r="G41" s="44" t="s">
        <v>138</v>
      </c>
      <c r="H41" s="45" t="s">
        <v>138</v>
      </c>
      <c r="I41" s="45" t="s">
        <v>138</v>
      </c>
      <c r="J41" s="45" t="s">
        <v>138</v>
      </c>
      <c r="K41" s="46" t="s">
        <v>138</v>
      </c>
      <c r="L41" s="45"/>
      <c r="M41" s="44"/>
      <c r="N41" s="49"/>
      <c r="O41" s="39"/>
      <c r="P41" s="74" t="s">
        <v>393</v>
      </c>
      <c r="Q41" s="48" t="s">
        <v>394</v>
      </c>
      <c r="R41" s="48" t="s">
        <v>395</v>
      </c>
      <c r="S41" s="28" t="s">
        <v>1006</v>
      </c>
      <c r="T41" s="45" t="s">
        <v>1014</v>
      </c>
      <c r="U41" s="45"/>
      <c r="V41" s="45"/>
      <c r="W41" s="45"/>
      <c r="X41" s="45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</row>
    <row r="42" spans="1:42" s="41" customFormat="1" x14ac:dyDescent="0.25">
      <c r="A42" s="55">
        <v>41</v>
      </c>
      <c r="B42" s="77" t="s">
        <v>188</v>
      </c>
      <c r="E42" s="42"/>
      <c r="F42" s="44" t="s">
        <v>514</v>
      </c>
      <c r="G42" s="44" t="s">
        <v>514</v>
      </c>
      <c r="H42" s="45" t="s">
        <v>514</v>
      </c>
      <c r="I42" s="45" t="s">
        <v>514</v>
      </c>
      <c r="J42" s="45" t="s">
        <v>514</v>
      </c>
      <c r="K42" s="46" t="s">
        <v>514</v>
      </c>
      <c r="L42" s="45" t="s">
        <v>514</v>
      </c>
      <c r="M42" s="49" t="s">
        <v>514</v>
      </c>
      <c r="N42" s="47" t="s">
        <v>514</v>
      </c>
      <c r="O42" s="39" t="s">
        <v>514</v>
      </c>
      <c r="P42" s="74" t="s">
        <v>393</v>
      </c>
      <c r="Q42" s="48" t="s">
        <v>394</v>
      </c>
      <c r="R42" s="48" t="s">
        <v>395</v>
      </c>
      <c r="S42" s="28" t="s">
        <v>1006</v>
      </c>
      <c r="T42" s="45"/>
      <c r="U42" s="45"/>
      <c r="V42" s="45"/>
      <c r="W42" s="45"/>
      <c r="X42" s="45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</row>
    <row r="43" spans="1:42" s="41" customFormat="1" x14ac:dyDescent="0.25">
      <c r="A43" s="55">
        <v>42</v>
      </c>
      <c r="B43" s="77" t="s">
        <v>188</v>
      </c>
      <c r="C43" s="57" t="s">
        <v>139</v>
      </c>
      <c r="D43" s="57" t="s">
        <v>139</v>
      </c>
      <c r="E43" s="42" t="s">
        <v>139</v>
      </c>
      <c r="F43" s="44" t="s">
        <v>139</v>
      </c>
      <c r="G43" s="44" t="s">
        <v>139</v>
      </c>
      <c r="H43" s="45" t="s">
        <v>139</v>
      </c>
      <c r="I43" s="45" t="s">
        <v>139</v>
      </c>
      <c r="J43" s="45" t="s">
        <v>139</v>
      </c>
      <c r="K43" s="46" t="s">
        <v>139</v>
      </c>
      <c r="L43" s="45"/>
      <c r="M43" s="44"/>
      <c r="N43" s="49"/>
      <c r="O43" s="39"/>
      <c r="P43" s="74" t="s">
        <v>393</v>
      </c>
      <c r="Q43" s="48" t="s">
        <v>394</v>
      </c>
      <c r="R43" s="48" t="s">
        <v>395</v>
      </c>
      <c r="S43" s="28" t="s">
        <v>1006</v>
      </c>
      <c r="T43" s="45" t="s">
        <v>1014</v>
      </c>
      <c r="U43" s="45"/>
      <c r="V43" s="45"/>
      <c r="W43" s="45"/>
      <c r="X43" s="45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</row>
    <row r="44" spans="1:42" s="41" customFormat="1" x14ac:dyDescent="0.25">
      <c r="A44" s="55">
        <v>43</v>
      </c>
      <c r="B44" s="77" t="s">
        <v>189</v>
      </c>
      <c r="E44" s="42"/>
      <c r="F44" s="44" t="s">
        <v>515</v>
      </c>
      <c r="G44" s="44" t="s">
        <v>515</v>
      </c>
      <c r="H44" s="45" t="s">
        <v>515</v>
      </c>
      <c r="I44" s="45" t="s">
        <v>515</v>
      </c>
      <c r="J44" s="45" t="s">
        <v>515</v>
      </c>
      <c r="K44" s="46" t="s">
        <v>515</v>
      </c>
      <c r="L44" s="45" t="s">
        <v>515</v>
      </c>
      <c r="M44" s="49" t="s">
        <v>515</v>
      </c>
      <c r="N44" s="47" t="s">
        <v>515</v>
      </c>
      <c r="O44" s="39" t="s">
        <v>515</v>
      </c>
      <c r="P44" s="74" t="s">
        <v>393</v>
      </c>
      <c r="Q44" s="48" t="s">
        <v>415</v>
      </c>
      <c r="R44" s="48" t="s">
        <v>395</v>
      </c>
      <c r="S44" s="28" t="s">
        <v>1006</v>
      </c>
      <c r="T44" s="45"/>
      <c r="U44" s="45"/>
      <c r="V44" s="45"/>
      <c r="W44" s="45"/>
      <c r="X44" s="45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</row>
    <row r="45" spans="1:42" s="41" customFormat="1" x14ac:dyDescent="0.25">
      <c r="A45" s="55">
        <v>44</v>
      </c>
      <c r="B45" s="77" t="s">
        <v>189</v>
      </c>
      <c r="C45" s="57" t="s">
        <v>140</v>
      </c>
      <c r="D45" s="57" t="s">
        <v>140</v>
      </c>
      <c r="E45" s="42" t="s">
        <v>140</v>
      </c>
      <c r="F45" s="44" t="s">
        <v>140</v>
      </c>
      <c r="G45" s="44" t="s">
        <v>140</v>
      </c>
      <c r="H45" s="45" t="s">
        <v>140</v>
      </c>
      <c r="I45" s="45" t="s">
        <v>140</v>
      </c>
      <c r="J45" s="45" t="s">
        <v>140</v>
      </c>
      <c r="K45" s="46" t="s">
        <v>140</v>
      </c>
      <c r="L45" s="45"/>
      <c r="M45" s="44"/>
      <c r="N45" s="49"/>
      <c r="O45" s="39"/>
      <c r="P45" s="74" t="s">
        <v>393</v>
      </c>
      <c r="Q45" s="48" t="s">
        <v>415</v>
      </c>
      <c r="R45" s="48" t="s">
        <v>395</v>
      </c>
      <c r="S45" s="28" t="s">
        <v>1006</v>
      </c>
      <c r="T45" s="45"/>
      <c r="U45" s="45"/>
      <c r="V45" s="45"/>
      <c r="W45" s="45"/>
      <c r="X45" s="45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</row>
    <row r="46" spans="1:42" s="41" customFormat="1" x14ac:dyDescent="0.25">
      <c r="A46" s="55">
        <v>45</v>
      </c>
      <c r="B46" s="77" t="s">
        <v>190</v>
      </c>
      <c r="E46" s="42"/>
      <c r="F46" s="44" t="s">
        <v>516</v>
      </c>
      <c r="G46" s="44" t="s">
        <v>516</v>
      </c>
      <c r="H46" s="45" t="s">
        <v>516</v>
      </c>
      <c r="I46" s="45" t="s">
        <v>516</v>
      </c>
      <c r="J46" s="45" t="s">
        <v>516</v>
      </c>
      <c r="K46" s="46" t="s">
        <v>516</v>
      </c>
      <c r="L46" s="45" t="s">
        <v>516</v>
      </c>
      <c r="M46" s="49" t="s">
        <v>516</v>
      </c>
      <c r="N46" s="47" t="s">
        <v>516</v>
      </c>
      <c r="O46" s="39" t="s">
        <v>516</v>
      </c>
      <c r="P46" s="74" t="s">
        <v>393</v>
      </c>
      <c r="Q46" s="48" t="s">
        <v>415</v>
      </c>
      <c r="R46" s="48" t="s">
        <v>395</v>
      </c>
      <c r="S46" s="28" t="s">
        <v>1006</v>
      </c>
      <c r="T46" s="45"/>
      <c r="U46" s="45"/>
      <c r="V46" s="45"/>
      <c r="W46" s="45"/>
      <c r="X46" s="45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</row>
    <row r="47" spans="1:42" s="41" customFormat="1" x14ac:dyDescent="0.25">
      <c r="A47" s="55">
        <v>46</v>
      </c>
      <c r="B47" s="77" t="s">
        <v>190</v>
      </c>
      <c r="C47" s="57" t="s">
        <v>141</v>
      </c>
      <c r="D47" s="57" t="s">
        <v>141</v>
      </c>
      <c r="E47" s="42" t="s">
        <v>141</v>
      </c>
      <c r="F47" s="44" t="s">
        <v>141</v>
      </c>
      <c r="G47" s="44" t="s">
        <v>141</v>
      </c>
      <c r="H47" s="45" t="s">
        <v>141</v>
      </c>
      <c r="I47" s="45" t="s">
        <v>141</v>
      </c>
      <c r="J47" s="45" t="s">
        <v>141</v>
      </c>
      <c r="K47" s="46" t="s">
        <v>141</v>
      </c>
      <c r="L47" s="45"/>
      <c r="M47" s="44"/>
      <c r="N47" s="49"/>
      <c r="O47" s="39"/>
      <c r="P47" s="74" t="s">
        <v>393</v>
      </c>
      <c r="Q47" s="48" t="s">
        <v>415</v>
      </c>
      <c r="R47" s="48" t="s">
        <v>395</v>
      </c>
      <c r="S47" s="28" t="s">
        <v>1006</v>
      </c>
      <c r="T47" s="45"/>
      <c r="U47" s="45"/>
      <c r="V47" s="45"/>
      <c r="W47" s="45"/>
      <c r="X47" s="45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</row>
    <row r="48" spans="1:42" s="41" customFormat="1" x14ac:dyDescent="0.25">
      <c r="A48" s="55">
        <v>47</v>
      </c>
      <c r="B48" s="77" t="s">
        <v>191</v>
      </c>
      <c r="E48" s="42" t="s">
        <v>658</v>
      </c>
      <c r="F48" s="44" t="s">
        <v>517</v>
      </c>
      <c r="G48" s="44" t="s">
        <v>517</v>
      </c>
      <c r="H48" s="45" t="s">
        <v>517</v>
      </c>
      <c r="I48" s="45" t="s">
        <v>517</v>
      </c>
      <c r="J48" s="45" t="s">
        <v>517</v>
      </c>
      <c r="K48" s="46" t="s">
        <v>517</v>
      </c>
      <c r="L48" s="45" t="s">
        <v>517</v>
      </c>
      <c r="M48" s="49" t="s">
        <v>517</v>
      </c>
      <c r="N48" s="47" t="s">
        <v>517</v>
      </c>
      <c r="O48" s="39" t="s">
        <v>517</v>
      </c>
      <c r="P48" s="74" t="s">
        <v>393</v>
      </c>
      <c r="Q48" s="48" t="s">
        <v>415</v>
      </c>
      <c r="R48" s="48" t="s">
        <v>395</v>
      </c>
      <c r="S48" s="28" t="s">
        <v>1006</v>
      </c>
      <c r="T48" s="45"/>
      <c r="U48" s="45"/>
      <c r="V48" s="45"/>
      <c r="W48" s="45"/>
      <c r="X48" s="45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</row>
    <row r="49" spans="1:42" s="41" customFormat="1" x14ac:dyDescent="0.25">
      <c r="A49" s="55">
        <v>48</v>
      </c>
      <c r="B49" s="77" t="s">
        <v>191</v>
      </c>
      <c r="C49" s="57" t="s">
        <v>142</v>
      </c>
      <c r="D49" s="57" t="s">
        <v>142</v>
      </c>
      <c r="E49" s="42" t="s">
        <v>142</v>
      </c>
      <c r="F49" s="43" t="s">
        <v>142</v>
      </c>
      <c r="G49" s="44" t="s">
        <v>142</v>
      </c>
      <c r="H49" s="55" t="s">
        <v>142</v>
      </c>
      <c r="I49" s="45" t="s">
        <v>142</v>
      </c>
      <c r="J49" s="45" t="s">
        <v>142</v>
      </c>
      <c r="K49" s="46" t="s">
        <v>142</v>
      </c>
      <c r="L49" s="45"/>
      <c r="M49" s="44"/>
      <c r="N49" s="49"/>
      <c r="O49" s="39"/>
      <c r="P49" s="74" t="s">
        <v>393</v>
      </c>
      <c r="Q49" s="48" t="s">
        <v>415</v>
      </c>
      <c r="R49" s="48" t="s">
        <v>395</v>
      </c>
      <c r="S49" s="28" t="s">
        <v>1006</v>
      </c>
      <c r="T49" s="45"/>
      <c r="U49" s="45"/>
      <c r="V49" s="45"/>
      <c r="W49" s="45"/>
      <c r="X49" s="45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</row>
    <row r="50" spans="1:42" s="41" customFormat="1" x14ac:dyDescent="0.25">
      <c r="A50" s="55">
        <v>49</v>
      </c>
      <c r="B50" s="77" t="s">
        <v>192</v>
      </c>
      <c r="C50" s="57" t="s">
        <v>143</v>
      </c>
      <c r="D50" s="57" t="s">
        <v>143</v>
      </c>
      <c r="E50" s="42" t="s">
        <v>143</v>
      </c>
      <c r="F50" s="43" t="s">
        <v>143</v>
      </c>
      <c r="G50" s="44" t="s">
        <v>143</v>
      </c>
      <c r="H50" s="44" t="s">
        <v>143</v>
      </c>
      <c r="I50" s="45" t="s">
        <v>143</v>
      </c>
      <c r="J50" s="45" t="s">
        <v>143</v>
      </c>
      <c r="K50" s="46" t="s">
        <v>143</v>
      </c>
      <c r="L50" s="45" t="s">
        <v>143</v>
      </c>
      <c r="M50" s="49" t="s">
        <v>143</v>
      </c>
      <c r="N50" s="47" t="s">
        <v>143</v>
      </c>
      <c r="O50" s="39" t="s">
        <v>143</v>
      </c>
      <c r="P50" s="74" t="s">
        <v>393</v>
      </c>
      <c r="Q50" s="48" t="s">
        <v>394</v>
      </c>
      <c r="R50" s="48" t="s">
        <v>395</v>
      </c>
      <c r="S50" s="28" t="s">
        <v>1006</v>
      </c>
      <c r="T50" s="45"/>
      <c r="U50" s="45"/>
      <c r="V50" s="45"/>
      <c r="W50" s="45"/>
      <c r="X50" s="45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</row>
    <row r="51" spans="1:42" s="41" customFormat="1" x14ac:dyDescent="0.25">
      <c r="A51" s="55">
        <v>50</v>
      </c>
      <c r="B51" s="77" t="s">
        <v>193</v>
      </c>
      <c r="C51" s="57" t="s">
        <v>144</v>
      </c>
      <c r="D51" s="57" t="s">
        <v>144</v>
      </c>
      <c r="E51" s="42" t="s">
        <v>144</v>
      </c>
      <c r="F51" s="43" t="s">
        <v>144</v>
      </c>
      <c r="G51" s="44" t="s">
        <v>144</v>
      </c>
      <c r="H51" s="44" t="s">
        <v>144</v>
      </c>
      <c r="I51" s="45" t="s">
        <v>144</v>
      </c>
      <c r="J51" s="45" t="s">
        <v>144</v>
      </c>
      <c r="K51" s="46" t="s">
        <v>144</v>
      </c>
      <c r="L51" s="45" t="s">
        <v>144</v>
      </c>
      <c r="M51" s="49" t="s">
        <v>144</v>
      </c>
      <c r="N51" s="47" t="s">
        <v>144</v>
      </c>
      <c r="O51" s="39" t="s">
        <v>144</v>
      </c>
      <c r="P51" s="74" t="s">
        <v>393</v>
      </c>
      <c r="Q51" s="48" t="s">
        <v>394</v>
      </c>
      <c r="R51" s="48" t="s">
        <v>395</v>
      </c>
      <c r="S51" s="28" t="s">
        <v>1006</v>
      </c>
      <c r="T51" s="45"/>
      <c r="U51" s="45"/>
      <c r="V51" s="45"/>
      <c r="W51" s="45"/>
      <c r="X51" s="45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</row>
    <row r="52" spans="1:42" s="41" customFormat="1" x14ac:dyDescent="0.25">
      <c r="A52" s="55">
        <v>51</v>
      </c>
      <c r="B52" s="77" t="s">
        <v>194</v>
      </c>
      <c r="C52" s="57" t="s">
        <v>145</v>
      </c>
      <c r="D52" s="57" t="s">
        <v>145</v>
      </c>
      <c r="E52" s="42" t="s">
        <v>145</v>
      </c>
      <c r="F52" s="43" t="s">
        <v>145</v>
      </c>
      <c r="G52" s="44" t="s">
        <v>145</v>
      </c>
      <c r="H52" s="44" t="s">
        <v>145</v>
      </c>
      <c r="I52" s="45" t="s">
        <v>145</v>
      </c>
      <c r="J52" s="45" t="s">
        <v>145</v>
      </c>
      <c r="K52" s="46" t="s">
        <v>145</v>
      </c>
      <c r="L52" s="45" t="s">
        <v>145</v>
      </c>
      <c r="M52" s="49" t="s">
        <v>145</v>
      </c>
      <c r="N52" s="47" t="s">
        <v>145</v>
      </c>
      <c r="O52" s="39" t="s">
        <v>145</v>
      </c>
      <c r="P52" s="74" t="s">
        <v>393</v>
      </c>
      <c r="Q52" s="48" t="s">
        <v>394</v>
      </c>
      <c r="R52" s="48" t="s">
        <v>395</v>
      </c>
      <c r="S52" s="28" t="s">
        <v>1006</v>
      </c>
      <c r="T52" s="45"/>
      <c r="U52" s="45"/>
      <c r="V52" s="45"/>
      <c r="W52" s="45"/>
      <c r="X52" s="45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</row>
    <row r="53" spans="1:42" s="41" customFormat="1" x14ac:dyDescent="0.25">
      <c r="A53" s="55">
        <v>52</v>
      </c>
      <c r="B53" s="77" t="s">
        <v>195</v>
      </c>
      <c r="C53" s="57" t="s">
        <v>146</v>
      </c>
      <c r="D53" s="57" t="s">
        <v>146</v>
      </c>
      <c r="E53" s="42" t="s">
        <v>146</v>
      </c>
      <c r="F53" s="43" t="s">
        <v>146</v>
      </c>
      <c r="G53" s="44" t="s">
        <v>146</v>
      </c>
      <c r="H53" s="44" t="s">
        <v>146</v>
      </c>
      <c r="I53" s="45" t="s">
        <v>146</v>
      </c>
      <c r="J53" s="45" t="s">
        <v>146</v>
      </c>
      <c r="K53" s="46" t="s">
        <v>146</v>
      </c>
      <c r="L53" s="45" t="s">
        <v>146</v>
      </c>
      <c r="M53" s="49" t="s">
        <v>146</v>
      </c>
      <c r="N53" s="47" t="s">
        <v>146</v>
      </c>
      <c r="O53" s="39" t="s">
        <v>146</v>
      </c>
      <c r="P53" s="74" t="s">
        <v>393</v>
      </c>
      <c r="Q53" s="48" t="s">
        <v>394</v>
      </c>
      <c r="R53" s="48" t="s">
        <v>395</v>
      </c>
      <c r="S53" s="28" t="s">
        <v>1006</v>
      </c>
      <c r="T53" s="45" t="s">
        <v>1014</v>
      </c>
      <c r="U53" s="45"/>
      <c r="V53" s="45"/>
      <c r="W53" s="45"/>
      <c r="X53" s="45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</row>
    <row r="54" spans="1:42" s="41" customFormat="1" x14ac:dyDescent="0.25">
      <c r="A54" s="55">
        <v>53</v>
      </c>
      <c r="B54" s="77" t="s">
        <v>196</v>
      </c>
      <c r="C54" s="57" t="s">
        <v>147</v>
      </c>
      <c r="D54" s="57" t="s">
        <v>147</v>
      </c>
      <c r="E54" s="42" t="s">
        <v>147</v>
      </c>
      <c r="F54" s="43" t="s">
        <v>147</v>
      </c>
      <c r="G54" s="44" t="s">
        <v>147</v>
      </c>
      <c r="H54" s="44" t="s">
        <v>147</v>
      </c>
      <c r="I54" s="45" t="s">
        <v>147</v>
      </c>
      <c r="J54" s="45" t="s">
        <v>147</v>
      </c>
      <c r="K54" s="46" t="s">
        <v>147</v>
      </c>
      <c r="L54" s="45" t="s">
        <v>147</v>
      </c>
      <c r="M54" s="49" t="s">
        <v>147</v>
      </c>
      <c r="N54" s="47" t="s">
        <v>147</v>
      </c>
      <c r="O54" s="39" t="s">
        <v>147</v>
      </c>
      <c r="P54" s="74" t="s">
        <v>393</v>
      </c>
      <c r="Q54" s="48" t="s">
        <v>394</v>
      </c>
      <c r="R54" s="48" t="s">
        <v>395</v>
      </c>
      <c r="S54" s="28" t="s">
        <v>1006</v>
      </c>
      <c r="T54" s="45"/>
      <c r="U54" s="45"/>
      <c r="V54" s="45"/>
      <c r="W54" s="45"/>
      <c r="X54" s="45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</row>
    <row r="55" spans="1:42" s="41" customFormat="1" x14ac:dyDescent="0.25">
      <c r="A55" s="55">
        <v>54</v>
      </c>
      <c r="B55" s="77" t="s">
        <v>197</v>
      </c>
      <c r="C55" s="57" t="s">
        <v>148</v>
      </c>
      <c r="D55" s="57" t="s">
        <v>148</v>
      </c>
      <c r="E55" s="42" t="s">
        <v>148</v>
      </c>
      <c r="F55" s="43" t="s">
        <v>148</v>
      </c>
      <c r="G55" s="44" t="s">
        <v>148</v>
      </c>
      <c r="H55" s="44" t="s">
        <v>148</v>
      </c>
      <c r="I55" s="45" t="s">
        <v>148</v>
      </c>
      <c r="J55" s="45" t="s">
        <v>148</v>
      </c>
      <c r="K55" s="46" t="s">
        <v>148</v>
      </c>
      <c r="L55" s="45" t="s">
        <v>148</v>
      </c>
      <c r="M55" s="49" t="s">
        <v>148</v>
      </c>
      <c r="N55" s="47" t="s">
        <v>148</v>
      </c>
      <c r="O55" s="39" t="s">
        <v>148</v>
      </c>
      <c r="P55" s="74" t="s">
        <v>393</v>
      </c>
      <c r="Q55" s="48" t="s">
        <v>394</v>
      </c>
      <c r="R55" s="48" t="s">
        <v>395</v>
      </c>
      <c r="S55" s="28" t="s">
        <v>1006</v>
      </c>
      <c r="T55" s="45"/>
      <c r="U55" s="45"/>
      <c r="V55" s="45"/>
      <c r="W55" s="45"/>
      <c r="X55" s="45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</row>
    <row r="56" spans="1:42" s="41" customFormat="1" x14ac:dyDescent="0.25">
      <c r="A56" s="55">
        <v>55</v>
      </c>
      <c r="B56" s="77" t="s">
        <v>198</v>
      </c>
      <c r="C56" s="57" t="s">
        <v>149</v>
      </c>
      <c r="D56" s="57" t="s">
        <v>149</v>
      </c>
      <c r="E56" s="42" t="s">
        <v>149</v>
      </c>
      <c r="F56" s="43" t="s">
        <v>149</v>
      </c>
      <c r="G56" s="44" t="s">
        <v>149</v>
      </c>
      <c r="H56" s="44" t="s">
        <v>149</v>
      </c>
      <c r="I56" s="45" t="s">
        <v>149</v>
      </c>
      <c r="J56" s="45" t="s">
        <v>149</v>
      </c>
      <c r="K56" s="46" t="s">
        <v>149</v>
      </c>
      <c r="L56" s="45" t="s">
        <v>149</v>
      </c>
      <c r="M56" s="49" t="s">
        <v>149</v>
      </c>
      <c r="N56" s="47" t="s">
        <v>149</v>
      </c>
      <c r="O56" s="39" t="s">
        <v>149</v>
      </c>
      <c r="P56" s="74" t="s">
        <v>393</v>
      </c>
      <c r="Q56" s="48" t="s">
        <v>394</v>
      </c>
      <c r="R56" s="48" t="s">
        <v>395</v>
      </c>
      <c r="S56" s="28" t="s">
        <v>1006</v>
      </c>
      <c r="T56" s="45"/>
      <c r="U56" s="45"/>
      <c r="V56" s="45"/>
      <c r="W56" s="45"/>
      <c r="X56" s="45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</row>
    <row r="57" spans="1:42" s="41" customFormat="1" x14ac:dyDescent="0.25">
      <c r="A57" s="55">
        <v>56</v>
      </c>
      <c r="B57" s="77" t="s">
        <v>199</v>
      </c>
      <c r="C57" s="57" t="s">
        <v>150</v>
      </c>
      <c r="D57" s="57" t="s">
        <v>150</v>
      </c>
      <c r="E57" s="42" t="s">
        <v>150</v>
      </c>
      <c r="F57" s="43" t="s">
        <v>150</v>
      </c>
      <c r="G57" s="44" t="s">
        <v>150</v>
      </c>
      <c r="H57" s="44" t="s">
        <v>150</v>
      </c>
      <c r="I57" s="45" t="s">
        <v>150</v>
      </c>
      <c r="J57" s="45" t="s">
        <v>150</v>
      </c>
      <c r="K57" s="46" t="s">
        <v>150</v>
      </c>
      <c r="L57" s="45" t="s">
        <v>150</v>
      </c>
      <c r="M57" s="49" t="s">
        <v>150</v>
      </c>
      <c r="N57" s="47" t="s">
        <v>150</v>
      </c>
      <c r="O57" s="39" t="s">
        <v>150</v>
      </c>
      <c r="P57" s="74" t="s">
        <v>393</v>
      </c>
      <c r="Q57" s="48" t="s">
        <v>394</v>
      </c>
      <c r="R57" s="48" t="s">
        <v>395</v>
      </c>
      <c r="S57" s="28" t="s">
        <v>1006</v>
      </c>
      <c r="T57" s="45"/>
      <c r="U57" s="45"/>
      <c r="V57" s="45"/>
      <c r="W57" s="45"/>
      <c r="X57" s="45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</row>
    <row r="58" spans="1:42" s="41" customFormat="1" x14ac:dyDescent="0.25">
      <c r="A58" s="55">
        <v>57</v>
      </c>
      <c r="B58" s="77" t="s">
        <v>200</v>
      </c>
      <c r="C58" s="57" t="s">
        <v>151</v>
      </c>
      <c r="D58" s="57" t="s">
        <v>151</v>
      </c>
      <c r="E58" s="42" t="s">
        <v>151</v>
      </c>
      <c r="F58" s="43" t="s">
        <v>151</v>
      </c>
      <c r="G58" s="44" t="s">
        <v>151</v>
      </c>
      <c r="H58" s="44" t="s">
        <v>151</v>
      </c>
      <c r="I58" s="45" t="s">
        <v>151</v>
      </c>
      <c r="J58" s="45" t="s">
        <v>151</v>
      </c>
      <c r="K58" s="46" t="s">
        <v>151</v>
      </c>
      <c r="L58" s="45" t="s">
        <v>151</v>
      </c>
      <c r="M58" s="49" t="s">
        <v>151</v>
      </c>
      <c r="N58" s="47" t="s">
        <v>151</v>
      </c>
      <c r="O58" s="39" t="s">
        <v>151</v>
      </c>
      <c r="P58" s="74" t="s">
        <v>393</v>
      </c>
      <c r="Q58" s="48" t="s">
        <v>394</v>
      </c>
      <c r="R58" s="48" t="s">
        <v>395</v>
      </c>
      <c r="S58" s="28" t="s">
        <v>1006</v>
      </c>
      <c r="T58" s="45"/>
      <c r="U58" s="45"/>
      <c r="V58" s="45"/>
      <c r="W58" s="45"/>
      <c r="X58" s="45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</row>
    <row r="59" spans="1:42" s="41" customFormat="1" x14ac:dyDescent="0.25">
      <c r="A59" s="55">
        <v>58</v>
      </c>
      <c r="B59" s="77" t="s">
        <v>201</v>
      </c>
      <c r="C59" s="57" t="s">
        <v>152</v>
      </c>
      <c r="D59" s="57" t="s">
        <v>152</v>
      </c>
      <c r="E59" s="42" t="s">
        <v>152</v>
      </c>
      <c r="F59" s="43" t="s">
        <v>152</v>
      </c>
      <c r="G59" s="44" t="s">
        <v>152</v>
      </c>
      <c r="H59" s="44" t="s">
        <v>152</v>
      </c>
      <c r="I59" s="45" t="s">
        <v>152</v>
      </c>
      <c r="J59" s="45" t="s">
        <v>152</v>
      </c>
      <c r="K59" s="46" t="s">
        <v>152</v>
      </c>
      <c r="L59" s="45" t="s">
        <v>152</v>
      </c>
      <c r="M59" s="49" t="s">
        <v>152</v>
      </c>
      <c r="N59" s="47" t="s">
        <v>152</v>
      </c>
      <c r="O59" s="39" t="s">
        <v>152</v>
      </c>
      <c r="P59" s="74" t="s">
        <v>393</v>
      </c>
      <c r="Q59" s="48" t="s">
        <v>394</v>
      </c>
      <c r="R59" s="48" t="s">
        <v>395</v>
      </c>
      <c r="S59" s="28" t="s">
        <v>1006</v>
      </c>
      <c r="T59" s="45"/>
      <c r="U59" s="45"/>
      <c r="V59" s="45"/>
      <c r="W59" s="45"/>
      <c r="X59" s="45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</row>
    <row r="60" spans="1:42" s="41" customFormat="1" x14ac:dyDescent="0.25">
      <c r="A60" s="55">
        <v>59</v>
      </c>
      <c r="B60" s="77" t="s">
        <v>202</v>
      </c>
      <c r="C60" s="57" t="s">
        <v>153</v>
      </c>
      <c r="D60" s="57" t="s">
        <v>153</v>
      </c>
      <c r="E60" s="42" t="s">
        <v>153</v>
      </c>
      <c r="F60" s="43" t="s">
        <v>153</v>
      </c>
      <c r="G60" s="44" t="s">
        <v>153</v>
      </c>
      <c r="H60" s="44" t="s">
        <v>153</v>
      </c>
      <c r="I60" s="45" t="s">
        <v>153</v>
      </c>
      <c r="J60" s="45" t="s">
        <v>153</v>
      </c>
      <c r="K60" s="46" t="s">
        <v>153</v>
      </c>
      <c r="L60" s="45" t="s">
        <v>153</v>
      </c>
      <c r="M60" s="49" t="s">
        <v>153</v>
      </c>
      <c r="N60" s="47" t="s">
        <v>153</v>
      </c>
      <c r="O60" s="39" t="s">
        <v>153</v>
      </c>
      <c r="P60" s="74" t="s">
        <v>393</v>
      </c>
      <c r="Q60" s="48" t="s">
        <v>394</v>
      </c>
      <c r="R60" s="48" t="s">
        <v>395</v>
      </c>
      <c r="S60" s="28" t="s">
        <v>1006</v>
      </c>
      <c r="T60" s="45"/>
      <c r="U60" s="45"/>
      <c r="V60" s="45"/>
      <c r="W60" s="45"/>
      <c r="X60" s="45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</row>
    <row r="61" spans="1:42" s="41" customFormat="1" x14ac:dyDescent="0.25">
      <c r="A61" s="55">
        <v>60</v>
      </c>
      <c r="B61" s="77" t="s">
        <v>203</v>
      </c>
      <c r="C61" s="57" t="s">
        <v>154</v>
      </c>
      <c r="D61" s="57" t="s">
        <v>154</v>
      </c>
      <c r="E61" s="42" t="s">
        <v>154</v>
      </c>
      <c r="F61" s="43" t="s">
        <v>154</v>
      </c>
      <c r="G61" s="44" t="s">
        <v>154</v>
      </c>
      <c r="H61" s="44" t="s">
        <v>154</v>
      </c>
      <c r="I61" s="45" t="s">
        <v>154</v>
      </c>
      <c r="J61" s="45" t="s">
        <v>154</v>
      </c>
      <c r="K61" s="46" t="s">
        <v>154</v>
      </c>
      <c r="L61" s="45" t="s">
        <v>154</v>
      </c>
      <c r="M61" s="49" t="s">
        <v>154</v>
      </c>
      <c r="N61" s="47" t="s">
        <v>154</v>
      </c>
      <c r="O61" s="39" t="s">
        <v>154</v>
      </c>
      <c r="P61" s="74" t="s">
        <v>393</v>
      </c>
      <c r="Q61" s="48" t="s">
        <v>394</v>
      </c>
      <c r="R61" s="48" t="s">
        <v>395</v>
      </c>
      <c r="S61" s="28" t="s">
        <v>1006</v>
      </c>
      <c r="T61" s="45"/>
      <c r="U61" s="45"/>
      <c r="V61" s="45"/>
      <c r="W61" s="45"/>
      <c r="X61" s="45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</row>
    <row r="62" spans="1:42" s="41" customFormat="1" x14ac:dyDescent="0.25">
      <c r="A62" s="55">
        <v>61</v>
      </c>
      <c r="B62" s="77" t="s">
        <v>242</v>
      </c>
      <c r="C62" s="57" t="s">
        <v>155</v>
      </c>
      <c r="D62" s="57" t="s">
        <v>155</v>
      </c>
      <c r="E62" s="42" t="s">
        <v>155</v>
      </c>
      <c r="F62" s="55" t="s">
        <v>155</v>
      </c>
      <c r="G62" s="55" t="s">
        <v>155</v>
      </c>
      <c r="H62" s="45" t="s">
        <v>155</v>
      </c>
      <c r="I62" s="45" t="s">
        <v>155</v>
      </c>
      <c r="J62" s="45" t="s">
        <v>155</v>
      </c>
      <c r="K62" s="46" t="s">
        <v>155</v>
      </c>
      <c r="L62" s="45" t="s">
        <v>155</v>
      </c>
      <c r="M62" s="49" t="s">
        <v>155</v>
      </c>
      <c r="N62" s="49" t="s">
        <v>155</v>
      </c>
      <c r="O62" s="39" t="s">
        <v>155</v>
      </c>
      <c r="P62" s="74" t="s">
        <v>393</v>
      </c>
      <c r="Q62" s="48" t="s">
        <v>394</v>
      </c>
      <c r="R62" s="48" t="s">
        <v>395</v>
      </c>
      <c r="S62" s="28" t="s">
        <v>1006</v>
      </c>
      <c r="T62" s="45"/>
      <c r="U62" s="45"/>
      <c r="V62" s="45"/>
      <c r="W62" s="45"/>
      <c r="X62" s="45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</row>
    <row r="63" spans="1:42" s="41" customFormat="1" x14ac:dyDescent="0.25">
      <c r="A63" s="55">
        <v>62</v>
      </c>
      <c r="B63" s="77" t="s">
        <v>204</v>
      </c>
      <c r="C63" s="57" t="s">
        <v>156</v>
      </c>
      <c r="D63" s="57" t="s">
        <v>156</v>
      </c>
      <c r="E63" s="42" t="s">
        <v>156</v>
      </c>
      <c r="F63" s="43" t="s">
        <v>156</v>
      </c>
      <c r="G63" s="44" t="s">
        <v>156</v>
      </c>
      <c r="H63" s="44" t="s">
        <v>156</v>
      </c>
      <c r="I63" s="45" t="s">
        <v>156</v>
      </c>
      <c r="J63" s="45" t="s">
        <v>156</v>
      </c>
      <c r="K63" s="46" t="s">
        <v>156</v>
      </c>
      <c r="L63" s="45" t="s">
        <v>156</v>
      </c>
      <c r="M63" s="49" t="s">
        <v>156</v>
      </c>
      <c r="N63" s="47" t="s">
        <v>156</v>
      </c>
      <c r="O63" s="39" t="s">
        <v>156</v>
      </c>
      <c r="P63" s="74" t="s">
        <v>405</v>
      </c>
      <c r="Q63" s="48" t="s">
        <v>394</v>
      </c>
      <c r="R63" s="48" t="s">
        <v>395</v>
      </c>
      <c r="S63" s="28" t="s">
        <v>1006</v>
      </c>
      <c r="T63" s="45"/>
      <c r="U63" s="45"/>
      <c r="V63" s="45"/>
      <c r="W63" s="45"/>
      <c r="X63" s="45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</row>
    <row r="64" spans="1:42" s="41" customFormat="1" x14ac:dyDescent="0.25">
      <c r="A64" s="55">
        <v>63</v>
      </c>
      <c r="B64" s="77" t="s">
        <v>205</v>
      </c>
      <c r="C64" s="57" t="s">
        <v>157</v>
      </c>
      <c r="D64" s="57" t="s">
        <v>157</v>
      </c>
      <c r="E64" s="42" t="s">
        <v>157</v>
      </c>
      <c r="F64" s="43" t="s">
        <v>157</v>
      </c>
      <c r="G64" s="44" t="s">
        <v>157</v>
      </c>
      <c r="H64" s="44" t="s">
        <v>157</v>
      </c>
      <c r="I64" s="45" t="s">
        <v>157</v>
      </c>
      <c r="J64" s="45" t="s">
        <v>157</v>
      </c>
      <c r="K64" s="46" t="s">
        <v>157</v>
      </c>
      <c r="L64" s="45" t="s">
        <v>157</v>
      </c>
      <c r="M64" s="49" t="s">
        <v>157</v>
      </c>
      <c r="N64" s="47" t="s">
        <v>157</v>
      </c>
      <c r="O64" s="39" t="s">
        <v>157</v>
      </c>
      <c r="P64" s="74" t="s">
        <v>405</v>
      </c>
      <c r="Q64" s="48" t="s">
        <v>394</v>
      </c>
      <c r="R64" s="48" t="s">
        <v>395</v>
      </c>
      <c r="S64" s="28" t="s">
        <v>1006</v>
      </c>
      <c r="T64" s="45"/>
      <c r="U64" s="45"/>
      <c r="V64" s="45"/>
      <c r="W64" s="45"/>
      <c r="X64" s="45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</row>
    <row r="65" spans="1:42" s="41" customFormat="1" x14ac:dyDescent="0.25">
      <c r="A65" s="55">
        <v>64</v>
      </c>
      <c r="B65" s="77" t="s">
        <v>206</v>
      </c>
      <c r="C65" s="57" t="s">
        <v>158</v>
      </c>
      <c r="D65" s="57" t="s">
        <v>158</v>
      </c>
      <c r="E65" s="42" t="s">
        <v>158</v>
      </c>
      <c r="F65" s="43" t="s">
        <v>158</v>
      </c>
      <c r="G65" s="44" t="s">
        <v>158</v>
      </c>
      <c r="H65" s="44" t="s">
        <v>158</v>
      </c>
      <c r="I65" s="45" t="s">
        <v>158</v>
      </c>
      <c r="J65" s="45" t="s">
        <v>158</v>
      </c>
      <c r="K65" s="46" t="s">
        <v>158</v>
      </c>
      <c r="L65" s="45" t="s">
        <v>158</v>
      </c>
      <c r="M65" s="49" t="s">
        <v>158</v>
      </c>
      <c r="N65" s="47" t="s">
        <v>158</v>
      </c>
      <c r="O65" s="39" t="s">
        <v>158</v>
      </c>
      <c r="P65" s="74" t="s">
        <v>405</v>
      </c>
      <c r="Q65" s="48" t="s">
        <v>394</v>
      </c>
      <c r="R65" s="48" t="s">
        <v>395</v>
      </c>
      <c r="S65" s="28" t="s">
        <v>1006</v>
      </c>
      <c r="T65" s="45"/>
      <c r="U65" s="45"/>
      <c r="V65" s="45"/>
      <c r="W65" s="45"/>
      <c r="X65" s="45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</row>
    <row r="66" spans="1:42" s="41" customFormat="1" x14ac:dyDescent="0.25">
      <c r="A66" s="55">
        <v>65</v>
      </c>
      <c r="B66" s="77" t="s">
        <v>207</v>
      </c>
      <c r="C66" s="57" t="s">
        <v>159</v>
      </c>
      <c r="D66" s="57" t="s">
        <v>159</v>
      </c>
      <c r="E66" s="42" t="s">
        <v>159</v>
      </c>
      <c r="F66" s="43" t="s">
        <v>159</v>
      </c>
      <c r="G66" s="44" t="s">
        <v>159</v>
      </c>
      <c r="H66" s="44" t="s">
        <v>159</v>
      </c>
      <c r="I66" s="45" t="s">
        <v>159</v>
      </c>
      <c r="J66" s="45" t="s">
        <v>159</v>
      </c>
      <c r="K66" s="46" t="s">
        <v>159</v>
      </c>
      <c r="L66" s="45" t="s">
        <v>159</v>
      </c>
      <c r="M66" s="49" t="s">
        <v>159</v>
      </c>
      <c r="N66" s="47" t="s">
        <v>159</v>
      </c>
      <c r="O66" s="39" t="s">
        <v>159</v>
      </c>
      <c r="P66" s="74" t="s">
        <v>393</v>
      </c>
      <c r="Q66" s="48" t="s">
        <v>409</v>
      </c>
      <c r="R66" s="48" t="s">
        <v>395</v>
      </c>
      <c r="S66" s="28" t="s">
        <v>402</v>
      </c>
      <c r="T66" s="45" t="s">
        <v>1014</v>
      </c>
      <c r="U66" s="45" t="s">
        <v>1014</v>
      </c>
      <c r="V66" s="45" t="s">
        <v>1014</v>
      </c>
      <c r="W66" s="45" t="s">
        <v>1014</v>
      </c>
      <c r="X66" s="45" t="s">
        <v>1014</v>
      </c>
      <c r="Y66" s="46" t="s">
        <v>1014</v>
      </c>
      <c r="Z66" s="46" t="s">
        <v>1014</v>
      </c>
      <c r="AA66" s="46" t="s">
        <v>1014</v>
      </c>
      <c r="AB66" s="46" t="s">
        <v>1014</v>
      </c>
      <c r="AC66" s="46" t="s">
        <v>1014</v>
      </c>
      <c r="AD66" s="46" t="s">
        <v>1014</v>
      </c>
      <c r="AE66" s="46" t="s">
        <v>1014</v>
      </c>
      <c r="AF66" s="46" t="s">
        <v>1014</v>
      </c>
      <c r="AG66" s="46" t="s">
        <v>1014</v>
      </c>
      <c r="AH66" s="46" t="s">
        <v>1014</v>
      </c>
      <c r="AI66" s="46" t="s">
        <v>1014</v>
      </c>
      <c r="AJ66" s="46" t="s">
        <v>1014</v>
      </c>
      <c r="AK66" s="46" t="s">
        <v>1014</v>
      </c>
      <c r="AL66" s="46" t="s">
        <v>1014</v>
      </c>
      <c r="AM66" s="46" t="s">
        <v>1014</v>
      </c>
      <c r="AN66" s="46" t="s">
        <v>1014</v>
      </c>
      <c r="AO66" s="46" t="s">
        <v>1014</v>
      </c>
      <c r="AP66" s="46" t="s">
        <v>1014</v>
      </c>
    </row>
    <row r="67" spans="1:42" s="41" customFormat="1" x14ac:dyDescent="0.25">
      <c r="A67" s="55">
        <v>66</v>
      </c>
      <c r="B67" s="77" t="s">
        <v>208</v>
      </c>
      <c r="C67" s="57" t="s">
        <v>160</v>
      </c>
      <c r="D67" s="57" t="s">
        <v>160</v>
      </c>
      <c r="E67" s="42" t="s">
        <v>160</v>
      </c>
      <c r="F67" s="43" t="s">
        <v>160</v>
      </c>
      <c r="G67" s="44" t="s">
        <v>160</v>
      </c>
      <c r="H67" s="44" t="s">
        <v>160</v>
      </c>
      <c r="I67" s="45" t="s">
        <v>160</v>
      </c>
      <c r="J67" s="45" t="s">
        <v>160</v>
      </c>
      <c r="K67" s="46" t="s">
        <v>160</v>
      </c>
      <c r="L67" s="45" t="s">
        <v>160</v>
      </c>
      <c r="M67" s="49" t="s">
        <v>160</v>
      </c>
      <c r="N67" s="47" t="s">
        <v>160</v>
      </c>
      <c r="O67" s="39" t="s">
        <v>160</v>
      </c>
      <c r="P67" s="74" t="s">
        <v>393</v>
      </c>
      <c r="Q67" s="48" t="s">
        <v>409</v>
      </c>
      <c r="R67" s="48" t="s">
        <v>395</v>
      </c>
      <c r="S67" s="28" t="s">
        <v>402</v>
      </c>
      <c r="T67" s="45" t="s">
        <v>1014</v>
      </c>
      <c r="U67" s="45" t="s">
        <v>1014</v>
      </c>
      <c r="V67" s="45" t="s">
        <v>1014</v>
      </c>
      <c r="W67" s="45" t="s">
        <v>1014</v>
      </c>
      <c r="X67" s="45" t="s">
        <v>1014</v>
      </c>
      <c r="Y67" s="46" t="s">
        <v>1014</v>
      </c>
      <c r="Z67" s="46" t="s">
        <v>1014</v>
      </c>
      <c r="AA67" s="46" t="s">
        <v>1014</v>
      </c>
      <c r="AB67" s="46" t="s">
        <v>1014</v>
      </c>
      <c r="AC67" s="46" t="s">
        <v>1014</v>
      </c>
      <c r="AD67" s="46" t="s">
        <v>1014</v>
      </c>
      <c r="AE67" s="46" t="s">
        <v>1014</v>
      </c>
      <c r="AF67" s="46" t="s">
        <v>1014</v>
      </c>
      <c r="AG67" s="46" t="s">
        <v>1014</v>
      </c>
      <c r="AH67" s="46" t="s">
        <v>1014</v>
      </c>
      <c r="AI67" s="46" t="s">
        <v>1014</v>
      </c>
      <c r="AJ67" s="46" t="s">
        <v>1014</v>
      </c>
      <c r="AK67" s="46" t="s">
        <v>1014</v>
      </c>
      <c r="AL67" s="46" t="s">
        <v>1014</v>
      </c>
      <c r="AM67" s="46" t="s">
        <v>1014</v>
      </c>
      <c r="AN67" s="46" t="s">
        <v>1014</v>
      </c>
      <c r="AO67" s="46" t="s">
        <v>1014</v>
      </c>
      <c r="AP67" s="46" t="s">
        <v>1014</v>
      </c>
    </row>
    <row r="68" spans="1:42" s="41" customFormat="1" x14ac:dyDescent="0.25">
      <c r="A68" s="55">
        <v>67</v>
      </c>
      <c r="B68" s="77" t="s">
        <v>209</v>
      </c>
      <c r="C68" s="57" t="s">
        <v>161</v>
      </c>
      <c r="D68" s="57" t="s">
        <v>161</v>
      </c>
      <c r="E68" s="42" t="s">
        <v>161</v>
      </c>
      <c r="F68" s="43" t="s">
        <v>161</v>
      </c>
      <c r="G68" s="44" t="s">
        <v>161</v>
      </c>
      <c r="H68" s="44" t="s">
        <v>161</v>
      </c>
      <c r="I68" s="45" t="s">
        <v>161</v>
      </c>
      <c r="J68" s="45" t="s">
        <v>161</v>
      </c>
      <c r="K68" s="46" t="s">
        <v>161</v>
      </c>
      <c r="L68" s="45" t="s">
        <v>161</v>
      </c>
      <c r="M68" s="49" t="s">
        <v>161</v>
      </c>
      <c r="N68" s="47" t="s">
        <v>161</v>
      </c>
      <c r="O68" s="39" t="s">
        <v>161</v>
      </c>
      <c r="P68" s="74" t="s">
        <v>393</v>
      </c>
      <c r="Q68" s="48" t="s">
        <v>409</v>
      </c>
      <c r="R68" s="48" t="s">
        <v>395</v>
      </c>
      <c r="S68" s="28" t="s">
        <v>402</v>
      </c>
      <c r="T68" s="45" t="s">
        <v>1014</v>
      </c>
      <c r="U68" s="45" t="s">
        <v>1014</v>
      </c>
      <c r="V68" s="45" t="s">
        <v>1014</v>
      </c>
      <c r="W68" s="45" t="s">
        <v>1014</v>
      </c>
      <c r="X68" s="45" t="s">
        <v>1014</v>
      </c>
      <c r="Y68" s="46" t="s">
        <v>1014</v>
      </c>
      <c r="Z68" s="46" t="s">
        <v>1014</v>
      </c>
      <c r="AA68" s="46" t="s">
        <v>1014</v>
      </c>
      <c r="AB68" s="46" t="s">
        <v>1014</v>
      </c>
      <c r="AC68" s="46" t="s">
        <v>1014</v>
      </c>
      <c r="AD68" s="46" t="s">
        <v>1014</v>
      </c>
      <c r="AE68" s="46" t="s">
        <v>1014</v>
      </c>
      <c r="AF68" s="46" t="s">
        <v>1014</v>
      </c>
      <c r="AG68" s="46" t="s">
        <v>1014</v>
      </c>
      <c r="AH68" s="46" t="s">
        <v>1014</v>
      </c>
      <c r="AI68" s="46" t="s">
        <v>1014</v>
      </c>
      <c r="AJ68" s="46" t="s">
        <v>1014</v>
      </c>
      <c r="AK68" s="46" t="s">
        <v>1014</v>
      </c>
      <c r="AL68" s="46" t="s">
        <v>1014</v>
      </c>
      <c r="AM68" s="46" t="s">
        <v>1014</v>
      </c>
      <c r="AN68" s="46" t="s">
        <v>1014</v>
      </c>
      <c r="AO68" s="46" t="s">
        <v>1014</v>
      </c>
      <c r="AP68" s="46" t="s">
        <v>1014</v>
      </c>
    </row>
    <row r="69" spans="1:42" s="41" customFormat="1" x14ac:dyDescent="0.25">
      <c r="A69" s="55">
        <v>68</v>
      </c>
      <c r="B69" s="77" t="s">
        <v>210</v>
      </c>
      <c r="C69" s="57" t="s">
        <v>162</v>
      </c>
      <c r="D69" s="57" t="s">
        <v>162</v>
      </c>
      <c r="E69" s="42" t="s">
        <v>162</v>
      </c>
      <c r="F69" s="43" t="s">
        <v>162</v>
      </c>
      <c r="G69" s="44" t="s">
        <v>162</v>
      </c>
      <c r="H69" s="44" t="s">
        <v>162</v>
      </c>
      <c r="I69" s="45" t="s">
        <v>162</v>
      </c>
      <c r="J69" s="45" t="s">
        <v>162</v>
      </c>
      <c r="K69" s="46" t="s">
        <v>162</v>
      </c>
      <c r="L69" s="45" t="s">
        <v>162</v>
      </c>
      <c r="M69" s="49" t="s">
        <v>162</v>
      </c>
      <c r="N69" s="47" t="s">
        <v>162</v>
      </c>
      <c r="O69" s="39" t="s">
        <v>162</v>
      </c>
      <c r="P69" s="74" t="s">
        <v>393</v>
      </c>
      <c r="Q69" s="48" t="s">
        <v>409</v>
      </c>
      <c r="R69" s="48" t="s">
        <v>395</v>
      </c>
      <c r="S69" s="28" t="s">
        <v>402</v>
      </c>
      <c r="T69" s="45" t="s">
        <v>1014</v>
      </c>
      <c r="U69" s="45" t="s">
        <v>1014</v>
      </c>
      <c r="V69" s="45" t="s">
        <v>1014</v>
      </c>
      <c r="W69" s="45" t="s">
        <v>1014</v>
      </c>
      <c r="X69" s="45" t="s">
        <v>1014</v>
      </c>
      <c r="Y69" s="46" t="s">
        <v>1014</v>
      </c>
      <c r="Z69" s="46" t="s">
        <v>1014</v>
      </c>
      <c r="AA69" s="46" t="s">
        <v>1014</v>
      </c>
      <c r="AB69" s="46" t="s">
        <v>1014</v>
      </c>
      <c r="AC69" s="46" t="s">
        <v>1014</v>
      </c>
      <c r="AD69" s="46" t="s">
        <v>1014</v>
      </c>
      <c r="AE69" s="46" t="s">
        <v>1014</v>
      </c>
      <c r="AF69" s="46" t="s">
        <v>1014</v>
      </c>
      <c r="AG69" s="46" t="s">
        <v>1014</v>
      </c>
      <c r="AH69" s="46" t="s">
        <v>1014</v>
      </c>
      <c r="AI69" s="46" t="s">
        <v>1014</v>
      </c>
      <c r="AJ69" s="46" t="s">
        <v>1014</v>
      </c>
      <c r="AK69" s="46" t="s">
        <v>1014</v>
      </c>
      <c r="AL69" s="46" t="s">
        <v>1014</v>
      </c>
      <c r="AM69" s="46" t="s">
        <v>1014</v>
      </c>
      <c r="AN69" s="46" t="s">
        <v>1014</v>
      </c>
      <c r="AO69" s="46" t="s">
        <v>1014</v>
      </c>
      <c r="AP69" s="46" t="s">
        <v>1014</v>
      </c>
    </row>
    <row r="70" spans="1:42" s="41" customFormat="1" x14ac:dyDescent="0.25">
      <c r="A70" s="55">
        <v>69</v>
      </c>
      <c r="B70" s="77" t="s">
        <v>211</v>
      </c>
      <c r="E70" s="42"/>
      <c r="F70" s="61" t="s">
        <v>110</v>
      </c>
      <c r="G70" s="44" t="s">
        <v>110</v>
      </c>
      <c r="H70" s="44" t="s">
        <v>110</v>
      </c>
      <c r="I70" s="45" t="s">
        <v>110</v>
      </c>
      <c r="J70" s="45" t="s">
        <v>110</v>
      </c>
      <c r="K70" s="46" t="s">
        <v>110</v>
      </c>
      <c r="L70" s="45" t="s">
        <v>110</v>
      </c>
      <c r="M70" s="49" t="s">
        <v>110</v>
      </c>
      <c r="N70" s="47" t="s">
        <v>110</v>
      </c>
      <c r="O70" s="39" t="s">
        <v>110</v>
      </c>
      <c r="P70" s="74" t="s">
        <v>393</v>
      </c>
      <c r="Q70" s="48" t="s">
        <v>409</v>
      </c>
      <c r="R70" s="48" t="s">
        <v>395</v>
      </c>
      <c r="S70" s="28" t="s">
        <v>402</v>
      </c>
      <c r="T70" s="45"/>
      <c r="U70" s="45"/>
      <c r="V70" s="45"/>
      <c r="W70" s="45"/>
      <c r="X70" s="45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 t="s">
        <v>1014</v>
      </c>
      <c r="AN70" s="46" t="s">
        <v>1014</v>
      </c>
      <c r="AO70" s="46"/>
      <c r="AP70" s="46"/>
    </row>
    <row r="71" spans="1:42" s="41" customFormat="1" x14ac:dyDescent="0.25">
      <c r="A71" s="55">
        <v>70</v>
      </c>
      <c r="B71" s="77" t="s">
        <v>212</v>
      </c>
      <c r="C71" s="57" t="s">
        <v>163</v>
      </c>
      <c r="D71" s="57" t="s">
        <v>163</v>
      </c>
      <c r="E71" s="42" t="s">
        <v>163</v>
      </c>
      <c r="F71" s="43" t="s">
        <v>163</v>
      </c>
      <c r="G71" s="44" t="s">
        <v>163</v>
      </c>
      <c r="H71" s="44" t="s">
        <v>163</v>
      </c>
      <c r="I71" s="45" t="s">
        <v>163</v>
      </c>
      <c r="J71" s="45" t="s">
        <v>163</v>
      </c>
      <c r="K71" s="46" t="s">
        <v>163</v>
      </c>
      <c r="L71" s="45" t="s">
        <v>163</v>
      </c>
      <c r="M71" s="49" t="s">
        <v>163</v>
      </c>
      <c r="N71" s="47" t="s">
        <v>163</v>
      </c>
      <c r="O71" s="39" t="s">
        <v>163</v>
      </c>
      <c r="P71" s="74" t="s">
        <v>393</v>
      </c>
      <c r="Q71" s="48" t="s">
        <v>409</v>
      </c>
      <c r="R71" s="48" t="s">
        <v>395</v>
      </c>
      <c r="S71" s="28" t="s">
        <v>416</v>
      </c>
      <c r="T71" s="45"/>
      <c r="U71" s="45"/>
      <c r="V71" s="45"/>
      <c r="W71" s="45"/>
      <c r="X71" s="45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</row>
    <row r="72" spans="1:42" s="41" customFormat="1" x14ac:dyDescent="0.25">
      <c r="A72" s="55">
        <v>71</v>
      </c>
      <c r="B72" s="77" t="s">
        <v>213</v>
      </c>
      <c r="C72" s="57" t="s">
        <v>164</v>
      </c>
      <c r="D72" s="57" t="s">
        <v>164</v>
      </c>
      <c r="E72" s="42" t="s">
        <v>164</v>
      </c>
      <c r="F72" s="43" t="s">
        <v>164</v>
      </c>
      <c r="G72" s="44" t="s">
        <v>164</v>
      </c>
      <c r="H72" s="44" t="s">
        <v>164</v>
      </c>
      <c r="I72" s="45" t="s">
        <v>164</v>
      </c>
      <c r="J72" s="45" t="s">
        <v>164</v>
      </c>
      <c r="K72" s="46" t="s">
        <v>164</v>
      </c>
      <c r="L72" s="45" t="s">
        <v>164</v>
      </c>
      <c r="M72" s="49" t="s">
        <v>164</v>
      </c>
      <c r="N72" s="47" t="s">
        <v>164</v>
      </c>
      <c r="O72" s="39" t="s">
        <v>164</v>
      </c>
      <c r="P72" s="74" t="s">
        <v>393</v>
      </c>
      <c r="Q72" s="48" t="s">
        <v>409</v>
      </c>
      <c r="R72" s="48" t="s">
        <v>395</v>
      </c>
      <c r="S72" s="28" t="s">
        <v>402</v>
      </c>
      <c r="T72" s="45" t="s">
        <v>1014</v>
      </c>
      <c r="U72" s="45" t="s">
        <v>1014</v>
      </c>
      <c r="V72" s="45" t="s">
        <v>1014</v>
      </c>
      <c r="W72" s="45" t="s">
        <v>1014</v>
      </c>
      <c r="X72" s="45" t="s">
        <v>1014</v>
      </c>
      <c r="Y72" s="46" t="s">
        <v>1014</v>
      </c>
      <c r="Z72" s="46" t="s">
        <v>1014</v>
      </c>
      <c r="AA72" s="46" t="s">
        <v>1014</v>
      </c>
      <c r="AB72" s="46" t="s">
        <v>1014</v>
      </c>
      <c r="AC72" s="46" t="s">
        <v>1014</v>
      </c>
      <c r="AD72" s="46" t="s">
        <v>1014</v>
      </c>
      <c r="AE72" s="46" t="s">
        <v>1014</v>
      </c>
      <c r="AF72" s="46" t="s">
        <v>1014</v>
      </c>
      <c r="AG72" s="46" t="s">
        <v>1014</v>
      </c>
      <c r="AH72" s="46" t="s">
        <v>1014</v>
      </c>
      <c r="AI72" s="46" t="s">
        <v>1014</v>
      </c>
      <c r="AJ72" s="46" t="s">
        <v>1014</v>
      </c>
      <c r="AK72" s="46" t="s">
        <v>1014</v>
      </c>
      <c r="AL72" s="46" t="s">
        <v>1014</v>
      </c>
      <c r="AM72" s="46" t="s">
        <v>1014</v>
      </c>
      <c r="AN72" s="46" t="s">
        <v>1014</v>
      </c>
      <c r="AO72" s="46" t="s">
        <v>1014</v>
      </c>
      <c r="AP72" s="46" t="s">
        <v>1014</v>
      </c>
    </row>
    <row r="73" spans="1:42" s="41" customFormat="1" x14ac:dyDescent="0.25">
      <c r="A73" s="55">
        <v>72</v>
      </c>
      <c r="B73" s="77" t="s">
        <v>215</v>
      </c>
      <c r="C73" s="57" t="s">
        <v>166</v>
      </c>
      <c r="D73" s="57" t="s">
        <v>166</v>
      </c>
      <c r="E73" s="42" t="s">
        <v>166</v>
      </c>
      <c r="F73" s="43" t="s">
        <v>166</v>
      </c>
      <c r="G73" s="44" t="s">
        <v>166</v>
      </c>
      <c r="H73" s="44" t="s">
        <v>166</v>
      </c>
      <c r="I73" s="45" t="s">
        <v>166</v>
      </c>
      <c r="J73" s="45" t="s">
        <v>166</v>
      </c>
      <c r="K73" s="46" t="s">
        <v>166</v>
      </c>
      <c r="L73" s="45" t="s">
        <v>166</v>
      </c>
      <c r="M73" s="49" t="s">
        <v>166</v>
      </c>
      <c r="N73" s="47" t="s">
        <v>166</v>
      </c>
      <c r="O73" s="39" t="s">
        <v>166</v>
      </c>
      <c r="P73" s="74" t="s">
        <v>393</v>
      </c>
      <c r="Q73" s="48" t="s">
        <v>409</v>
      </c>
      <c r="R73" s="48" t="s">
        <v>395</v>
      </c>
      <c r="S73" s="28" t="s">
        <v>402</v>
      </c>
      <c r="T73" s="45" t="s">
        <v>1014</v>
      </c>
      <c r="U73" s="45" t="s">
        <v>1014</v>
      </c>
      <c r="V73" s="45"/>
      <c r="W73" s="45" t="s">
        <v>1014</v>
      </c>
      <c r="X73" s="45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</row>
    <row r="74" spans="1:42" s="41" customFormat="1" x14ac:dyDescent="0.25">
      <c r="A74" s="55">
        <v>73</v>
      </c>
      <c r="B74" s="77" t="s">
        <v>1075</v>
      </c>
      <c r="C74" s="42" t="s">
        <v>1030</v>
      </c>
      <c r="D74" s="42" t="s">
        <v>1030</v>
      </c>
      <c r="E74" s="42" t="s">
        <v>1030</v>
      </c>
      <c r="F74" s="46"/>
      <c r="G74" s="45"/>
      <c r="H74" s="45"/>
      <c r="I74" s="45"/>
      <c r="J74" s="45"/>
      <c r="K74" s="46"/>
      <c r="L74" s="45"/>
      <c r="M74" s="45"/>
      <c r="N74" s="60"/>
      <c r="O74" s="39"/>
      <c r="P74" s="74" t="s">
        <v>393</v>
      </c>
      <c r="Q74" s="48" t="s">
        <v>409</v>
      </c>
      <c r="R74" s="48" t="s">
        <v>395</v>
      </c>
      <c r="S74" s="28" t="s">
        <v>1076</v>
      </c>
      <c r="T74" s="45" t="s">
        <v>658</v>
      </c>
      <c r="U74" s="45"/>
      <c r="V74" s="45" t="s">
        <v>658</v>
      </c>
      <c r="W74" s="45" t="s">
        <v>658</v>
      </c>
      <c r="X74" s="45" t="s">
        <v>658</v>
      </c>
      <c r="Y74" s="46"/>
      <c r="Z74" s="46"/>
      <c r="AA74" s="46"/>
      <c r="AB74" s="46"/>
      <c r="AC74" s="46" t="s">
        <v>658</v>
      </c>
      <c r="AD74" s="46" t="s">
        <v>658</v>
      </c>
      <c r="AE74" s="46" t="s">
        <v>658</v>
      </c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</row>
    <row r="75" spans="1:42" s="41" customFormat="1" x14ac:dyDescent="0.25">
      <c r="A75" s="55">
        <v>74</v>
      </c>
      <c r="B75" s="77" t="s">
        <v>1077</v>
      </c>
      <c r="C75" s="42" t="s">
        <v>1031</v>
      </c>
      <c r="D75" s="42" t="s">
        <v>1031</v>
      </c>
      <c r="E75" s="42" t="s">
        <v>1031</v>
      </c>
      <c r="F75" s="46"/>
      <c r="G75" s="45"/>
      <c r="H75" s="45"/>
      <c r="I75" s="45"/>
      <c r="J75" s="45"/>
      <c r="K75" s="46"/>
      <c r="L75" s="45"/>
      <c r="M75" s="45"/>
      <c r="N75" s="60"/>
      <c r="O75" s="39"/>
      <c r="P75" s="74" t="s">
        <v>393</v>
      </c>
      <c r="Q75" s="48" t="s">
        <v>409</v>
      </c>
      <c r="R75" s="48" t="s">
        <v>395</v>
      </c>
      <c r="S75" s="28" t="s">
        <v>1076</v>
      </c>
      <c r="T75" s="45" t="s">
        <v>658</v>
      </c>
      <c r="U75" s="45" t="s">
        <v>1014</v>
      </c>
      <c r="V75" s="45" t="s">
        <v>658</v>
      </c>
      <c r="W75" s="45" t="s">
        <v>658</v>
      </c>
      <c r="X75" s="45" t="s">
        <v>658</v>
      </c>
      <c r="Y75" s="46"/>
      <c r="Z75" s="46"/>
      <c r="AA75" s="46"/>
      <c r="AB75" s="46"/>
      <c r="AC75" s="46" t="s">
        <v>658</v>
      </c>
      <c r="AD75" s="46" t="s">
        <v>658</v>
      </c>
      <c r="AE75" s="46" t="s">
        <v>658</v>
      </c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</row>
    <row r="76" spans="1:42" s="41" customFormat="1" x14ac:dyDescent="0.25">
      <c r="A76" s="55">
        <v>75</v>
      </c>
      <c r="B76" s="77" t="s">
        <v>1078</v>
      </c>
      <c r="C76" s="42" t="s">
        <v>1032</v>
      </c>
      <c r="D76" s="42" t="s">
        <v>1032</v>
      </c>
      <c r="E76" s="42" t="s">
        <v>1032</v>
      </c>
      <c r="F76" s="46"/>
      <c r="G76" s="45"/>
      <c r="H76" s="45"/>
      <c r="I76" s="45"/>
      <c r="J76" s="45"/>
      <c r="K76" s="46"/>
      <c r="L76" s="45"/>
      <c r="M76" s="45"/>
      <c r="N76" s="60"/>
      <c r="O76" s="39"/>
      <c r="P76" s="74" t="s">
        <v>393</v>
      </c>
      <c r="Q76" s="48" t="s">
        <v>409</v>
      </c>
      <c r="R76" s="48" t="s">
        <v>395</v>
      </c>
      <c r="S76" s="28" t="s">
        <v>1076</v>
      </c>
      <c r="T76" s="45" t="s">
        <v>658</v>
      </c>
      <c r="U76" s="45" t="s">
        <v>1014</v>
      </c>
      <c r="V76" s="45" t="s">
        <v>658</v>
      </c>
      <c r="W76" s="45" t="s">
        <v>658</v>
      </c>
      <c r="X76" s="45" t="s">
        <v>658</v>
      </c>
      <c r="Y76" s="46"/>
      <c r="Z76" s="46"/>
      <c r="AA76" s="46"/>
      <c r="AB76" s="46"/>
      <c r="AC76" s="46" t="s">
        <v>658</v>
      </c>
      <c r="AD76" s="46" t="s">
        <v>658</v>
      </c>
      <c r="AE76" s="46" t="s">
        <v>658</v>
      </c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</row>
    <row r="77" spans="1:42" s="41" customFormat="1" x14ac:dyDescent="0.25">
      <c r="A77" s="55">
        <v>76</v>
      </c>
      <c r="B77" s="77" t="s">
        <v>1079</v>
      </c>
      <c r="C77" s="42" t="s">
        <v>1033</v>
      </c>
      <c r="D77" s="42" t="s">
        <v>1033</v>
      </c>
      <c r="E77" s="42" t="s">
        <v>1033</v>
      </c>
      <c r="F77" s="46"/>
      <c r="G77" s="45"/>
      <c r="H77" s="45"/>
      <c r="I77" s="45"/>
      <c r="J77" s="45"/>
      <c r="K77" s="46"/>
      <c r="L77" s="45"/>
      <c r="M77" s="45"/>
      <c r="N77" s="60"/>
      <c r="O77" s="39"/>
      <c r="P77" s="74" t="s">
        <v>393</v>
      </c>
      <c r="Q77" s="48" t="s">
        <v>409</v>
      </c>
      <c r="R77" s="48" t="s">
        <v>395</v>
      </c>
      <c r="S77" s="28" t="s">
        <v>1076</v>
      </c>
      <c r="T77" s="45" t="s">
        <v>658</v>
      </c>
      <c r="U77" s="45" t="s">
        <v>1014</v>
      </c>
      <c r="V77" s="45" t="s">
        <v>658</v>
      </c>
      <c r="W77" s="45" t="s">
        <v>658</v>
      </c>
      <c r="X77" s="45" t="s">
        <v>658</v>
      </c>
      <c r="Y77" s="46"/>
      <c r="Z77" s="46"/>
      <c r="AA77" s="46"/>
      <c r="AB77" s="46"/>
      <c r="AC77" s="46" t="s">
        <v>658</v>
      </c>
      <c r="AD77" s="46" t="s">
        <v>658</v>
      </c>
      <c r="AE77" s="46" t="s">
        <v>658</v>
      </c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</row>
    <row r="78" spans="1:42" s="41" customFormat="1" x14ac:dyDescent="0.25">
      <c r="A78" s="55">
        <v>77</v>
      </c>
      <c r="B78" s="77" t="s">
        <v>216</v>
      </c>
      <c r="C78" s="57" t="s">
        <v>167</v>
      </c>
      <c r="D78" s="57" t="s">
        <v>167</v>
      </c>
      <c r="E78" s="42" t="s">
        <v>167</v>
      </c>
      <c r="F78" s="46" t="s">
        <v>167</v>
      </c>
      <c r="G78" s="45" t="s">
        <v>167</v>
      </c>
      <c r="H78" s="45" t="s">
        <v>167</v>
      </c>
      <c r="I78" s="45" t="s">
        <v>167</v>
      </c>
      <c r="J78" s="45" t="s">
        <v>167</v>
      </c>
      <c r="K78" s="46" t="s">
        <v>167</v>
      </c>
      <c r="L78" s="45" t="s">
        <v>167</v>
      </c>
      <c r="M78" s="60" t="s">
        <v>167</v>
      </c>
      <c r="N78" s="60" t="s">
        <v>167</v>
      </c>
      <c r="O78" s="39" t="s">
        <v>167</v>
      </c>
      <c r="P78" s="74" t="s">
        <v>393</v>
      </c>
      <c r="Q78" s="48" t="s">
        <v>409</v>
      </c>
      <c r="R78" s="48" t="s">
        <v>395</v>
      </c>
      <c r="S78" s="28" t="s">
        <v>402</v>
      </c>
      <c r="T78" s="45" t="s">
        <v>1014</v>
      </c>
      <c r="U78" s="45" t="s">
        <v>1014</v>
      </c>
      <c r="V78" s="45" t="s">
        <v>658</v>
      </c>
      <c r="W78" s="45" t="s">
        <v>1014</v>
      </c>
      <c r="X78" s="45" t="s">
        <v>658</v>
      </c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</row>
    <row r="79" spans="1:42" s="41" customFormat="1" x14ac:dyDescent="0.25">
      <c r="A79" s="55">
        <v>78</v>
      </c>
      <c r="B79" s="77" t="s">
        <v>1080</v>
      </c>
      <c r="C79" s="42" t="s">
        <v>1034</v>
      </c>
      <c r="D79" s="42" t="s">
        <v>1034</v>
      </c>
      <c r="E79" s="42" t="s">
        <v>1034</v>
      </c>
      <c r="F79" s="46"/>
      <c r="G79" s="45"/>
      <c r="H79" s="45"/>
      <c r="I79" s="45"/>
      <c r="J79" s="45"/>
      <c r="K79" s="46"/>
      <c r="L79" s="45"/>
      <c r="M79" s="45"/>
      <c r="N79" s="60"/>
      <c r="O79" s="39"/>
      <c r="P79" s="74" t="s">
        <v>393</v>
      </c>
      <c r="Q79" s="48" t="s">
        <v>409</v>
      </c>
      <c r="R79" s="48" t="s">
        <v>395</v>
      </c>
      <c r="S79" s="28" t="s">
        <v>1076</v>
      </c>
      <c r="T79" s="45" t="s">
        <v>658</v>
      </c>
      <c r="U79" s="45"/>
      <c r="V79" s="45" t="s">
        <v>658</v>
      </c>
      <c r="W79" s="45" t="s">
        <v>658</v>
      </c>
      <c r="X79" s="45" t="s">
        <v>658</v>
      </c>
      <c r="Y79" s="46" t="s">
        <v>658</v>
      </c>
      <c r="Z79" s="46" t="s">
        <v>658</v>
      </c>
      <c r="AA79" s="46" t="s">
        <v>658</v>
      </c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</row>
    <row r="80" spans="1:42" s="41" customFormat="1" x14ac:dyDescent="0.25">
      <c r="A80" s="55">
        <v>79</v>
      </c>
      <c r="B80" s="77" t="s">
        <v>1081</v>
      </c>
      <c r="C80" s="42" t="s">
        <v>1035</v>
      </c>
      <c r="D80" s="42" t="s">
        <v>1035</v>
      </c>
      <c r="E80" s="42" t="s">
        <v>1035</v>
      </c>
      <c r="F80" s="46"/>
      <c r="G80" s="45"/>
      <c r="H80" s="45"/>
      <c r="I80" s="45"/>
      <c r="J80" s="45"/>
      <c r="K80" s="46"/>
      <c r="L80" s="45"/>
      <c r="M80" s="45"/>
      <c r="N80" s="60"/>
      <c r="O80" s="39"/>
      <c r="P80" s="74" t="s">
        <v>393</v>
      </c>
      <c r="Q80" s="48" t="s">
        <v>409</v>
      </c>
      <c r="R80" s="48" t="s">
        <v>395</v>
      </c>
      <c r="S80" s="28" t="s">
        <v>1076</v>
      </c>
      <c r="T80" s="45" t="s">
        <v>658</v>
      </c>
      <c r="U80" s="45"/>
      <c r="V80" s="45" t="s">
        <v>658</v>
      </c>
      <c r="W80" s="45" t="s">
        <v>658</v>
      </c>
      <c r="X80" s="45" t="s">
        <v>658</v>
      </c>
      <c r="Y80" s="46" t="s">
        <v>658</v>
      </c>
      <c r="Z80" s="46" t="s">
        <v>658</v>
      </c>
      <c r="AA80" s="46" t="s">
        <v>658</v>
      </c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</row>
    <row r="81" spans="1:42" s="41" customFormat="1" x14ac:dyDescent="0.25">
      <c r="A81" s="55">
        <v>80</v>
      </c>
      <c r="B81" s="77" t="s">
        <v>1082</v>
      </c>
      <c r="C81" s="42" t="s">
        <v>1036</v>
      </c>
      <c r="D81" s="42" t="s">
        <v>1036</v>
      </c>
      <c r="E81" s="42" t="s">
        <v>1036</v>
      </c>
      <c r="F81" s="46"/>
      <c r="G81" s="45"/>
      <c r="H81" s="45"/>
      <c r="I81" s="45"/>
      <c r="J81" s="45"/>
      <c r="K81" s="46"/>
      <c r="L81" s="45"/>
      <c r="M81" s="45"/>
      <c r="N81" s="60"/>
      <c r="O81" s="39"/>
      <c r="P81" s="74" t="s">
        <v>393</v>
      </c>
      <c r="Q81" s="48" t="s">
        <v>409</v>
      </c>
      <c r="R81" s="48" t="s">
        <v>395</v>
      </c>
      <c r="S81" s="28" t="s">
        <v>1076</v>
      </c>
      <c r="T81" s="45" t="s">
        <v>658</v>
      </c>
      <c r="U81" s="45" t="s">
        <v>1014</v>
      </c>
      <c r="V81" s="45" t="s">
        <v>658</v>
      </c>
      <c r="W81" s="45" t="s">
        <v>658</v>
      </c>
      <c r="X81" s="45" t="s">
        <v>658</v>
      </c>
      <c r="Y81" s="46" t="s">
        <v>658</v>
      </c>
      <c r="Z81" s="46" t="s">
        <v>658</v>
      </c>
      <c r="AA81" s="46" t="s">
        <v>658</v>
      </c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</row>
    <row r="82" spans="1:42" s="41" customFormat="1" x14ac:dyDescent="0.25">
      <c r="A82" s="55">
        <v>81</v>
      </c>
      <c r="B82" s="77" t="s">
        <v>1083</v>
      </c>
      <c r="C82" s="42" t="s">
        <v>1037</v>
      </c>
      <c r="D82" s="42" t="s">
        <v>1037</v>
      </c>
      <c r="E82" s="42" t="s">
        <v>1037</v>
      </c>
      <c r="F82" s="46"/>
      <c r="G82" s="45"/>
      <c r="H82" s="45"/>
      <c r="I82" s="45"/>
      <c r="J82" s="45"/>
      <c r="K82" s="46"/>
      <c r="L82" s="45"/>
      <c r="M82" s="45"/>
      <c r="N82" s="60"/>
      <c r="O82" s="39"/>
      <c r="P82" s="74" t="s">
        <v>393</v>
      </c>
      <c r="Q82" s="48" t="s">
        <v>409</v>
      </c>
      <c r="R82" s="48" t="s">
        <v>395</v>
      </c>
      <c r="S82" s="28" t="s">
        <v>1076</v>
      </c>
      <c r="T82" s="45" t="s">
        <v>658</v>
      </c>
      <c r="U82" s="45" t="s">
        <v>1014</v>
      </c>
      <c r="V82" s="45" t="s">
        <v>658</v>
      </c>
      <c r="W82" s="45" t="s">
        <v>658</v>
      </c>
      <c r="X82" s="45" t="s">
        <v>658</v>
      </c>
      <c r="Y82" s="46" t="s">
        <v>658</v>
      </c>
      <c r="Z82" s="46" t="s">
        <v>658</v>
      </c>
      <c r="AA82" s="46" t="s">
        <v>658</v>
      </c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</row>
    <row r="83" spans="1:42" s="41" customFormat="1" x14ac:dyDescent="0.25">
      <c r="A83" s="55">
        <v>82</v>
      </c>
      <c r="B83" s="77" t="s">
        <v>217</v>
      </c>
      <c r="C83" s="57" t="s">
        <v>111</v>
      </c>
      <c r="D83" s="57" t="s">
        <v>111</v>
      </c>
      <c r="E83" s="42" t="s">
        <v>111</v>
      </c>
      <c r="F83" s="46" t="s">
        <v>111</v>
      </c>
      <c r="G83" s="45" t="s">
        <v>111</v>
      </c>
      <c r="H83" s="45" t="s">
        <v>111</v>
      </c>
      <c r="I83" s="45" t="s">
        <v>111</v>
      </c>
      <c r="J83" s="45" t="s">
        <v>111</v>
      </c>
      <c r="K83" s="46" t="s">
        <v>111</v>
      </c>
      <c r="L83" s="45" t="s">
        <v>111</v>
      </c>
      <c r="M83" s="60" t="s">
        <v>111</v>
      </c>
      <c r="N83" s="60" t="s">
        <v>111</v>
      </c>
      <c r="O83" s="39" t="s">
        <v>111</v>
      </c>
      <c r="P83" s="74" t="s">
        <v>393</v>
      </c>
      <c r="Q83" s="48" t="s">
        <v>409</v>
      </c>
      <c r="R83" s="48" t="s">
        <v>395</v>
      </c>
      <c r="S83" s="28" t="s">
        <v>402</v>
      </c>
      <c r="T83" s="45" t="s">
        <v>1014</v>
      </c>
      <c r="U83" s="45" t="s">
        <v>1014</v>
      </c>
      <c r="V83" s="45" t="s">
        <v>1005</v>
      </c>
      <c r="W83" s="45" t="s">
        <v>1014</v>
      </c>
      <c r="X83" s="45" t="s">
        <v>1005</v>
      </c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</row>
    <row r="84" spans="1:42" s="41" customFormat="1" x14ac:dyDescent="0.25">
      <c r="A84" s="55">
        <v>83</v>
      </c>
      <c r="B84" s="77" t="s">
        <v>1084</v>
      </c>
      <c r="C84" s="42" t="s">
        <v>1038</v>
      </c>
      <c r="D84" s="42" t="s">
        <v>1038</v>
      </c>
      <c r="E84" s="42" t="s">
        <v>1038</v>
      </c>
      <c r="F84" s="46"/>
      <c r="G84" s="45"/>
      <c r="H84" s="45"/>
      <c r="I84" s="45"/>
      <c r="J84" s="45"/>
      <c r="K84" s="46"/>
      <c r="L84" s="45"/>
      <c r="M84" s="45"/>
      <c r="N84" s="60"/>
      <c r="O84" s="39"/>
      <c r="P84" s="74" t="s">
        <v>393</v>
      </c>
      <c r="Q84" s="48" t="s">
        <v>409</v>
      </c>
      <c r="R84" s="48" t="s">
        <v>395</v>
      </c>
      <c r="S84" s="28" t="s">
        <v>1076</v>
      </c>
      <c r="T84" s="45" t="s">
        <v>658</v>
      </c>
      <c r="U84" s="45"/>
      <c r="V84" s="45" t="s">
        <v>658</v>
      </c>
      <c r="W84" s="45" t="s">
        <v>658</v>
      </c>
      <c r="X84" s="45" t="s">
        <v>658</v>
      </c>
      <c r="Y84" s="46" t="s">
        <v>658</v>
      </c>
      <c r="Z84" s="46" t="s">
        <v>658</v>
      </c>
      <c r="AA84" s="46" t="s">
        <v>658</v>
      </c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</row>
    <row r="85" spans="1:42" s="41" customFormat="1" x14ac:dyDescent="0.25">
      <c r="A85" s="55">
        <v>84</v>
      </c>
      <c r="B85" s="77" t="s">
        <v>1085</v>
      </c>
      <c r="C85" s="56" t="s">
        <v>1039</v>
      </c>
      <c r="D85" s="56" t="s">
        <v>1039</v>
      </c>
      <c r="E85" s="42" t="s">
        <v>1039</v>
      </c>
      <c r="F85" s="46"/>
      <c r="G85" s="45"/>
      <c r="H85" s="45"/>
      <c r="I85" s="45"/>
      <c r="J85" s="45"/>
      <c r="K85" s="46"/>
      <c r="L85" s="45"/>
      <c r="M85" s="45"/>
      <c r="N85" s="60"/>
      <c r="O85" s="39"/>
      <c r="P85" s="74" t="s">
        <v>393</v>
      </c>
      <c r="Q85" s="48" t="s">
        <v>409</v>
      </c>
      <c r="R85" s="48" t="s">
        <v>395</v>
      </c>
      <c r="S85" s="28" t="s">
        <v>1076</v>
      </c>
      <c r="T85" s="45" t="s">
        <v>658</v>
      </c>
      <c r="U85" s="45"/>
      <c r="V85" s="45" t="s">
        <v>658</v>
      </c>
      <c r="W85" s="45" t="s">
        <v>658</v>
      </c>
      <c r="X85" s="45" t="s">
        <v>658</v>
      </c>
      <c r="Y85" s="46" t="s">
        <v>658</v>
      </c>
      <c r="Z85" s="46" t="s">
        <v>658</v>
      </c>
      <c r="AA85" s="46" t="s">
        <v>658</v>
      </c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</row>
    <row r="86" spans="1:42" s="41" customFormat="1" x14ac:dyDescent="0.25">
      <c r="A86" s="55">
        <v>85</v>
      </c>
      <c r="B86" s="77" t="s">
        <v>1086</v>
      </c>
      <c r="C86" s="56" t="s">
        <v>1040</v>
      </c>
      <c r="D86" s="56" t="s">
        <v>1040</v>
      </c>
      <c r="E86" s="42" t="s">
        <v>1040</v>
      </c>
      <c r="F86" s="46"/>
      <c r="G86" s="45"/>
      <c r="H86" s="45"/>
      <c r="I86" s="45"/>
      <c r="J86" s="45"/>
      <c r="K86" s="46"/>
      <c r="L86" s="45"/>
      <c r="M86" s="45"/>
      <c r="N86" s="60"/>
      <c r="O86" s="39"/>
      <c r="P86" s="74" t="s">
        <v>393</v>
      </c>
      <c r="Q86" s="48" t="s">
        <v>409</v>
      </c>
      <c r="R86" s="48" t="s">
        <v>395</v>
      </c>
      <c r="S86" s="28" t="s">
        <v>1076</v>
      </c>
      <c r="T86" s="45" t="s">
        <v>658</v>
      </c>
      <c r="U86" s="45" t="s">
        <v>1014</v>
      </c>
      <c r="V86" s="45" t="s">
        <v>658</v>
      </c>
      <c r="W86" s="45" t="s">
        <v>658</v>
      </c>
      <c r="X86" s="45" t="s">
        <v>658</v>
      </c>
      <c r="Y86" s="46" t="s">
        <v>658</v>
      </c>
      <c r="Z86" s="46" t="s">
        <v>658</v>
      </c>
      <c r="AA86" s="46" t="s">
        <v>658</v>
      </c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</row>
    <row r="87" spans="1:42" s="41" customFormat="1" x14ac:dyDescent="0.25">
      <c r="A87" s="55">
        <v>86</v>
      </c>
      <c r="B87" s="77" t="s">
        <v>1087</v>
      </c>
      <c r="C87" s="56" t="s">
        <v>1041</v>
      </c>
      <c r="D87" s="56" t="s">
        <v>1041</v>
      </c>
      <c r="E87" s="42" t="s">
        <v>1041</v>
      </c>
      <c r="F87" s="46"/>
      <c r="G87" s="45"/>
      <c r="H87" s="45"/>
      <c r="I87" s="45"/>
      <c r="J87" s="45"/>
      <c r="K87" s="46"/>
      <c r="L87" s="45"/>
      <c r="M87" s="45"/>
      <c r="N87" s="60"/>
      <c r="O87" s="39"/>
      <c r="P87" s="74" t="s">
        <v>393</v>
      </c>
      <c r="Q87" s="48" t="s">
        <v>409</v>
      </c>
      <c r="R87" s="48" t="s">
        <v>395</v>
      </c>
      <c r="S87" s="28" t="s">
        <v>1076</v>
      </c>
      <c r="T87" s="45" t="s">
        <v>658</v>
      </c>
      <c r="U87" s="45"/>
      <c r="V87" s="45" t="s">
        <v>658</v>
      </c>
      <c r="W87" s="45" t="s">
        <v>658</v>
      </c>
      <c r="X87" s="45" t="s">
        <v>658</v>
      </c>
      <c r="Y87" s="46" t="s">
        <v>658</v>
      </c>
      <c r="Z87" s="46" t="s">
        <v>658</v>
      </c>
      <c r="AA87" s="46" t="s">
        <v>658</v>
      </c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</row>
    <row r="88" spans="1:42" s="41" customFormat="1" x14ac:dyDescent="0.25">
      <c r="A88" s="55">
        <v>87</v>
      </c>
      <c r="B88" s="77" t="s">
        <v>218</v>
      </c>
      <c r="C88" s="57" t="s">
        <v>112</v>
      </c>
      <c r="D88" s="57" t="s">
        <v>112</v>
      </c>
      <c r="E88" s="42" t="s">
        <v>112</v>
      </c>
      <c r="F88" s="43" t="s">
        <v>112</v>
      </c>
      <c r="G88" s="44" t="s">
        <v>112</v>
      </c>
      <c r="H88" s="44" t="s">
        <v>112</v>
      </c>
      <c r="I88" s="45" t="s">
        <v>112</v>
      </c>
      <c r="J88" s="45" t="s">
        <v>112</v>
      </c>
      <c r="K88" s="46" t="s">
        <v>112</v>
      </c>
      <c r="L88" s="45" t="s">
        <v>112</v>
      </c>
      <c r="M88" s="49" t="s">
        <v>112</v>
      </c>
      <c r="N88" s="47" t="s">
        <v>112</v>
      </c>
      <c r="O88" s="39" t="s">
        <v>112</v>
      </c>
      <c r="P88" s="74" t="s">
        <v>393</v>
      </c>
      <c r="Q88" s="48" t="s">
        <v>409</v>
      </c>
      <c r="R88" s="48" t="s">
        <v>395</v>
      </c>
      <c r="S88" s="28" t="s">
        <v>402</v>
      </c>
      <c r="T88" s="45" t="s">
        <v>1014</v>
      </c>
      <c r="U88" s="45" t="s">
        <v>1014</v>
      </c>
      <c r="V88" s="45" t="s">
        <v>1014</v>
      </c>
      <c r="W88" s="45" t="s">
        <v>1014</v>
      </c>
      <c r="X88" s="45" t="s">
        <v>1014</v>
      </c>
      <c r="Y88" s="46" t="s">
        <v>1014</v>
      </c>
      <c r="Z88" s="46" t="s">
        <v>1014</v>
      </c>
      <c r="AA88" s="46" t="s">
        <v>1014</v>
      </c>
      <c r="AB88" s="46" t="s">
        <v>1014</v>
      </c>
      <c r="AC88" s="46" t="s">
        <v>1014</v>
      </c>
      <c r="AD88" s="46" t="s">
        <v>1014</v>
      </c>
      <c r="AE88" s="46" t="s">
        <v>1014</v>
      </c>
      <c r="AF88" s="46" t="s">
        <v>1014</v>
      </c>
      <c r="AG88" s="46" t="s">
        <v>1014</v>
      </c>
      <c r="AH88" s="46" t="s">
        <v>1014</v>
      </c>
      <c r="AI88" s="46" t="s">
        <v>1014</v>
      </c>
      <c r="AJ88" s="46" t="s">
        <v>1014</v>
      </c>
      <c r="AK88" s="46"/>
      <c r="AL88" s="46"/>
      <c r="AM88" s="46"/>
      <c r="AN88" s="46"/>
      <c r="AO88" s="46"/>
      <c r="AP88" s="46"/>
    </row>
    <row r="89" spans="1:42" s="41" customFormat="1" x14ac:dyDescent="0.25">
      <c r="A89" s="55">
        <v>88</v>
      </c>
      <c r="B89" s="77" t="s">
        <v>219</v>
      </c>
      <c r="C89" s="57" t="s">
        <v>113</v>
      </c>
      <c r="D89" s="57" t="s">
        <v>113</v>
      </c>
      <c r="E89" s="42" t="s">
        <v>113</v>
      </c>
      <c r="F89" s="43" t="s">
        <v>113</v>
      </c>
      <c r="G89" s="44" t="s">
        <v>113</v>
      </c>
      <c r="H89" s="44" t="s">
        <v>113</v>
      </c>
      <c r="I89" s="45" t="s">
        <v>113</v>
      </c>
      <c r="J89" s="45" t="s">
        <v>113</v>
      </c>
      <c r="K89" s="46" t="s">
        <v>113</v>
      </c>
      <c r="L89" s="55" t="s">
        <v>113</v>
      </c>
      <c r="M89" s="44"/>
      <c r="N89" s="49"/>
      <c r="O89" s="39"/>
      <c r="P89" s="74" t="s">
        <v>393</v>
      </c>
      <c r="Q89" s="48" t="s">
        <v>409</v>
      </c>
      <c r="R89" s="48" t="s">
        <v>395</v>
      </c>
      <c r="S89" s="28" t="s">
        <v>402</v>
      </c>
      <c r="T89" s="45" t="s">
        <v>1014</v>
      </c>
      <c r="U89" s="45" t="s">
        <v>1014</v>
      </c>
      <c r="V89" s="45" t="s">
        <v>1014</v>
      </c>
      <c r="W89" s="45" t="s">
        <v>1014</v>
      </c>
      <c r="X89" s="45" t="s">
        <v>1014</v>
      </c>
      <c r="Y89" s="46" t="s">
        <v>1014</v>
      </c>
      <c r="Z89" s="46" t="s">
        <v>1014</v>
      </c>
      <c r="AA89" s="46" t="s">
        <v>1014</v>
      </c>
      <c r="AB89" s="46" t="s">
        <v>1014</v>
      </c>
      <c r="AC89" s="46" t="s">
        <v>1014</v>
      </c>
      <c r="AD89" s="46" t="s">
        <v>1014</v>
      </c>
      <c r="AE89" s="46" t="s">
        <v>1014</v>
      </c>
      <c r="AF89" s="46" t="s">
        <v>1014</v>
      </c>
      <c r="AG89" s="46" t="s">
        <v>1014</v>
      </c>
      <c r="AH89" s="46" t="s">
        <v>1014</v>
      </c>
      <c r="AI89" s="46" t="s">
        <v>1014</v>
      </c>
      <c r="AJ89" s="46" t="s">
        <v>1014</v>
      </c>
      <c r="AK89" s="46"/>
      <c r="AL89" s="46"/>
      <c r="AM89" s="46"/>
      <c r="AN89" s="46"/>
      <c r="AO89" s="46"/>
      <c r="AP89" s="46"/>
    </row>
    <row r="90" spans="1:42" s="41" customFormat="1" x14ac:dyDescent="0.25">
      <c r="A90" s="55">
        <v>89</v>
      </c>
      <c r="B90" s="77" t="s">
        <v>214</v>
      </c>
      <c r="C90" s="57" t="s">
        <v>165</v>
      </c>
      <c r="D90" s="57" t="s">
        <v>165</v>
      </c>
      <c r="E90" s="42" t="s">
        <v>165</v>
      </c>
      <c r="F90" s="43" t="s">
        <v>165</v>
      </c>
      <c r="G90" s="44" t="s">
        <v>165</v>
      </c>
      <c r="H90" s="44" t="s">
        <v>165</v>
      </c>
      <c r="I90" s="45" t="s">
        <v>165</v>
      </c>
      <c r="J90" s="45" t="s">
        <v>165</v>
      </c>
      <c r="K90" s="46" t="s">
        <v>165</v>
      </c>
      <c r="L90" s="45" t="s">
        <v>165</v>
      </c>
      <c r="M90" s="49" t="s">
        <v>165</v>
      </c>
      <c r="N90" s="47" t="s">
        <v>165</v>
      </c>
      <c r="O90" s="39" t="s">
        <v>165</v>
      </c>
      <c r="P90" s="74" t="s">
        <v>393</v>
      </c>
      <c r="Q90" s="48" t="s">
        <v>409</v>
      </c>
      <c r="R90" s="48" t="s">
        <v>395</v>
      </c>
      <c r="S90" s="28" t="s">
        <v>402</v>
      </c>
      <c r="T90" s="45" t="s">
        <v>1014</v>
      </c>
      <c r="U90" s="45" t="s">
        <v>1014</v>
      </c>
      <c r="V90" s="45" t="s">
        <v>1014</v>
      </c>
      <c r="W90" s="45" t="s">
        <v>1014</v>
      </c>
      <c r="X90" s="45" t="s">
        <v>1014</v>
      </c>
      <c r="Y90" s="46" t="s">
        <v>1014</v>
      </c>
      <c r="Z90" s="46" t="s">
        <v>1014</v>
      </c>
      <c r="AA90" s="46" t="s">
        <v>1014</v>
      </c>
      <c r="AB90" s="46" t="s">
        <v>1014</v>
      </c>
      <c r="AC90" s="46" t="s">
        <v>1014</v>
      </c>
      <c r="AD90" s="46" t="s">
        <v>1014</v>
      </c>
      <c r="AE90" s="46" t="s">
        <v>1014</v>
      </c>
      <c r="AF90" s="46" t="s">
        <v>1014</v>
      </c>
      <c r="AG90" s="46" t="s">
        <v>1014</v>
      </c>
      <c r="AH90" s="46" t="s">
        <v>1014</v>
      </c>
      <c r="AI90" s="46" t="s">
        <v>1014</v>
      </c>
      <c r="AJ90" s="46" t="s">
        <v>1014</v>
      </c>
      <c r="AK90" s="46" t="s">
        <v>1014</v>
      </c>
      <c r="AL90" s="46" t="s">
        <v>1014</v>
      </c>
      <c r="AM90" s="46" t="s">
        <v>1014</v>
      </c>
      <c r="AN90" s="46" t="s">
        <v>1014</v>
      </c>
      <c r="AO90" s="46" t="s">
        <v>1014</v>
      </c>
      <c r="AP90" s="46" t="s">
        <v>1014</v>
      </c>
    </row>
    <row r="91" spans="1:42" s="41" customFormat="1" x14ac:dyDescent="0.25">
      <c r="A91" s="55">
        <v>90</v>
      </c>
      <c r="B91" s="77" t="s">
        <v>220</v>
      </c>
      <c r="C91" s="57" t="s">
        <v>114</v>
      </c>
      <c r="D91" s="57" t="s">
        <v>114</v>
      </c>
      <c r="E91" s="42" t="s">
        <v>114</v>
      </c>
      <c r="F91" s="43" t="s">
        <v>114</v>
      </c>
      <c r="G91" s="44" t="s">
        <v>114</v>
      </c>
      <c r="H91" s="44" t="s">
        <v>114</v>
      </c>
      <c r="I91" s="45" t="s">
        <v>114</v>
      </c>
      <c r="J91" s="45" t="s">
        <v>114</v>
      </c>
      <c r="K91" s="46" t="s">
        <v>114</v>
      </c>
      <c r="L91" s="45" t="s">
        <v>114</v>
      </c>
      <c r="M91" s="49" t="s">
        <v>114</v>
      </c>
      <c r="N91" s="47" t="s">
        <v>114</v>
      </c>
      <c r="O91" s="39" t="s">
        <v>114</v>
      </c>
      <c r="P91" s="74" t="s">
        <v>393</v>
      </c>
      <c r="Q91" s="48" t="s">
        <v>409</v>
      </c>
      <c r="R91" s="48" t="s">
        <v>395</v>
      </c>
      <c r="S91" s="28" t="s">
        <v>402</v>
      </c>
      <c r="T91" s="45"/>
      <c r="U91" s="45"/>
      <c r="V91" s="45"/>
      <c r="W91" s="45"/>
      <c r="X91" s="45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</row>
    <row r="92" spans="1:42" s="41" customFormat="1" x14ac:dyDescent="0.25">
      <c r="A92" s="55">
        <v>91</v>
      </c>
      <c r="B92" s="77" t="s">
        <v>221</v>
      </c>
      <c r="C92" s="57" t="s">
        <v>115</v>
      </c>
      <c r="D92" s="57" t="s">
        <v>115</v>
      </c>
      <c r="E92" s="42" t="s">
        <v>115</v>
      </c>
      <c r="F92" s="43" t="s">
        <v>115</v>
      </c>
      <c r="G92" s="44" t="s">
        <v>115</v>
      </c>
      <c r="H92" s="44" t="s">
        <v>115</v>
      </c>
      <c r="I92" s="45" t="s">
        <v>115</v>
      </c>
      <c r="J92" s="45" t="s">
        <v>115</v>
      </c>
      <c r="K92" s="46" t="s">
        <v>115</v>
      </c>
      <c r="L92" s="45" t="s">
        <v>115</v>
      </c>
      <c r="M92" s="49" t="s">
        <v>115</v>
      </c>
      <c r="N92" s="47" t="s">
        <v>115</v>
      </c>
      <c r="O92" s="39" t="s">
        <v>115</v>
      </c>
      <c r="P92" s="74" t="s">
        <v>393</v>
      </c>
      <c r="Q92" s="48" t="s">
        <v>409</v>
      </c>
      <c r="R92" s="48" t="s">
        <v>395</v>
      </c>
      <c r="S92" s="28" t="s">
        <v>402</v>
      </c>
      <c r="T92" s="45" t="s">
        <v>1014</v>
      </c>
      <c r="U92" s="45" t="s">
        <v>1014</v>
      </c>
      <c r="V92" s="45"/>
      <c r="W92" s="45" t="s">
        <v>1014</v>
      </c>
      <c r="X92" s="45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</row>
    <row r="93" spans="1:42" s="41" customFormat="1" x14ac:dyDescent="0.25">
      <c r="A93" s="55">
        <v>92</v>
      </c>
      <c r="B93" s="77" t="s">
        <v>222</v>
      </c>
      <c r="C93" s="57" t="s">
        <v>116</v>
      </c>
      <c r="D93" s="57" t="s">
        <v>116</v>
      </c>
      <c r="E93" s="42" t="s">
        <v>116</v>
      </c>
      <c r="F93" s="43" t="s">
        <v>116</v>
      </c>
      <c r="G93" s="44" t="s">
        <v>116</v>
      </c>
      <c r="H93" s="44" t="s">
        <v>116</v>
      </c>
      <c r="I93" s="45" t="s">
        <v>116</v>
      </c>
      <c r="J93" s="45" t="s">
        <v>116</v>
      </c>
      <c r="K93" s="46" t="s">
        <v>116</v>
      </c>
      <c r="L93" s="45" t="s">
        <v>116</v>
      </c>
      <c r="M93" s="49" t="s">
        <v>116</v>
      </c>
      <c r="N93" s="47" t="s">
        <v>116</v>
      </c>
      <c r="O93" s="39" t="s">
        <v>116</v>
      </c>
      <c r="P93" s="74" t="s">
        <v>393</v>
      </c>
      <c r="Q93" s="48" t="s">
        <v>409</v>
      </c>
      <c r="R93" s="48" t="s">
        <v>395</v>
      </c>
      <c r="S93" s="28" t="s">
        <v>402</v>
      </c>
      <c r="T93" s="45" t="s">
        <v>1014</v>
      </c>
      <c r="U93" s="45" t="s">
        <v>1014</v>
      </c>
      <c r="V93" s="45" t="s">
        <v>1014</v>
      </c>
      <c r="W93" s="45" t="s">
        <v>1014</v>
      </c>
      <c r="X93" s="45" t="s">
        <v>1014</v>
      </c>
      <c r="Y93" s="46" t="s">
        <v>1014</v>
      </c>
      <c r="Z93" s="46" t="s">
        <v>1014</v>
      </c>
      <c r="AA93" s="46" t="s">
        <v>1014</v>
      </c>
      <c r="AB93" s="46" t="s">
        <v>1014</v>
      </c>
      <c r="AC93" s="46" t="s">
        <v>1014</v>
      </c>
      <c r="AD93" s="46" t="s">
        <v>1014</v>
      </c>
      <c r="AE93" s="46" t="s">
        <v>1014</v>
      </c>
      <c r="AF93" s="46" t="s">
        <v>1014</v>
      </c>
      <c r="AG93" s="46" t="s">
        <v>1014</v>
      </c>
      <c r="AH93" s="46" t="s">
        <v>1014</v>
      </c>
      <c r="AI93" s="46" t="s">
        <v>1014</v>
      </c>
      <c r="AJ93" s="46" t="s">
        <v>1014</v>
      </c>
      <c r="AK93" s="46" t="s">
        <v>1014</v>
      </c>
      <c r="AL93" s="46" t="s">
        <v>1014</v>
      </c>
      <c r="AM93" s="46" t="s">
        <v>1014</v>
      </c>
      <c r="AN93" s="46" t="s">
        <v>1014</v>
      </c>
      <c r="AO93" s="46" t="s">
        <v>1014</v>
      </c>
      <c r="AP93" s="46" t="s">
        <v>1014</v>
      </c>
    </row>
    <row r="94" spans="1:42" s="41" customFormat="1" x14ac:dyDescent="0.25">
      <c r="A94" s="55">
        <v>93</v>
      </c>
      <c r="B94" s="77" t="s">
        <v>223</v>
      </c>
      <c r="C94" s="57" t="s">
        <v>117</v>
      </c>
      <c r="D94" s="57" t="s">
        <v>117</v>
      </c>
      <c r="E94" s="42" t="s">
        <v>117</v>
      </c>
      <c r="F94" s="43" t="s">
        <v>117</v>
      </c>
      <c r="G94" s="44" t="s">
        <v>117</v>
      </c>
      <c r="H94" s="44" t="s">
        <v>117</v>
      </c>
      <c r="I94" s="45" t="s">
        <v>117</v>
      </c>
      <c r="J94" s="45" t="s">
        <v>117</v>
      </c>
      <c r="K94" s="46" t="s">
        <v>117</v>
      </c>
      <c r="L94" s="45" t="s">
        <v>117</v>
      </c>
      <c r="M94" s="49" t="s">
        <v>117</v>
      </c>
      <c r="N94" s="47" t="s">
        <v>117</v>
      </c>
      <c r="O94" s="39" t="s">
        <v>117</v>
      </c>
      <c r="P94" s="74" t="s">
        <v>393</v>
      </c>
      <c r="Q94" s="48" t="s">
        <v>409</v>
      </c>
      <c r="R94" s="48" t="s">
        <v>395</v>
      </c>
      <c r="S94" s="28" t="s">
        <v>402</v>
      </c>
      <c r="T94" s="45" t="s">
        <v>1014</v>
      </c>
      <c r="U94" s="45" t="s">
        <v>1014</v>
      </c>
      <c r="V94" s="45" t="s">
        <v>1014</v>
      </c>
      <c r="W94" s="45" t="s">
        <v>1014</v>
      </c>
      <c r="X94" s="45" t="s">
        <v>1014</v>
      </c>
      <c r="Y94" s="46" t="s">
        <v>1014</v>
      </c>
      <c r="Z94" s="46" t="s">
        <v>1014</v>
      </c>
      <c r="AA94" s="46" t="s">
        <v>1014</v>
      </c>
      <c r="AB94" s="46" t="s">
        <v>1014</v>
      </c>
      <c r="AC94" s="46" t="s">
        <v>1014</v>
      </c>
      <c r="AD94" s="46" t="s">
        <v>1014</v>
      </c>
      <c r="AE94" s="46" t="s">
        <v>1014</v>
      </c>
      <c r="AF94" s="46" t="s">
        <v>1014</v>
      </c>
      <c r="AG94" s="46" t="s">
        <v>1014</v>
      </c>
      <c r="AH94" s="46" t="s">
        <v>1014</v>
      </c>
      <c r="AI94" s="46" t="s">
        <v>1014</v>
      </c>
      <c r="AJ94" s="46" t="s">
        <v>1014</v>
      </c>
      <c r="AK94" s="46"/>
      <c r="AL94" s="46"/>
      <c r="AM94" s="46"/>
      <c r="AN94" s="46"/>
      <c r="AO94" s="46"/>
      <c r="AP94" s="46"/>
    </row>
    <row r="95" spans="1:42" s="41" customFormat="1" x14ac:dyDescent="0.25">
      <c r="A95" s="55">
        <v>94</v>
      </c>
      <c r="B95" s="77" t="s">
        <v>224</v>
      </c>
      <c r="C95" s="57" t="s">
        <v>118</v>
      </c>
      <c r="D95" s="57" t="s">
        <v>118</v>
      </c>
      <c r="E95" s="42" t="s">
        <v>118</v>
      </c>
      <c r="F95" s="43" t="s">
        <v>118</v>
      </c>
      <c r="G95" s="44" t="s">
        <v>118</v>
      </c>
      <c r="H95" s="44" t="s">
        <v>118</v>
      </c>
      <c r="I95" s="45" t="s">
        <v>118</v>
      </c>
      <c r="J95" s="45" t="s">
        <v>118</v>
      </c>
      <c r="K95" s="46" t="s">
        <v>118</v>
      </c>
      <c r="L95" s="55" t="s">
        <v>118</v>
      </c>
      <c r="M95" s="44"/>
      <c r="N95" s="49"/>
      <c r="O95" s="39"/>
      <c r="P95" s="74" t="s">
        <v>393</v>
      </c>
      <c r="Q95" s="48" t="s">
        <v>409</v>
      </c>
      <c r="R95" s="48" t="s">
        <v>395</v>
      </c>
      <c r="S95" s="28" t="s">
        <v>402</v>
      </c>
      <c r="T95" s="45" t="s">
        <v>1014</v>
      </c>
      <c r="U95" s="45" t="s">
        <v>1014</v>
      </c>
      <c r="V95" s="45" t="s">
        <v>1014</v>
      </c>
      <c r="W95" s="45" t="s">
        <v>1014</v>
      </c>
      <c r="X95" s="45" t="s">
        <v>1014</v>
      </c>
      <c r="Y95" s="46" t="s">
        <v>1014</v>
      </c>
      <c r="Z95" s="46" t="s">
        <v>1014</v>
      </c>
      <c r="AA95" s="46" t="s">
        <v>1014</v>
      </c>
      <c r="AB95" s="46" t="s">
        <v>1014</v>
      </c>
      <c r="AC95" s="46" t="s">
        <v>1014</v>
      </c>
      <c r="AD95" s="46" t="s">
        <v>1014</v>
      </c>
      <c r="AE95" s="46" t="s">
        <v>1014</v>
      </c>
      <c r="AF95" s="46" t="s">
        <v>1014</v>
      </c>
      <c r="AG95" s="46" t="s">
        <v>1014</v>
      </c>
      <c r="AH95" s="46" t="s">
        <v>1014</v>
      </c>
      <c r="AI95" s="46" t="s">
        <v>1014</v>
      </c>
      <c r="AJ95" s="46" t="s">
        <v>1014</v>
      </c>
      <c r="AK95" s="46"/>
      <c r="AL95" s="46"/>
      <c r="AM95" s="46"/>
      <c r="AN95" s="46"/>
      <c r="AO95" s="46"/>
      <c r="AP95" s="46"/>
    </row>
    <row r="96" spans="1:42" s="41" customFormat="1" x14ac:dyDescent="0.25">
      <c r="A96" s="55">
        <v>95</v>
      </c>
      <c r="B96" s="77" t="s">
        <v>225</v>
      </c>
      <c r="C96" s="57" t="s">
        <v>119</v>
      </c>
      <c r="D96" s="57" t="s">
        <v>119</v>
      </c>
      <c r="E96" s="42" t="s">
        <v>119</v>
      </c>
      <c r="F96" s="43" t="s">
        <v>119</v>
      </c>
      <c r="G96" s="44" t="s">
        <v>119</v>
      </c>
      <c r="H96" s="44" t="s">
        <v>119</v>
      </c>
      <c r="I96" s="45" t="s">
        <v>119</v>
      </c>
      <c r="J96" s="45" t="s">
        <v>119</v>
      </c>
      <c r="K96" s="46" t="s">
        <v>119</v>
      </c>
      <c r="L96" s="45" t="s">
        <v>119</v>
      </c>
      <c r="M96" s="49" t="s">
        <v>119</v>
      </c>
      <c r="N96" s="47" t="s">
        <v>119</v>
      </c>
      <c r="O96" s="39" t="s">
        <v>119</v>
      </c>
      <c r="P96" s="74" t="s">
        <v>393</v>
      </c>
      <c r="Q96" s="48" t="s">
        <v>409</v>
      </c>
      <c r="R96" s="48" t="s">
        <v>395</v>
      </c>
      <c r="S96" s="28" t="s">
        <v>402</v>
      </c>
      <c r="T96" s="45" t="s">
        <v>1014</v>
      </c>
      <c r="U96" s="45" t="s">
        <v>1014</v>
      </c>
      <c r="V96" s="45" t="s">
        <v>1014</v>
      </c>
      <c r="W96" s="45" t="s">
        <v>1014</v>
      </c>
      <c r="X96" s="45" t="s">
        <v>1014</v>
      </c>
      <c r="Y96" s="46" t="s">
        <v>1014</v>
      </c>
      <c r="Z96" s="46" t="s">
        <v>1014</v>
      </c>
      <c r="AA96" s="46" t="s">
        <v>1014</v>
      </c>
      <c r="AB96" s="46" t="s">
        <v>1014</v>
      </c>
      <c r="AC96" s="46" t="s">
        <v>1014</v>
      </c>
      <c r="AD96" s="46" t="s">
        <v>1014</v>
      </c>
      <c r="AE96" s="46" t="s">
        <v>1014</v>
      </c>
      <c r="AF96" s="46" t="s">
        <v>1014</v>
      </c>
      <c r="AG96" s="46" t="s">
        <v>1014</v>
      </c>
      <c r="AH96" s="46" t="s">
        <v>1014</v>
      </c>
      <c r="AI96" s="46" t="s">
        <v>1014</v>
      </c>
      <c r="AJ96" s="46" t="s">
        <v>1014</v>
      </c>
      <c r="AK96" s="46" t="s">
        <v>1014</v>
      </c>
      <c r="AL96" s="46" t="s">
        <v>1014</v>
      </c>
      <c r="AM96" s="46" t="s">
        <v>1014</v>
      </c>
      <c r="AN96" s="46" t="s">
        <v>1014</v>
      </c>
      <c r="AO96" s="46" t="s">
        <v>1014</v>
      </c>
      <c r="AP96" s="46" t="s">
        <v>1014</v>
      </c>
    </row>
    <row r="97" spans="1:42" s="41" customFormat="1" x14ac:dyDescent="0.25">
      <c r="A97" s="55">
        <v>96</v>
      </c>
      <c r="B97" s="77" t="s">
        <v>226</v>
      </c>
      <c r="C97" s="57" t="s">
        <v>168</v>
      </c>
      <c r="D97" s="57" t="s">
        <v>168</v>
      </c>
      <c r="E97" s="42" t="s">
        <v>168</v>
      </c>
      <c r="F97" s="43" t="s">
        <v>168</v>
      </c>
      <c r="G97" s="44" t="s">
        <v>168</v>
      </c>
      <c r="H97" s="44" t="s">
        <v>168</v>
      </c>
      <c r="I97" s="45" t="s">
        <v>168</v>
      </c>
      <c r="J97" s="45" t="s">
        <v>168</v>
      </c>
      <c r="K97" s="46" t="s">
        <v>168</v>
      </c>
      <c r="L97" s="45" t="s">
        <v>168</v>
      </c>
      <c r="M97" s="60" t="s">
        <v>168</v>
      </c>
      <c r="N97" s="60" t="s">
        <v>168</v>
      </c>
      <c r="O97" s="39" t="s">
        <v>168</v>
      </c>
      <c r="P97" s="74" t="s">
        <v>393</v>
      </c>
      <c r="Q97" s="48" t="s">
        <v>409</v>
      </c>
      <c r="R97" s="48" t="s">
        <v>395</v>
      </c>
      <c r="S97" s="28" t="s">
        <v>402</v>
      </c>
      <c r="T97" s="45" t="s">
        <v>1014</v>
      </c>
      <c r="U97" s="45" t="s">
        <v>1014</v>
      </c>
      <c r="V97" s="45" t="s">
        <v>1014</v>
      </c>
      <c r="W97" s="45" t="s">
        <v>1014</v>
      </c>
      <c r="X97" s="45" t="s">
        <v>1014</v>
      </c>
      <c r="Y97" s="46" t="s">
        <v>1014</v>
      </c>
      <c r="Z97" s="46" t="s">
        <v>1014</v>
      </c>
      <c r="AA97" s="46" t="s">
        <v>1014</v>
      </c>
      <c r="AB97" s="46" t="s">
        <v>1014</v>
      </c>
      <c r="AC97" s="46" t="s">
        <v>1014</v>
      </c>
      <c r="AD97" s="46" t="s">
        <v>1014</v>
      </c>
      <c r="AE97" s="46" t="s">
        <v>1014</v>
      </c>
      <c r="AF97" s="46" t="s">
        <v>1014</v>
      </c>
      <c r="AG97" s="46" t="s">
        <v>1014</v>
      </c>
      <c r="AH97" s="46" t="s">
        <v>1014</v>
      </c>
      <c r="AI97" s="46" t="s">
        <v>1014</v>
      </c>
      <c r="AJ97" s="46" t="s">
        <v>1014</v>
      </c>
      <c r="AK97" s="46"/>
      <c r="AL97" s="46"/>
      <c r="AM97" s="46"/>
      <c r="AN97" s="46"/>
      <c r="AO97" s="46"/>
      <c r="AP97" s="46"/>
    </row>
    <row r="98" spans="1:42" s="41" customFormat="1" x14ac:dyDescent="0.25">
      <c r="A98" s="55">
        <v>97</v>
      </c>
      <c r="B98" s="77" t="s">
        <v>227</v>
      </c>
      <c r="C98" s="57" t="s">
        <v>169</v>
      </c>
      <c r="D98" s="57" t="s">
        <v>169</v>
      </c>
      <c r="E98" s="42" t="s">
        <v>169</v>
      </c>
      <c r="F98" s="43" t="s">
        <v>169</v>
      </c>
      <c r="G98" s="44" t="s">
        <v>169</v>
      </c>
      <c r="H98" s="44" t="s">
        <v>169</v>
      </c>
      <c r="I98" s="45" t="s">
        <v>169</v>
      </c>
      <c r="J98" s="45"/>
      <c r="K98" s="46"/>
      <c r="L98" s="45"/>
      <c r="M98" s="45"/>
      <c r="N98" s="60"/>
      <c r="O98" s="39"/>
      <c r="P98" s="74" t="s">
        <v>393</v>
      </c>
      <c r="Q98" s="48" t="s">
        <v>409</v>
      </c>
      <c r="R98" s="48" t="s">
        <v>395</v>
      </c>
      <c r="S98" s="28" t="s">
        <v>402</v>
      </c>
      <c r="T98" s="45"/>
      <c r="U98" s="45"/>
      <c r="V98" s="45"/>
      <c r="W98" s="45"/>
      <c r="X98" s="45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</row>
    <row r="99" spans="1:42" s="41" customFormat="1" x14ac:dyDescent="0.25">
      <c r="A99" s="55">
        <v>98</v>
      </c>
      <c r="B99" s="77" t="s">
        <v>0</v>
      </c>
      <c r="C99" s="57" t="s">
        <v>228</v>
      </c>
      <c r="D99" s="57" t="s">
        <v>228</v>
      </c>
      <c r="E99" s="42" t="s">
        <v>228</v>
      </c>
      <c r="F99" s="43" t="s">
        <v>228</v>
      </c>
      <c r="G99" s="44" t="s">
        <v>228</v>
      </c>
      <c r="H99" s="44" t="s">
        <v>228</v>
      </c>
      <c r="I99" s="45" t="s">
        <v>228</v>
      </c>
      <c r="J99" s="45" t="s">
        <v>228</v>
      </c>
      <c r="K99" s="46" t="s">
        <v>228</v>
      </c>
      <c r="L99" s="45" t="s">
        <v>228</v>
      </c>
      <c r="M99" s="49" t="s">
        <v>228</v>
      </c>
      <c r="N99" s="47" t="s">
        <v>228</v>
      </c>
      <c r="O99" s="39" t="s">
        <v>228</v>
      </c>
      <c r="P99" s="74" t="s">
        <v>393</v>
      </c>
      <c r="Q99" s="48" t="s">
        <v>394</v>
      </c>
      <c r="R99" s="48" t="s">
        <v>417</v>
      </c>
      <c r="S99" s="28" t="s">
        <v>396</v>
      </c>
      <c r="T99" s="45"/>
      <c r="U99" s="45"/>
      <c r="V99" s="45"/>
      <c r="W99" s="45"/>
      <c r="X99" s="45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</row>
    <row r="100" spans="1:42" s="41" customFormat="1" x14ac:dyDescent="0.25">
      <c r="A100" s="55">
        <v>99</v>
      </c>
      <c r="B100" s="77" t="s">
        <v>6</v>
      </c>
      <c r="C100" s="57" t="s">
        <v>229</v>
      </c>
      <c r="D100" s="57" t="s">
        <v>229</v>
      </c>
      <c r="E100" s="42" t="s">
        <v>229</v>
      </c>
      <c r="F100" s="43" t="s">
        <v>229</v>
      </c>
      <c r="G100" s="44" t="s">
        <v>229</v>
      </c>
      <c r="H100" s="44" t="s">
        <v>229</v>
      </c>
      <c r="I100" s="45" t="s">
        <v>229</v>
      </c>
      <c r="J100" s="45" t="s">
        <v>229</v>
      </c>
      <c r="K100" s="46" t="s">
        <v>229</v>
      </c>
      <c r="L100" s="45" t="s">
        <v>229</v>
      </c>
      <c r="M100" s="49" t="s">
        <v>229</v>
      </c>
      <c r="N100" s="47" t="s">
        <v>229</v>
      </c>
      <c r="O100" s="39" t="s">
        <v>229</v>
      </c>
      <c r="P100" s="74" t="s">
        <v>393</v>
      </c>
      <c r="Q100" s="48" t="s">
        <v>397</v>
      </c>
      <c r="R100" s="48" t="s">
        <v>417</v>
      </c>
      <c r="S100" s="28" t="s">
        <v>398</v>
      </c>
      <c r="T100" s="45"/>
      <c r="U100" s="45"/>
      <c r="V100" s="45"/>
      <c r="W100" s="45"/>
      <c r="X100" s="45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</row>
    <row r="101" spans="1:42" s="41" customFormat="1" x14ac:dyDescent="0.25">
      <c r="A101" s="55">
        <v>100</v>
      </c>
      <c r="B101" s="77" t="s">
        <v>71</v>
      </c>
      <c r="C101" s="57" t="s">
        <v>230</v>
      </c>
      <c r="D101" s="57" t="s">
        <v>230</v>
      </c>
      <c r="E101" s="42" t="s">
        <v>230</v>
      </c>
      <c r="F101" s="43" t="s">
        <v>230</v>
      </c>
      <c r="G101" s="44" t="s">
        <v>230</v>
      </c>
      <c r="H101" s="44" t="s">
        <v>230</v>
      </c>
      <c r="I101" s="45" t="s">
        <v>230</v>
      </c>
      <c r="J101" s="45" t="s">
        <v>230</v>
      </c>
      <c r="K101" s="46" t="s">
        <v>230</v>
      </c>
      <c r="L101" s="45" t="s">
        <v>230</v>
      </c>
      <c r="M101" s="49" t="s">
        <v>230</v>
      </c>
      <c r="N101" s="47" t="s">
        <v>230</v>
      </c>
      <c r="O101" s="39" t="s">
        <v>230</v>
      </c>
      <c r="P101" s="74" t="s">
        <v>393</v>
      </c>
      <c r="Q101" s="48" t="s">
        <v>397</v>
      </c>
      <c r="R101" s="48" t="s">
        <v>417</v>
      </c>
      <c r="S101" s="28" t="s">
        <v>399</v>
      </c>
      <c r="T101" s="45"/>
      <c r="U101" s="45"/>
      <c r="V101" s="45" t="s">
        <v>658</v>
      </c>
      <c r="W101" s="45" t="s">
        <v>658</v>
      </c>
      <c r="X101" s="45" t="s">
        <v>658</v>
      </c>
      <c r="Y101" s="46" t="s">
        <v>658</v>
      </c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</row>
    <row r="102" spans="1:42" s="41" customFormat="1" x14ac:dyDescent="0.25">
      <c r="A102" s="55">
        <v>101</v>
      </c>
      <c r="B102" s="77" t="s">
        <v>75</v>
      </c>
      <c r="C102" s="57" t="s">
        <v>231</v>
      </c>
      <c r="D102" s="57" t="s">
        <v>231</v>
      </c>
      <c r="E102" s="42" t="s">
        <v>231</v>
      </c>
      <c r="F102" s="43" t="s">
        <v>231</v>
      </c>
      <c r="G102" s="44" t="s">
        <v>231</v>
      </c>
      <c r="H102" s="44" t="s">
        <v>231</v>
      </c>
      <c r="I102" s="45" t="s">
        <v>231</v>
      </c>
      <c r="J102" s="45" t="s">
        <v>231</v>
      </c>
      <c r="K102" s="46" t="s">
        <v>231</v>
      </c>
      <c r="L102" s="45" t="s">
        <v>231</v>
      </c>
      <c r="M102" s="49" t="s">
        <v>231</v>
      </c>
      <c r="N102" s="47" t="s">
        <v>231</v>
      </c>
      <c r="O102" s="39" t="s">
        <v>231</v>
      </c>
      <c r="P102" s="74" t="s">
        <v>405</v>
      </c>
      <c r="Q102" s="48" t="s">
        <v>397</v>
      </c>
      <c r="R102" s="48" t="s">
        <v>417</v>
      </c>
      <c r="S102" s="28" t="s">
        <v>402</v>
      </c>
      <c r="T102" s="45"/>
      <c r="U102" s="45"/>
      <c r="V102" s="45"/>
      <c r="W102" s="45"/>
      <c r="X102" s="45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</row>
    <row r="103" spans="1:42" s="41" customFormat="1" x14ac:dyDescent="0.25">
      <c r="A103" s="55">
        <v>102</v>
      </c>
      <c r="B103" s="77" t="s">
        <v>76</v>
      </c>
      <c r="E103" s="42" t="s">
        <v>243</v>
      </c>
      <c r="F103" s="43" t="s">
        <v>243</v>
      </c>
      <c r="G103" s="44" t="s">
        <v>243</v>
      </c>
      <c r="H103" s="44" t="s">
        <v>243</v>
      </c>
      <c r="I103" s="45" t="s">
        <v>243</v>
      </c>
      <c r="J103" s="45" t="s">
        <v>243</v>
      </c>
      <c r="K103" s="46" t="s">
        <v>243</v>
      </c>
      <c r="L103" s="45" t="s">
        <v>243</v>
      </c>
      <c r="M103" s="49" t="s">
        <v>243</v>
      </c>
      <c r="N103" s="47" t="s">
        <v>243</v>
      </c>
      <c r="O103" s="39"/>
      <c r="P103" s="74" t="s">
        <v>403</v>
      </c>
      <c r="Q103" s="48" t="s">
        <v>397</v>
      </c>
      <c r="R103" s="48" t="s">
        <v>417</v>
      </c>
      <c r="S103" s="28" t="s">
        <v>402</v>
      </c>
      <c r="T103" s="45"/>
      <c r="U103" s="45"/>
      <c r="V103" s="45"/>
      <c r="W103" s="45"/>
      <c r="X103" s="45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</row>
    <row r="104" spans="1:42" s="41" customFormat="1" x14ac:dyDescent="0.25">
      <c r="A104" s="55">
        <v>103</v>
      </c>
      <c r="B104" s="77" t="s">
        <v>233</v>
      </c>
      <c r="C104" s="57" t="s">
        <v>244</v>
      </c>
      <c r="D104" s="57" t="s">
        <v>244</v>
      </c>
      <c r="E104" s="42" t="s">
        <v>244</v>
      </c>
      <c r="F104" s="43" t="s">
        <v>244</v>
      </c>
      <c r="G104" s="44" t="s">
        <v>244</v>
      </c>
      <c r="H104" s="44" t="s">
        <v>244</v>
      </c>
      <c r="I104" s="45" t="s">
        <v>244</v>
      </c>
      <c r="J104" s="45" t="s">
        <v>244</v>
      </c>
      <c r="K104" s="46" t="s">
        <v>244</v>
      </c>
      <c r="L104" s="45" t="s">
        <v>244</v>
      </c>
      <c r="M104" s="49" t="s">
        <v>244</v>
      </c>
      <c r="N104" s="47" t="s">
        <v>244</v>
      </c>
      <c r="O104" s="39" t="s">
        <v>244</v>
      </c>
      <c r="P104" s="74" t="s">
        <v>405</v>
      </c>
      <c r="Q104" s="48" t="s">
        <v>397</v>
      </c>
      <c r="R104" s="48" t="s">
        <v>417</v>
      </c>
      <c r="S104" s="28" t="s">
        <v>402</v>
      </c>
      <c r="T104" s="45"/>
      <c r="U104" s="45"/>
      <c r="V104" s="45"/>
      <c r="W104" s="45"/>
      <c r="X104" s="45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</row>
    <row r="105" spans="1:42" s="41" customFormat="1" x14ac:dyDescent="0.25">
      <c r="A105" s="55">
        <v>104</v>
      </c>
      <c r="B105" s="77" t="s">
        <v>234</v>
      </c>
      <c r="C105" s="58" t="s">
        <v>245</v>
      </c>
      <c r="D105" s="58" t="s">
        <v>245</v>
      </c>
      <c r="E105" s="58" t="s">
        <v>245</v>
      </c>
      <c r="F105" s="58" t="s">
        <v>245</v>
      </c>
      <c r="G105" s="59" t="s">
        <v>245</v>
      </c>
      <c r="H105" s="59" t="s">
        <v>245</v>
      </c>
      <c r="I105" s="59" t="s">
        <v>245</v>
      </c>
      <c r="J105" s="59" t="s">
        <v>245</v>
      </c>
      <c r="K105" s="58" t="s">
        <v>245</v>
      </c>
      <c r="L105" s="45"/>
      <c r="M105" s="44"/>
      <c r="N105" s="49"/>
      <c r="O105" s="39"/>
      <c r="P105" s="74" t="s">
        <v>393</v>
      </c>
      <c r="Q105" s="48" t="s">
        <v>397</v>
      </c>
      <c r="R105" s="48" t="s">
        <v>417</v>
      </c>
      <c r="S105" s="28" t="s">
        <v>402</v>
      </c>
      <c r="T105" s="45" t="s">
        <v>1014</v>
      </c>
      <c r="U105" s="45" t="s">
        <v>1014</v>
      </c>
      <c r="V105" s="45" t="s">
        <v>1014</v>
      </c>
      <c r="W105" s="45" t="s">
        <v>1014</v>
      </c>
      <c r="X105" s="45" t="s">
        <v>1014</v>
      </c>
      <c r="Y105" s="46" t="s">
        <v>1014</v>
      </c>
      <c r="Z105" s="46" t="s">
        <v>1014</v>
      </c>
      <c r="AA105" s="46" t="s">
        <v>1014</v>
      </c>
      <c r="AB105" s="46" t="s">
        <v>1014</v>
      </c>
      <c r="AC105" s="46" t="s">
        <v>1014</v>
      </c>
      <c r="AD105" s="46" t="s">
        <v>1014</v>
      </c>
      <c r="AE105" s="46" t="s">
        <v>1014</v>
      </c>
      <c r="AF105" s="46" t="s">
        <v>1014</v>
      </c>
      <c r="AG105" s="46" t="s">
        <v>1014</v>
      </c>
      <c r="AH105" s="46" t="s">
        <v>1014</v>
      </c>
      <c r="AI105" s="46" t="s">
        <v>1014</v>
      </c>
      <c r="AJ105" s="46" t="s">
        <v>1014</v>
      </c>
      <c r="AK105" s="46"/>
      <c r="AL105" s="46"/>
      <c r="AM105" s="46"/>
      <c r="AN105" s="46"/>
      <c r="AO105" s="46"/>
      <c r="AP105" s="46"/>
    </row>
    <row r="106" spans="1:42" s="41" customFormat="1" x14ac:dyDescent="0.25">
      <c r="A106" s="55">
        <v>105</v>
      </c>
      <c r="B106" s="77" t="s">
        <v>235</v>
      </c>
      <c r="E106" s="42" t="s">
        <v>246</v>
      </c>
      <c r="F106" s="43" t="s">
        <v>246</v>
      </c>
      <c r="G106" s="44" t="s">
        <v>246</v>
      </c>
      <c r="H106" s="44" t="s">
        <v>246</v>
      </c>
      <c r="I106" s="45" t="s">
        <v>246</v>
      </c>
      <c r="J106" s="45" t="s">
        <v>246</v>
      </c>
      <c r="K106" s="46" t="s">
        <v>246</v>
      </c>
      <c r="L106" s="45" t="s">
        <v>246</v>
      </c>
      <c r="M106" s="49" t="s">
        <v>246</v>
      </c>
      <c r="N106" s="47" t="s">
        <v>246</v>
      </c>
      <c r="O106" s="39"/>
      <c r="P106" s="74" t="s">
        <v>403</v>
      </c>
      <c r="Q106" s="48" t="s">
        <v>397</v>
      </c>
      <c r="R106" s="48" t="s">
        <v>417</v>
      </c>
      <c r="S106" s="28" t="s">
        <v>402</v>
      </c>
      <c r="T106" s="45"/>
      <c r="U106" s="45"/>
      <c r="V106" s="45"/>
      <c r="W106" s="45"/>
      <c r="X106" s="45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</row>
    <row r="107" spans="1:42" s="41" customFormat="1" x14ac:dyDescent="0.25">
      <c r="A107" s="55">
        <v>106</v>
      </c>
      <c r="B107" s="77" t="s">
        <v>236</v>
      </c>
      <c r="C107" s="58" t="s">
        <v>247</v>
      </c>
      <c r="D107" s="58" t="s">
        <v>247</v>
      </c>
      <c r="E107" s="58" t="s">
        <v>247</v>
      </c>
      <c r="F107" s="58" t="s">
        <v>247</v>
      </c>
      <c r="G107" s="59" t="s">
        <v>247</v>
      </c>
      <c r="H107" s="59" t="s">
        <v>247</v>
      </c>
      <c r="I107" s="59" t="s">
        <v>247</v>
      </c>
      <c r="J107" s="59" t="s">
        <v>247</v>
      </c>
      <c r="K107" s="58" t="s">
        <v>247</v>
      </c>
      <c r="L107" s="45"/>
      <c r="M107" s="44"/>
      <c r="N107" s="49"/>
      <c r="O107" s="39"/>
      <c r="P107" s="74" t="s">
        <v>393</v>
      </c>
      <c r="Q107" s="48" t="s">
        <v>394</v>
      </c>
      <c r="R107" s="48" t="s">
        <v>417</v>
      </c>
      <c r="S107" s="28" t="s">
        <v>396</v>
      </c>
      <c r="T107" s="45" t="s">
        <v>1014</v>
      </c>
      <c r="U107" s="45" t="s">
        <v>1014</v>
      </c>
      <c r="V107" s="45" t="s">
        <v>1014</v>
      </c>
      <c r="W107" s="45" t="s">
        <v>1014</v>
      </c>
      <c r="X107" s="45" t="s">
        <v>1014</v>
      </c>
      <c r="Y107" s="46" t="s">
        <v>1014</v>
      </c>
      <c r="Z107" s="46" t="s">
        <v>1014</v>
      </c>
      <c r="AA107" s="46" t="s">
        <v>1014</v>
      </c>
      <c r="AB107" s="46" t="s">
        <v>1014</v>
      </c>
      <c r="AC107" s="46" t="s">
        <v>1014</v>
      </c>
      <c r="AD107" s="46" t="s">
        <v>1014</v>
      </c>
      <c r="AE107" s="46" t="s">
        <v>1014</v>
      </c>
      <c r="AF107" s="46" t="s">
        <v>1014</v>
      </c>
      <c r="AG107" s="46" t="s">
        <v>1014</v>
      </c>
      <c r="AH107" s="46" t="s">
        <v>1014</v>
      </c>
      <c r="AI107" s="46" t="s">
        <v>1014</v>
      </c>
      <c r="AJ107" s="46" t="s">
        <v>1014</v>
      </c>
      <c r="AK107" s="46"/>
      <c r="AL107" s="46"/>
      <c r="AM107" s="46"/>
      <c r="AN107" s="46"/>
      <c r="AO107" s="46"/>
      <c r="AP107" s="46"/>
    </row>
    <row r="108" spans="1:42" s="41" customFormat="1" x14ac:dyDescent="0.25">
      <c r="A108" s="55">
        <v>107</v>
      </c>
      <c r="B108" s="77" t="s">
        <v>237</v>
      </c>
      <c r="C108" s="57" t="s">
        <v>232</v>
      </c>
      <c r="D108" s="57" t="s">
        <v>232</v>
      </c>
      <c r="E108" s="42" t="s">
        <v>232</v>
      </c>
      <c r="F108" s="43" t="s">
        <v>232</v>
      </c>
      <c r="G108" s="44" t="s">
        <v>232</v>
      </c>
      <c r="H108" s="44" t="s">
        <v>232</v>
      </c>
      <c r="I108" s="45" t="s">
        <v>232</v>
      </c>
      <c r="J108" s="45" t="s">
        <v>232</v>
      </c>
      <c r="K108" s="46" t="s">
        <v>232</v>
      </c>
      <c r="L108" s="45" t="s">
        <v>232</v>
      </c>
      <c r="M108" s="49" t="s">
        <v>232</v>
      </c>
      <c r="N108" s="47" t="s">
        <v>232</v>
      </c>
      <c r="O108" s="39" t="s">
        <v>232</v>
      </c>
      <c r="P108" s="74" t="s">
        <v>393</v>
      </c>
      <c r="Q108" s="48" t="s">
        <v>394</v>
      </c>
      <c r="R108" s="48" t="s">
        <v>417</v>
      </c>
      <c r="S108" s="28" t="s">
        <v>396</v>
      </c>
      <c r="T108" s="45" t="s">
        <v>1014</v>
      </c>
      <c r="U108" s="45" t="s">
        <v>1014</v>
      </c>
      <c r="V108" s="45" t="s">
        <v>1014</v>
      </c>
      <c r="W108" s="45" t="s">
        <v>1014</v>
      </c>
      <c r="X108" s="45" t="s">
        <v>1014</v>
      </c>
      <c r="Y108" s="46" t="s">
        <v>1014</v>
      </c>
      <c r="Z108" s="46" t="s">
        <v>1014</v>
      </c>
      <c r="AA108" s="46" t="s">
        <v>1014</v>
      </c>
      <c r="AB108" s="46" t="s">
        <v>1014</v>
      </c>
      <c r="AC108" s="46" t="s">
        <v>1014</v>
      </c>
      <c r="AD108" s="46" t="s">
        <v>1014</v>
      </c>
      <c r="AE108" s="46" t="s">
        <v>1014</v>
      </c>
      <c r="AF108" s="46" t="s">
        <v>1014</v>
      </c>
      <c r="AG108" s="46" t="s">
        <v>1014</v>
      </c>
      <c r="AH108" s="46" t="s">
        <v>1014</v>
      </c>
      <c r="AI108" s="46" t="s">
        <v>1014</v>
      </c>
      <c r="AJ108" s="46" t="s">
        <v>1014</v>
      </c>
      <c r="AK108" s="46" t="s">
        <v>1014</v>
      </c>
      <c r="AL108" s="46" t="s">
        <v>1014</v>
      </c>
      <c r="AM108" s="46" t="s">
        <v>1014</v>
      </c>
      <c r="AN108" s="46" t="s">
        <v>1014</v>
      </c>
      <c r="AO108" s="46" t="s">
        <v>1014</v>
      </c>
      <c r="AP108" s="46" t="s">
        <v>1014</v>
      </c>
    </row>
    <row r="109" spans="1:42" s="41" customFormat="1" x14ac:dyDescent="0.25">
      <c r="A109" s="55">
        <v>108</v>
      </c>
      <c r="B109" s="77" t="s">
        <v>238</v>
      </c>
      <c r="C109" s="57" t="s">
        <v>248</v>
      </c>
      <c r="D109" s="57" t="s">
        <v>248</v>
      </c>
      <c r="E109" s="42" t="s">
        <v>248</v>
      </c>
      <c r="F109" s="43" t="s">
        <v>248</v>
      </c>
      <c r="G109" s="44" t="s">
        <v>248</v>
      </c>
      <c r="H109" s="44" t="s">
        <v>248</v>
      </c>
      <c r="I109" s="45" t="s">
        <v>248</v>
      </c>
      <c r="J109" s="45" t="s">
        <v>248</v>
      </c>
      <c r="K109" s="46" t="s">
        <v>248</v>
      </c>
      <c r="L109" s="45" t="s">
        <v>248</v>
      </c>
      <c r="M109" s="49" t="s">
        <v>248</v>
      </c>
      <c r="N109" s="47" t="s">
        <v>248</v>
      </c>
      <c r="O109" s="39" t="s">
        <v>248</v>
      </c>
      <c r="P109" s="74" t="s">
        <v>393</v>
      </c>
      <c r="Q109" s="48" t="s">
        <v>394</v>
      </c>
      <c r="R109" s="48" t="s">
        <v>417</v>
      </c>
      <c r="S109" s="28" t="s">
        <v>396</v>
      </c>
      <c r="T109" s="45"/>
      <c r="U109" s="45"/>
      <c r="V109" s="45"/>
      <c r="W109" s="45"/>
      <c r="X109" s="45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</row>
    <row r="110" spans="1:42" s="41" customFormat="1" x14ac:dyDescent="0.25">
      <c r="A110" s="55">
        <v>109</v>
      </c>
      <c r="B110" s="77" t="s">
        <v>240</v>
      </c>
      <c r="C110" s="57" t="s">
        <v>239</v>
      </c>
      <c r="D110" s="57" t="s">
        <v>239</v>
      </c>
      <c r="E110" s="42" t="s">
        <v>239</v>
      </c>
      <c r="F110" s="43" t="s">
        <v>239</v>
      </c>
      <c r="G110" s="44" t="s">
        <v>239</v>
      </c>
      <c r="H110" s="44" t="s">
        <v>239</v>
      </c>
      <c r="I110" s="45" t="s">
        <v>239</v>
      </c>
      <c r="J110" s="45" t="s">
        <v>239</v>
      </c>
      <c r="K110" s="46" t="s">
        <v>239</v>
      </c>
      <c r="L110" s="45" t="s">
        <v>239</v>
      </c>
      <c r="M110" s="49" t="s">
        <v>239</v>
      </c>
      <c r="N110" s="47" t="s">
        <v>239</v>
      </c>
      <c r="O110" s="39" t="s">
        <v>239</v>
      </c>
      <c r="P110" s="74" t="s">
        <v>393</v>
      </c>
      <c r="Q110" s="48" t="s">
        <v>394</v>
      </c>
      <c r="R110" s="48" t="s">
        <v>449</v>
      </c>
      <c r="S110" s="28" t="s">
        <v>396</v>
      </c>
      <c r="T110" s="45"/>
      <c r="U110" s="45"/>
      <c r="V110" s="45"/>
      <c r="W110" s="45"/>
      <c r="X110" s="45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</row>
    <row r="111" spans="1:42" s="41" customFormat="1" x14ac:dyDescent="0.25">
      <c r="A111" s="55">
        <v>110</v>
      </c>
      <c r="B111" s="77" t="s">
        <v>80</v>
      </c>
      <c r="C111" s="57" t="s">
        <v>241</v>
      </c>
      <c r="D111" s="57" t="s">
        <v>241</v>
      </c>
      <c r="E111" s="42" t="s">
        <v>241</v>
      </c>
      <c r="F111" s="43" t="s">
        <v>241</v>
      </c>
      <c r="G111" s="44" t="s">
        <v>241</v>
      </c>
      <c r="H111" s="44" t="s">
        <v>241</v>
      </c>
      <c r="I111" s="45" t="s">
        <v>241</v>
      </c>
      <c r="J111" s="45" t="s">
        <v>241</v>
      </c>
      <c r="K111" s="46" t="s">
        <v>241</v>
      </c>
      <c r="L111" s="45" t="s">
        <v>241</v>
      </c>
      <c r="M111" s="49" t="s">
        <v>241</v>
      </c>
      <c r="N111" s="47" t="s">
        <v>241</v>
      </c>
      <c r="O111" s="39" t="s">
        <v>241</v>
      </c>
      <c r="P111" s="74" t="s">
        <v>393</v>
      </c>
      <c r="Q111" s="48" t="s">
        <v>397</v>
      </c>
      <c r="R111" s="48" t="s">
        <v>417</v>
      </c>
      <c r="S111" s="28" t="s">
        <v>418</v>
      </c>
      <c r="T111" s="45" t="s">
        <v>1014</v>
      </c>
      <c r="U111" s="45" t="s">
        <v>1014</v>
      </c>
      <c r="V111" s="45" t="s">
        <v>1014</v>
      </c>
      <c r="W111" s="45" t="s">
        <v>1014</v>
      </c>
      <c r="X111" s="45" t="s">
        <v>1014</v>
      </c>
      <c r="Y111" s="46" t="s">
        <v>1014</v>
      </c>
      <c r="Z111" s="46" t="s">
        <v>1014</v>
      </c>
      <c r="AA111" s="46" t="s">
        <v>1014</v>
      </c>
      <c r="AB111" s="46" t="s">
        <v>1014</v>
      </c>
      <c r="AC111" s="46" t="s">
        <v>1014</v>
      </c>
      <c r="AD111" s="46" t="s">
        <v>1014</v>
      </c>
      <c r="AE111" s="46" t="s">
        <v>1014</v>
      </c>
      <c r="AF111" s="46" t="s">
        <v>1014</v>
      </c>
      <c r="AG111" s="46" t="s">
        <v>1014</v>
      </c>
      <c r="AH111" s="46" t="s">
        <v>1014</v>
      </c>
      <c r="AI111" s="46" t="s">
        <v>1014</v>
      </c>
      <c r="AJ111" s="46" t="s">
        <v>1014</v>
      </c>
      <c r="AK111" s="46" t="s">
        <v>1014</v>
      </c>
      <c r="AL111" s="46" t="s">
        <v>1014</v>
      </c>
      <c r="AM111" s="46" t="s">
        <v>1014</v>
      </c>
      <c r="AN111" s="46" t="s">
        <v>1014</v>
      </c>
      <c r="AO111" s="46" t="s">
        <v>1014</v>
      </c>
      <c r="AP111" s="46" t="s">
        <v>1014</v>
      </c>
    </row>
    <row r="112" spans="1:42" s="41" customFormat="1" x14ac:dyDescent="0.25">
      <c r="A112" s="55">
        <v>111</v>
      </c>
      <c r="B112" s="77" t="s">
        <v>81</v>
      </c>
      <c r="C112" s="57" t="s">
        <v>249</v>
      </c>
      <c r="D112" s="57" t="s">
        <v>249</v>
      </c>
      <c r="E112" s="42" t="s">
        <v>249</v>
      </c>
      <c r="F112" s="43" t="s">
        <v>249</v>
      </c>
      <c r="G112" s="44" t="s">
        <v>249</v>
      </c>
      <c r="H112" s="44" t="s">
        <v>249</v>
      </c>
      <c r="I112" s="45" t="s">
        <v>249</v>
      </c>
      <c r="J112" s="45" t="s">
        <v>249</v>
      </c>
      <c r="K112" s="46" t="s">
        <v>249</v>
      </c>
      <c r="L112" s="45" t="s">
        <v>249</v>
      </c>
      <c r="M112" s="49" t="s">
        <v>249</v>
      </c>
      <c r="N112" s="47" t="s">
        <v>249</v>
      </c>
      <c r="O112" s="39" t="s">
        <v>249</v>
      </c>
      <c r="P112" s="74" t="s">
        <v>393</v>
      </c>
      <c r="Q112" s="48" t="s">
        <v>397</v>
      </c>
      <c r="R112" s="48" t="s">
        <v>417</v>
      </c>
      <c r="S112" s="28" t="s">
        <v>418</v>
      </c>
      <c r="T112" s="45" t="s">
        <v>1014</v>
      </c>
      <c r="U112" s="45" t="s">
        <v>1014</v>
      </c>
      <c r="V112" s="45" t="s">
        <v>1014</v>
      </c>
      <c r="W112" s="45" t="s">
        <v>1014</v>
      </c>
      <c r="X112" s="45" t="s">
        <v>1014</v>
      </c>
      <c r="Y112" s="46" t="s">
        <v>1014</v>
      </c>
      <c r="Z112" s="46" t="s">
        <v>1014</v>
      </c>
      <c r="AA112" s="46" t="s">
        <v>1014</v>
      </c>
      <c r="AB112" s="46" t="s">
        <v>1014</v>
      </c>
      <c r="AC112" s="46" t="s">
        <v>1014</v>
      </c>
      <c r="AD112" s="46" t="s">
        <v>1014</v>
      </c>
      <c r="AE112" s="46" t="s">
        <v>1014</v>
      </c>
      <c r="AF112" s="46" t="s">
        <v>1014</v>
      </c>
      <c r="AG112" s="46" t="s">
        <v>1014</v>
      </c>
      <c r="AH112" s="46" t="s">
        <v>1014</v>
      </c>
      <c r="AI112" s="46" t="s">
        <v>1014</v>
      </c>
      <c r="AJ112" s="46" t="s">
        <v>1014</v>
      </c>
      <c r="AK112" s="46" t="s">
        <v>1014</v>
      </c>
      <c r="AL112" s="46" t="s">
        <v>1014</v>
      </c>
      <c r="AM112" s="46" t="s">
        <v>1014</v>
      </c>
      <c r="AN112" s="46" t="s">
        <v>1014</v>
      </c>
      <c r="AO112" s="46" t="s">
        <v>1014</v>
      </c>
      <c r="AP112" s="46" t="s">
        <v>1014</v>
      </c>
    </row>
    <row r="113" spans="1:42" s="41" customFormat="1" x14ac:dyDescent="0.25">
      <c r="A113" s="55">
        <v>112</v>
      </c>
      <c r="B113" s="77" t="s">
        <v>82</v>
      </c>
      <c r="C113" s="57" t="s">
        <v>250</v>
      </c>
      <c r="D113" s="57" t="s">
        <v>250</v>
      </c>
      <c r="E113" s="42" t="s">
        <v>250</v>
      </c>
      <c r="F113" s="43" t="s">
        <v>250</v>
      </c>
      <c r="G113" s="44" t="s">
        <v>250</v>
      </c>
      <c r="H113" s="44" t="s">
        <v>250</v>
      </c>
      <c r="I113" s="45" t="s">
        <v>250</v>
      </c>
      <c r="J113" s="45" t="s">
        <v>250</v>
      </c>
      <c r="K113" s="46" t="s">
        <v>250</v>
      </c>
      <c r="L113" s="45" t="s">
        <v>250</v>
      </c>
      <c r="M113" s="49" t="s">
        <v>250</v>
      </c>
      <c r="N113" s="47" t="s">
        <v>250</v>
      </c>
      <c r="O113" s="39" t="s">
        <v>250</v>
      </c>
      <c r="P113" s="74" t="s">
        <v>393</v>
      </c>
      <c r="Q113" s="48" t="s">
        <v>397</v>
      </c>
      <c r="R113" s="48" t="s">
        <v>417</v>
      </c>
      <c r="S113" s="28" t="s">
        <v>418</v>
      </c>
      <c r="T113" s="45" t="s">
        <v>658</v>
      </c>
      <c r="U113" s="45"/>
      <c r="V113" s="45" t="s">
        <v>658</v>
      </c>
      <c r="W113" s="45" t="s">
        <v>658</v>
      </c>
      <c r="X113" s="45" t="s">
        <v>658</v>
      </c>
      <c r="Y113" s="46" t="s">
        <v>658</v>
      </c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</row>
    <row r="114" spans="1:42" s="41" customFormat="1" x14ac:dyDescent="0.25">
      <c r="A114" s="55">
        <v>113</v>
      </c>
      <c r="B114" s="77" t="s">
        <v>94</v>
      </c>
      <c r="C114" s="57" t="s">
        <v>251</v>
      </c>
      <c r="D114" s="57" t="s">
        <v>251</v>
      </c>
      <c r="E114" s="42" t="s">
        <v>251</v>
      </c>
      <c r="F114" s="43" t="s">
        <v>251</v>
      </c>
      <c r="G114" s="44" t="s">
        <v>251</v>
      </c>
      <c r="H114" s="44" t="s">
        <v>251</v>
      </c>
      <c r="I114" s="45" t="s">
        <v>251</v>
      </c>
      <c r="J114" s="45" t="s">
        <v>251</v>
      </c>
      <c r="K114" s="46" t="s">
        <v>251</v>
      </c>
      <c r="L114" s="45" t="s">
        <v>251</v>
      </c>
      <c r="M114" s="49" t="s">
        <v>251</v>
      </c>
      <c r="N114" s="47" t="s">
        <v>251</v>
      </c>
      <c r="O114" s="39" t="s">
        <v>251</v>
      </c>
      <c r="P114" s="74" t="s">
        <v>393</v>
      </c>
      <c r="Q114" s="48" t="s">
        <v>394</v>
      </c>
      <c r="R114" s="48" t="s">
        <v>417</v>
      </c>
      <c r="S114" s="28" t="s">
        <v>418</v>
      </c>
      <c r="T114" s="45"/>
      <c r="U114" s="45"/>
      <c r="V114" s="45" t="s">
        <v>658</v>
      </c>
      <c r="W114" s="45" t="s">
        <v>658</v>
      </c>
      <c r="X114" s="45" t="s">
        <v>658</v>
      </c>
      <c r="Y114" s="46" t="s">
        <v>658</v>
      </c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</row>
    <row r="115" spans="1:42" s="41" customFormat="1" x14ac:dyDescent="0.25">
      <c r="A115" s="55">
        <v>114</v>
      </c>
      <c r="B115" s="77" t="s">
        <v>95</v>
      </c>
      <c r="C115" s="57" t="s">
        <v>252</v>
      </c>
      <c r="D115" s="57" t="s">
        <v>252</v>
      </c>
      <c r="E115" s="42" t="s">
        <v>252</v>
      </c>
      <c r="F115" s="43" t="s">
        <v>252</v>
      </c>
      <c r="G115" s="44" t="s">
        <v>252</v>
      </c>
      <c r="H115" s="44" t="s">
        <v>252</v>
      </c>
      <c r="I115" s="45" t="s">
        <v>252</v>
      </c>
      <c r="J115" s="45" t="s">
        <v>252</v>
      </c>
      <c r="K115" s="46" t="s">
        <v>252</v>
      </c>
      <c r="L115" s="45" t="s">
        <v>252</v>
      </c>
      <c r="M115" s="49" t="s">
        <v>252</v>
      </c>
      <c r="N115" s="47" t="s">
        <v>252</v>
      </c>
      <c r="O115" s="39" t="s">
        <v>252</v>
      </c>
      <c r="P115" s="74" t="s">
        <v>393</v>
      </c>
      <c r="Q115" s="48" t="s">
        <v>394</v>
      </c>
      <c r="R115" s="48" t="s">
        <v>417</v>
      </c>
      <c r="S115" s="28" t="s">
        <v>418</v>
      </c>
      <c r="T115" s="45"/>
      <c r="U115" s="45"/>
      <c r="V115" s="45" t="s">
        <v>658</v>
      </c>
      <c r="W115" s="45" t="s">
        <v>658</v>
      </c>
      <c r="X115" s="45" t="s">
        <v>658</v>
      </c>
      <c r="Y115" s="46" t="s">
        <v>658</v>
      </c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</row>
    <row r="116" spans="1:42" s="41" customFormat="1" x14ac:dyDescent="0.25">
      <c r="A116" s="55">
        <v>115</v>
      </c>
      <c r="B116" s="77" t="s">
        <v>96</v>
      </c>
      <c r="C116" s="57" t="s">
        <v>253</v>
      </c>
      <c r="D116" s="57" t="s">
        <v>253</v>
      </c>
      <c r="E116" s="42" t="s">
        <v>253</v>
      </c>
      <c r="F116" s="43" t="s">
        <v>253</v>
      </c>
      <c r="G116" s="44" t="s">
        <v>253</v>
      </c>
      <c r="H116" s="44" t="s">
        <v>253</v>
      </c>
      <c r="I116" s="45" t="s">
        <v>253</v>
      </c>
      <c r="J116" s="45" t="s">
        <v>253</v>
      </c>
      <c r="K116" s="46" t="s">
        <v>253</v>
      </c>
      <c r="L116" s="45" t="s">
        <v>253</v>
      </c>
      <c r="M116" s="49" t="s">
        <v>253</v>
      </c>
      <c r="N116" s="47" t="s">
        <v>253</v>
      </c>
      <c r="O116" s="39" t="s">
        <v>253</v>
      </c>
      <c r="P116" s="74" t="s">
        <v>393</v>
      </c>
      <c r="Q116" s="48" t="s">
        <v>394</v>
      </c>
      <c r="R116" s="48" t="s">
        <v>417</v>
      </c>
      <c r="S116" s="28" t="s">
        <v>418</v>
      </c>
      <c r="T116" s="45"/>
      <c r="U116" s="45"/>
      <c r="V116" s="45" t="s">
        <v>658</v>
      </c>
      <c r="W116" s="45" t="s">
        <v>658</v>
      </c>
      <c r="X116" s="45" t="s">
        <v>658</v>
      </c>
      <c r="Y116" s="46" t="s">
        <v>658</v>
      </c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</row>
    <row r="117" spans="1:42" s="41" customFormat="1" x14ac:dyDescent="0.25">
      <c r="A117" s="55">
        <v>116</v>
      </c>
      <c r="B117" s="77" t="s">
        <v>255</v>
      </c>
      <c r="C117" s="57" t="s">
        <v>254</v>
      </c>
      <c r="D117" s="57" t="s">
        <v>254</v>
      </c>
      <c r="E117" s="42" t="s">
        <v>254</v>
      </c>
      <c r="F117" s="43" t="s">
        <v>254</v>
      </c>
      <c r="G117" s="44" t="s">
        <v>254</v>
      </c>
      <c r="H117" s="44" t="s">
        <v>254</v>
      </c>
      <c r="I117" s="45" t="s">
        <v>254</v>
      </c>
      <c r="J117" s="45" t="s">
        <v>254</v>
      </c>
      <c r="K117" s="46" t="s">
        <v>254</v>
      </c>
      <c r="L117" s="45" t="s">
        <v>254</v>
      </c>
      <c r="M117" s="49" t="s">
        <v>254</v>
      </c>
      <c r="N117" s="47" t="s">
        <v>254</v>
      </c>
      <c r="O117" s="39" t="s">
        <v>254</v>
      </c>
      <c r="P117" s="74" t="s">
        <v>393</v>
      </c>
      <c r="Q117" s="48" t="s">
        <v>394</v>
      </c>
      <c r="R117" s="48" t="s">
        <v>417</v>
      </c>
      <c r="S117" s="28" t="s">
        <v>418</v>
      </c>
      <c r="T117" s="45" t="s">
        <v>1014</v>
      </c>
      <c r="U117" s="45" t="s">
        <v>1014</v>
      </c>
      <c r="V117" s="45" t="s">
        <v>1014</v>
      </c>
      <c r="W117" s="45" t="s">
        <v>1014</v>
      </c>
      <c r="X117" s="45" t="s">
        <v>1014</v>
      </c>
      <c r="Y117" s="46" t="s">
        <v>1014</v>
      </c>
      <c r="Z117" s="46" t="s">
        <v>1014</v>
      </c>
      <c r="AA117" s="46" t="s">
        <v>1014</v>
      </c>
      <c r="AB117" s="46" t="s">
        <v>1014</v>
      </c>
      <c r="AC117" s="46" t="s">
        <v>1014</v>
      </c>
      <c r="AD117" s="46" t="s">
        <v>1014</v>
      </c>
      <c r="AE117" s="46" t="s">
        <v>1014</v>
      </c>
      <c r="AF117" s="46" t="s">
        <v>1014</v>
      </c>
      <c r="AG117" s="46" t="s">
        <v>1014</v>
      </c>
      <c r="AH117" s="46" t="s">
        <v>1014</v>
      </c>
      <c r="AI117" s="46"/>
      <c r="AJ117" s="46"/>
      <c r="AK117" s="46"/>
      <c r="AL117" s="46"/>
      <c r="AM117" s="46"/>
      <c r="AN117" s="46"/>
      <c r="AO117" s="46"/>
      <c r="AP117" s="46"/>
    </row>
    <row r="118" spans="1:42" s="41" customFormat="1" x14ac:dyDescent="0.25">
      <c r="A118" s="55">
        <v>117</v>
      </c>
      <c r="B118" s="77" t="s">
        <v>257</v>
      </c>
      <c r="C118" s="57" t="s">
        <v>256</v>
      </c>
      <c r="D118" s="57" t="s">
        <v>256</v>
      </c>
      <c r="E118" s="42" t="s">
        <v>256</v>
      </c>
      <c r="F118" s="43" t="s">
        <v>256</v>
      </c>
      <c r="G118" s="44" t="s">
        <v>256</v>
      </c>
      <c r="H118" s="44" t="s">
        <v>256</v>
      </c>
      <c r="I118" s="45" t="s">
        <v>256</v>
      </c>
      <c r="J118" s="45" t="s">
        <v>256</v>
      </c>
      <c r="K118" s="46" t="s">
        <v>256</v>
      </c>
      <c r="L118" s="45" t="s">
        <v>256</v>
      </c>
      <c r="M118" s="49" t="s">
        <v>256</v>
      </c>
      <c r="N118" s="47" t="s">
        <v>256</v>
      </c>
      <c r="O118" s="39" t="s">
        <v>256</v>
      </c>
      <c r="P118" s="74" t="s">
        <v>393</v>
      </c>
      <c r="Q118" s="48" t="s">
        <v>394</v>
      </c>
      <c r="R118" s="48" t="s">
        <v>417</v>
      </c>
      <c r="S118" s="28" t="s">
        <v>418</v>
      </c>
      <c r="T118" s="45" t="s">
        <v>658</v>
      </c>
      <c r="U118" s="45"/>
      <c r="V118" s="45" t="s">
        <v>658</v>
      </c>
      <c r="W118" s="45" t="s">
        <v>658</v>
      </c>
      <c r="X118" s="45" t="s">
        <v>658</v>
      </c>
      <c r="Y118" s="46" t="s">
        <v>658</v>
      </c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</row>
    <row r="119" spans="1:42" s="41" customFormat="1" x14ac:dyDescent="0.25">
      <c r="A119" s="55">
        <v>118</v>
      </c>
      <c r="B119" s="77" t="s">
        <v>259</v>
      </c>
      <c r="C119" s="57" t="s">
        <v>258</v>
      </c>
      <c r="D119" s="57" t="s">
        <v>258</v>
      </c>
      <c r="E119" s="42" t="s">
        <v>258</v>
      </c>
      <c r="F119" s="43" t="s">
        <v>258</v>
      </c>
      <c r="G119" s="44" t="s">
        <v>258</v>
      </c>
      <c r="H119" s="44" t="s">
        <v>258</v>
      </c>
      <c r="I119" s="45" t="s">
        <v>258</v>
      </c>
      <c r="J119" s="45" t="s">
        <v>258</v>
      </c>
      <c r="K119" s="46" t="s">
        <v>258</v>
      </c>
      <c r="L119" s="45" t="s">
        <v>258</v>
      </c>
      <c r="M119" s="49" t="s">
        <v>258</v>
      </c>
      <c r="N119" s="47" t="s">
        <v>258</v>
      </c>
      <c r="O119" s="39" t="s">
        <v>258</v>
      </c>
      <c r="P119" s="74" t="s">
        <v>405</v>
      </c>
      <c r="Q119" s="48" t="s">
        <v>397</v>
      </c>
      <c r="R119" s="48" t="s">
        <v>417</v>
      </c>
      <c r="S119" s="28" t="s">
        <v>418</v>
      </c>
      <c r="T119" s="45" t="s">
        <v>1014</v>
      </c>
      <c r="U119" s="45"/>
      <c r="V119" s="45" t="s">
        <v>1014</v>
      </c>
      <c r="W119" s="45" t="s">
        <v>658</v>
      </c>
      <c r="X119" s="45" t="s">
        <v>1014</v>
      </c>
      <c r="Y119" s="46" t="s">
        <v>658</v>
      </c>
      <c r="Z119" s="46" t="s">
        <v>1014</v>
      </c>
      <c r="AA119" s="46"/>
      <c r="AB119" s="46" t="s">
        <v>1014</v>
      </c>
      <c r="AC119" s="46"/>
      <c r="AD119" s="46" t="s">
        <v>1014</v>
      </c>
      <c r="AE119" s="46"/>
      <c r="AF119" s="46" t="s">
        <v>1014</v>
      </c>
      <c r="AG119" s="46"/>
      <c r="AH119" s="46" t="s">
        <v>1014</v>
      </c>
      <c r="AI119" s="46"/>
      <c r="AJ119" s="46" t="s">
        <v>1014</v>
      </c>
      <c r="AK119" s="46"/>
      <c r="AL119" s="46" t="s">
        <v>1014</v>
      </c>
      <c r="AM119" s="46"/>
      <c r="AN119" s="46" t="s">
        <v>1014</v>
      </c>
      <c r="AO119" s="46"/>
      <c r="AP119" s="46" t="s">
        <v>1014</v>
      </c>
    </row>
    <row r="120" spans="1:42" s="41" customFormat="1" x14ac:dyDescent="0.25">
      <c r="A120" s="55">
        <v>119</v>
      </c>
      <c r="B120" s="77" t="s">
        <v>260</v>
      </c>
      <c r="C120" s="57" t="s">
        <v>261</v>
      </c>
      <c r="D120" s="57" t="s">
        <v>261</v>
      </c>
      <c r="E120" s="42" t="s">
        <v>261</v>
      </c>
      <c r="F120" s="43" t="s">
        <v>261</v>
      </c>
      <c r="G120" s="44" t="s">
        <v>261</v>
      </c>
      <c r="H120" s="44" t="s">
        <v>261</v>
      </c>
      <c r="I120" s="45" t="s">
        <v>261</v>
      </c>
      <c r="J120" s="45" t="s">
        <v>261</v>
      </c>
      <c r="K120" s="46" t="s">
        <v>261</v>
      </c>
      <c r="L120" s="45" t="s">
        <v>261</v>
      </c>
      <c r="M120" s="49" t="s">
        <v>261</v>
      </c>
      <c r="N120" s="47" t="s">
        <v>261</v>
      </c>
      <c r="O120" s="39" t="s">
        <v>261</v>
      </c>
      <c r="P120" s="74" t="s">
        <v>405</v>
      </c>
      <c r="Q120" s="48" t="s">
        <v>394</v>
      </c>
      <c r="R120" s="48" t="s">
        <v>417</v>
      </c>
      <c r="S120" s="28" t="s">
        <v>418</v>
      </c>
      <c r="T120" s="45" t="s">
        <v>1014</v>
      </c>
      <c r="U120" s="45"/>
      <c r="V120" s="45" t="s">
        <v>1014</v>
      </c>
      <c r="W120" s="45" t="s">
        <v>658</v>
      </c>
      <c r="X120" s="45" t="s">
        <v>1014</v>
      </c>
      <c r="Y120" s="46" t="s">
        <v>658</v>
      </c>
      <c r="Z120" s="46" t="s">
        <v>1014</v>
      </c>
      <c r="AA120" s="46"/>
      <c r="AB120" s="46" t="s">
        <v>1014</v>
      </c>
      <c r="AC120" s="46"/>
      <c r="AD120" s="46" t="s">
        <v>1014</v>
      </c>
      <c r="AE120" s="46"/>
      <c r="AF120" s="46" t="s">
        <v>1014</v>
      </c>
      <c r="AG120" s="46"/>
      <c r="AH120" s="46" t="s">
        <v>1014</v>
      </c>
      <c r="AI120" s="46"/>
      <c r="AJ120" s="46" t="s">
        <v>1014</v>
      </c>
      <c r="AK120" s="46"/>
      <c r="AL120" s="46" t="s">
        <v>1014</v>
      </c>
      <c r="AM120" s="46"/>
      <c r="AN120" s="46" t="s">
        <v>1014</v>
      </c>
      <c r="AO120" s="46"/>
      <c r="AP120" s="46" t="s">
        <v>1014</v>
      </c>
    </row>
    <row r="121" spans="1:42" s="41" customFormat="1" x14ac:dyDescent="0.25">
      <c r="A121" s="55">
        <v>120</v>
      </c>
      <c r="B121" s="77" t="s">
        <v>697</v>
      </c>
      <c r="C121" s="58" t="s">
        <v>262</v>
      </c>
      <c r="D121" s="58" t="s">
        <v>262</v>
      </c>
      <c r="E121" s="58" t="s">
        <v>262</v>
      </c>
      <c r="F121" s="58" t="s">
        <v>262</v>
      </c>
      <c r="G121" s="59" t="s">
        <v>262</v>
      </c>
      <c r="H121" s="59" t="s">
        <v>262</v>
      </c>
      <c r="I121" s="59" t="s">
        <v>262</v>
      </c>
      <c r="J121" s="59" t="s">
        <v>262</v>
      </c>
      <c r="K121" s="58" t="s">
        <v>262</v>
      </c>
      <c r="L121" s="45"/>
      <c r="M121" s="44"/>
      <c r="N121" s="49"/>
      <c r="O121" s="39"/>
      <c r="P121" s="74" t="s">
        <v>405</v>
      </c>
      <c r="Q121" s="48" t="s">
        <v>394</v>
      </c>
      <c r="R121" s="48" t="s">
        <v>417</v>
      </c>
      <c r="S121" s="28" t="s">
        <v>418</v>
      </c>
      <c r="T121" s="45" t="s">
        <v>1014</v>
      </c>
      <c r="U121" s="45"/>
      <c r="V121" s="45" t="s">
        <v>1014</v>
      </c>
      <c r="W121" s="45" t="s">
        <v>658</v>
      </c>
      <c r="X121" s="45" t="s">
        <v>1014</v>
      </c>
      <c r="Y121" s="46" t="s">
        <v>658</v>
      </c>
      <c r="Z121" s="46" t="s">
        <v>1014</v>
      </c>
      <c r="AA121" s="46"/>
      <c r="AB121" s="46" t="s">
        <v>1014</v>
      </c>
      <c r="AC121" s="46"/>
      <c r="AD121" s="46" t="s">
        <v>1014</v>
      </c>
      <c r="AE121" s="46"/>
      <c r="AF121" s="46" t="s">
        <v>1014</v>
      </c>
      <c r="AG121" s="46"/>
      <c r="AH121" s="46" t="s">
        <v>1014</v>
      </c>
      <c r="AI121" s="46"/>
      <c r="AJ121" s="46" t="s">
        <v>1014</v>
      </c>
      <c r="AK121" s="46"/>
      <c r="AL121" s="46"/>
      <c r="AM121" s="46"/>
      <c r="AN121" s="46"/>
      <c r="AO121" s="46"/>
      <c r="AP121" s="46"/>
    </row>
    <row r="122" spans="1:42" s="41" customFormat="1" x14ac:dyDescent="0.25">
      <c r="A122" s="55">
        <v>121</v>
      </c>
      <c r="B122" s="77" t="s">
        <v>275</v>
      </c>
      <c r="C122" s="57" t="s">
        <v>263</v>
      </c>
      <c r="D122" s="57" t="s">
        <v>263</v>
      </c>
      <c r="E122" s="42" t="s">
        <v>263</v>
      </c>
      <c r="F122" s="43" t="s">
        <v>263</v>
      </c>
      <c r="G122" s="44" t="s">
        <v>263</v>
      </c>
      <c r="H122" s="44" t="s">
        <v>263</v>
      </c>
      <c r="I122" s="45" t="s">
        <v>263</v>
      </c>
      <c r="J122" s="45" t="s">
        <v>263</v>
      </c>
      <c r="K122" s="46" t="s">
        <v>263</v>
      </c>
      <c r="L122" s="45" t="s">
        <v>263</v>
      </c>
      <c r="M122" s="49" t="s">
        <v>263</v>
      </c>
      <c r="N122" s="47" t="s">
        <v>263</v>
      </c>
      <c r="O122" s="39" t="s">
        <v>263</v>
      </c>
      <c r="P122" s="74" t="s">
        <v>405</v>
      </c>
      <c r="Q122" s="48" t="s">
        <v>394</v>
      </c>
      <c r="R122" s="48" t="s">
        <v>417</v>
      </c>
      <c r="S122" s="28" t="s">
        <v>418</v>
      </c>
      <c r="T122" s="45" t="s">
        <v>658</v>
      </c>
      <c r="U122" s="45"/>
      <c r="V122" s="45" t="s">
        <v>658</v>
      </c>
      <c r="W122" s="45" t="s">
        <v>658</v>
      </c>
      <c r="X122" s="45" t="s">
        <v>658</v>
      </c>
      <c r="Y122" s="46" t="s">
        <v>658</v>
      </c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</row>
    <row r="123" spans="1:42" s="41" customFormat="1" x14ac:dyDescent="0.25">
      <c r="A123" s="55">
        <v>122</v>
      </c>
      <c r="B123" s="77" t="s">
        <v>276</v>
      </c>
      <c r="C123" s="57" t="s">
        <v>264</v>
      </c>
      <c r="D123" s="57" t="s">
        <v>264</v>
      </c>
      <c r="E123" s="42" t="s">
        <v>264</v>
      </c>
      <c r="F123" s="43" t="s">
        <v>264</v>
      </c>
      <c r="G123" s="44" t="s">
        <v>264</v>
      </c>
      <c r="H123" s="44" t="s">
        <v>264</v>
      </c>
      <c r="I123" s="45" t="s">
        <v>264</v>
      </c>
      <c r="J123" s="45" t="s">
        <v>264</v>
      </c>
      <c r="K123" s="46" t="s">
        <v>264</v>
      </c>
      <c r="L123" s="45" t="s">
        <v>264</v>
      </c>
      <c r="M123" s="49" t="s">
        <v>264</v>
      </c>
      <c r="N123" s="42" t="s">
        <v>264</v>
      </c>
      <c r="O123" s="39" t="s">
        <v>264</v>
      </c>
      <c r="P123" s="74" t="s">
        <v>405</v>
      </c>
      <c r="Q123" s="48" t="s">
        <v>394</v>
      </c>
      <c r="R123" s="48" t="s">
        <v>417</v>
      </c>
      <c r="S123" s="28" t="s">
        <v>418</v>
      </c>
      <c r="T123" s="45" t="s">
        <v>1014</v>
      </c>
      <c r="U123" s="45"/>
      <c r="V123" s="45" t="s">
        <v>1014</v>
      </c>
      <c r="W123" s="45" t="s">
        <v>658</v>
      </c>
      <c r="X123" s="45" t="s">
        <v>1014</v>
      </c>
      <c r="Y123" s="46" t="s">
        <v>658</v>
      </c>
      <c r="Z123" s="46" t="s">
        <v>1014</v>
      </c>
      <c r="AA123" s="46"/>
      <c r="AB123" s="46" t="s">
        <v>1014</v>
      </c>
      <c r="AC123" s="46"/>
      <c r="AD123" s="46" t="s">
        <v>1014</v>
      </c>
      <c r="AE123" s="46"/>
      <c r="AF123" s="46" t="s">
        <v>1014</v>
      </c>
      <c r="AG123" s="46"/>
      <c r="AH123" s="46" t="s">
        <v>1014</v>
      </c>
      <c r="AI123" s="46"/>
      <c r="AJ123" s="46" t="s">
        <v>1014</v>
      </c>
      <c r="AK123" s="46"/>
      <c r="AL123" s="46" t="s">
        <v>1014</v>
      </c>
      <c r="AM123" s="46"/>
      <c r="AN123" s="46" t="s">
        <v>1014</v>
      </c>
      <c r="AO123" s="46"/>
      <c r="AP123" s="46" t="s">
        <v>1014</v>
      </c>
    </row>
    <row r="124" spans="1:42" s="41" customFormat="1" x14ac:dyDescent="0.25">
      <c r="A124" s="55">
        <v>123</v>
      </c>
      <c r="B124" s="77" t="s">
        <v>277</v>
      </c>
      <c r="C124" s="57" t="s">
        <v>265</v>
      </c>
      <c r="D124" s="57" t="s">
        <v>265</v>
      </c>
      <c r="E124" s="42" t="s">
        <v>265</v>
      </c>
      <c r="F124" s="43" t="s">
        <v>265</v>
      </c>
      <c r="G124" s="44" t="s">
        <v>265</v>
      </c>
      <c r="H124" s="44" t="s">
        <v>265</v>
      </c>
      <c r="I124" s="45" t="s">
        <v>265</v>
      </c>
      <c r="J124" s="45" t="s">
        <v>265</v>
      </c>
      <c r="K124" s="46" t="s">
        <v>265</v>
      </c>
      <c r="L124" s="45" t="s">
        <v>265</v>
      </c>
      <c r="M124" s="49" t="s">
        <v>265</v>
      </c>
      <c r="N124" s="47" t="s">
        <v>265</v>
      </c>
      <c r="O124" s="39" t="s">
        <v>265</v>
      </c>
      <c r="P124" s="74" t="s">
        <v>405</v>
      </c>
      <c r="Q124" s="48" t="s">
        <v>394</v>
      </c>
      <c r="R124" s="48" t="s">
        <v>417</v>
      </c>
      <c r="S124" s="28" t="s">
        <v>418</v>
      </c>
      <c r="T124" s="45" t="s">
        <v>1014</v>
      </c>
      <c r="U124" s="45"/>
      <c r="V124" s="45" t="s">
        <v>1014</v>
      </c>
      <c r="W124" s="45" t="s">
        <v>658</v>
      </c>
      <c r="X124" s="45" t="s">
        <v>1014</v>
      </c>
      <c r="Y124" s="46" t="s">
        <v>658</v>
      </c>
      <c r="Z124" s="46" t="s">
        <v>1014</v>
      </c>
      <c r="AA124" s="46"/>
      <c r="AB124" s="46" t="s">
        <v>1014</v>
      </c>
      <c r="AC124" s="46"/>
      <c r="AD124" s="46" t="s">
        <v>1014</v>
      </c>
      <c r="AE124" s="46"/>
      <c r="AF124" s="46" t="s">
        <v>1014</v>
      </c>
      <c r="AG124" s="46"/>
      <c r="AH124" s="46" t="s">
        <v>1014</v>
      </c>
      <c r="AI124" s="46"/>
      <c r="AJ124" s="46" t="s">
        <v>1014</v>
      </c>
      <c r="AK124" s="46"/>
      <c r="AL124" s="46" t="s">
        <v>1014</v>
      </c>
      <c r="AM124" s="46"/>
      <c r="AN124" s="46" t="s">
        <v>1014</v>
      </c>
      <c r="AO124" s="46"/>
      <c r="AP124" s="46" t="s">
        <v>1014</v>
      </c>
    </row>
    <row r="125" spans="1:42" s="41" customFormat="1" x14ac:dyDescent="0.25">
      <c r="A125" s="55">
        <v>124</v>
      </c>
      <c r="B125" s="77" t="s">
        <v>278</v>
      </c>
      <c r="C125" s="57" t="s">
        <v>266</v>
      </c>
      <c r="D125" s="57" t="s">
        <v>266</v>
      </c>
      <c r="E125" s="42" t="s">
        <v>266</v>
      </c>
      <c r="F125" s="43" t="s">
        <v>266</v>
      </c>
      <c r="G125" s="44" t="s">
        <v>266</v>
      </c>
      <c r="H125" s="44" t="s">
        <v>266</v>
      </c>
      <c r="I125" s="45" t="s">
        <v>266</v>
      </c>
      <c r="J125" s="45" t="s">
        <v>266</v>
      </c>
      <c r="K125" s="46" t="s">
        <v>266</v>
      </c>
      <c r="L125" s="45" t="s">
        <v>266</v>
      </c>
      <c r="M125" s="49" t="s">
        <v>266</v>
      </c>
      <c r="N125" s="47" t="s">
        <v>266</v>
      </c>
      <c r="O125" s="39" t="s">
        <v>266</v>
      </c>
      <c r="P125" s="74" t="s">
        <v>393</v>
      </c>
      <c r="Q125" s="48" t="s">
        <v>394</v>
      </c>
      <c r="R125" s="48" t="s">
        <v>417</v>
      </c>
      <c r="S125" s="28" t="s">
        <v>418</v>
      </c>
      <c r="T125" s="45" t="s">
        <v>1014</v>
      </c>
      <c r="U125" s="45" t="s">
        <v>1014</v>
      </c>
      <c r="V125" s="45" t="s">
        <v>1014</v>
      </c>
      <c r="W125" s="45" t="s">
        <v>1014</v>
      </c>
      <c r="X125" s="45" t="s">
        <v>1014</v>
      </c>
      <c r="Y125" s="46" t="s">
        <v>1014</v>
      </c>
      <c r="Z125" s="46" t="s">
        <v>1014</v>
      </c>
      <c r="AA125" s="46" t="s">
        <v>1014</v>
      </c>
      <c r="AB125" s="46" t="s">
        <v>1014</v>
      </c>
      <c r="AC125" s="46" t="s">
        <v>1014</v>
      </c>
      <c r="AD125" s="46" t="s">
        <v>1014</v>
      </c>
      <c r="AE125" s="46" t="s">
        <v>1014</v>
      </c>
      <c r="AF125" s="46" t="s">
        <v>1014</v>
      </c>
      <c r="AG125" s="46" t="s">
        <v>1014</v>
      </c>
      <c r="AH125" s="46" t="s">
        <v>1014</v>
      </c>
      <c r="AI125" s="46" t="s">
        <v>1014</v>
      </c>
      <c r="AJ125" s="46" t="s">
        <v>1014</v>
      </c>
      <c r="AK125" s="46" t="s">
        <v>1014</v>
      </c>
      <c r="AL125" s="46" t="s">
        <v>1014</v>
      </c>
      <c r="AM125" s="46" t="s">
        <v>1014</v>
      </c>
      <c r="AN125" s="46" t="s">
        <v>1014</v>
      </c>
      <c r="AO125" s="46" t="s">
        <v>1014</v>
      </c>
      <c r="AP125" s="46" t="s">
        <v>1014</v>
      </c>
    </row>
    <row r="126" spans="1:42" s="41" customFormat="1" x14ac:dyDescent="0.25">
      <c r="A126" s="55">
        <v>125</v>
      </c>
      <c r="B126" s="77" t="s">
        <v>279</v>
      </c>
      <c r="C126" s="57" t="s">
        <v>267</v>
      </c>
      <c r="D126" s="57" t="s">
        <v>267</v>
      </c>
      <c r="E126" s="42" t="s">
        <v>267</v>
      </c>
      <c r="F126" s="43" t="s">
        <v>267</v>
      </c>
      <c r="G126" s="44" t="s">
        <v>267</v>
      </c>
      <c r="H126" s="44" t="s">
        <v>267</v>
      </c>
      <c r="I126" s="45" t="s">
        <v>267</v>
      </c>
      <c r="J126" s="45" t="s">
        <v>267</v>
      </c>
      <c r="K126" s="46" t="s">
        <v>267</v>
      </c>
      <c r="L126" s="45" t="s">
        <v>267</v>
      </c>
      <c r="M126" s="49" t="s">
        <v>267</v>
      </c>
      <c r="N126" s="47" t="s">
        <v>267</v>
      </c>
      <c r="O126" s="39" t="s">
        <v>267</v>
      </c>
      <c r="P126" s="74" t="s">
        <v>393</v>
      </c>
      <c r="Q126" s="48" t="s">
        <v>394</v>
      </c>
      <c r="R126" s="48" t="s">
        <v>449</v>
      </c>
      <c r="S126" s="28" t="s">
        <v>419</v>
      </c>
      <c r="T126" s="45" t="s">
        <v>658</v>
      </c>
      <c r="U126" s="45"/>
      <c r="V126" s="45" t="s">
        <v>658</v>
      </c>
      <c r="W126" s="45" t="s">
        <v>658</v>
      </c>
      <c r="X126" s="45" t="s">
        <v>658</v>
      </c>
      <c r="Y126" s="46" t="s">
        <v>658</v>
      </c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 t="s">
        <v>1014</v>
      </c>
      <c r="AN126" s="46" t="s">
        <v>1014</v>
      </c>
      <c r="AO126" s="46" t="s">
        <v>1014</v>
      </c>
      <c r="AP126" s="46" t="s">
        <v>1014</v>
      </c>
    </row>
    <row r="127" spans="1:42" s="41" customFormat="1" x14ac:dyDescent="0.25">
      <c r="A127" s="55">
        <v>126</v>
      </c>
      <c r="B127" s="77" t="s">
        <v>270</v>
      </c>
      <c r="C127" s="57" t="s">
        <v>268</v>
      </c>
      <c r="D127" s="57" t="s">
        <v>268</v>
      </c>
      <c r="E127" s="42" t="s">
        <v>268</v>
      </c>
      <c r="F127" s="43" t="s">
        <v>268</v>
      </c>
      <c r="G127" s="44" t="s">
        <v>268</v>
      </c>
      <c r="H127" s="44" t="s">
        <v>268</v>
      </c>
      <c r="I127" s="45" t="s">
        <v>268</v>
      </c>
      <c r="J127" s="45" t="s">
        <v>268</v>
      </c>
      <c r="K127" s="46" t="s">
        <v>268</v>
      </c>
      <c r="L127" s="45" t="s">
        <v>268</v>
      </c>
      <c r="M127" s="49" t="s">
        <v>268</v>
      </c>
      <c r="N127" s="47" t="s">
        <v>268</v>
      </c>
      <c r="O127" s="39" t="s">
        <v>268</v>
      </c>
      <c r="P127" s="74" t="s">
        <v>393</v>
      </c>
      <c r="Q127" s="48" t="s">
        <v>394</v>
      </c>
      <c r="R127" s="48" t="s">
        <v>449</v>
      </c>
      <c r="S127" s="28" t="s">
        <v>419</v>
      </c>
      <c r="T127" s="45" t="s">
        <v>658</v>
      </c>
      <c r="U127" s="45"/>
      <c r="V127" s="45" t="s">
        <v>658</v>
      </c>
      <c r="W127" s="45" t="s">
        <v>658</v>
      </c>
      <c r="X127" s="45" t="s">
        <v>658</v>
      </c>
      <c r="Y127" s="46" t="s">
        <v>658</v>
      </c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</row>
    <row r="128" spans="1:42" s="41" customFormat="1" x14ac:dyDescent="0.25">
      <c r="A128" s="55">
        <v>127</v>
      </c>
      <c r="B128" s="77" t="s">
        <v>271</v>
      </c>
      <c r="C128" s="57" t="s">
        <v>269</v>
      </c>
      <c r="D128" s="57" t="s">
        <v>269</v>
      </c>
      <c r="E128" s="42" t="s">
        <v>269</v>
      </c>
      <c r="F128" s="43" t="s">
        <v>269</v>
      </c>
      <c r="G128" s="44" t="s">
        <v>269</v>
      </c>
      <c r="H128" s="44" t="s">
        <v>269</v>
      </c>
      <c r="I128" s="45" t="s">
        <v>269</v>
      </c>
      <c r="J128" s="45" t="s">
        <v>269</v>
      </c>
      <c r="K128" s="46" t="s">
        <v>269</v>
      </c>
      <c r="L128" s="45" t="s">
        <v>269</v>
      </c>
      <c r="M128" s="49" t="s">
        <v>269</v>
      </c>
      <c r="N128" s="47" t="s">
        <v>269</v>
      </c>
      <c r="O128" s="39" t="s">
        <v>269</v>
      </c>
      <c r="P128" s="74" t="s">
        <v>393</v>
      </c>
      <c r="Q128" s="48" t="s">
        <v>394</v>
      </c>
      <c r="R128" s="48" t="s">
        <v>449</v>
      </c>
      <c r="S128" s="28" t="s">
        <v>419</v>
      </c>
      <c r="T128" s="45" t="s">
        <v>658</v>
      </c>
      <c r="U128" s="45"/>
      <c r="V128" s="45" t="s">
        <v>658</v>
      </c>
      <c r="W128" s="45" t="s">
        <v>658</v>
      </c>
      <c r="X128" s="45" t="s">
        <v>658</v>
      </c>
      <c r="Y128" s="46" t="s">
        <v>658</v>
      </c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</row>
    <row r="129" spans="1:42" s="41" customFormat="1" x14ac:dyDescent="0.25">
      <c r="A129" s="55">
        <v>128</v>
      </c>
      <c r="B129" s="77" t="s">
        <v>272</v>
      </c>
      <c r="C129" s="57" t="s">
        <v>280</v>
      </c>
      <c r="D129" s="57" t="s">
        <v>280</v>
      </c>
      <c r="E129" s="42" t="s">
        <v>280</v>
      </c>
      <c r="F129" s="43" t="s">
        <v>280</v>
      </c>
      <c r="G129" s="44" t="s">
        <v>280</v>
      </c>
      <c r="H129" s="44" t="s">
        <v>280</v>
      </c>
      <c r="I129" s="45" t="s">
        <v>280</v>
      </c>
      <c r="J129" s="45" t="s">
        <v>280</v>
      </c>
      <c r="K129" s="46" t="s">
        <v>280</v>
      </c>
      <c r="L129" s="45" t="s">
        <v>280</v>
      </c>
      <c r="M129" s="49" t="s">
        <v>280</v>
      </c>
      <c r="N129" s="47" t="s">
        <v>280</v>
      </c>
      <c r="O129" s="39" t="s">
        <v>280</v>
      </c>
      <c r="P129" s="74" t="s">
        <v>405</v>
      </c>
      <c r="Q129" s="48" t="s">
        <v>420</v>
      </c>
      <c r="R129" s="48" t="s">
        <v>449</v>
      </c>
      <c r="S129" s="28" t="s">
        <v>419</v>
      </c>
      <c r="T129" s="45" t="s">
        <v>658</v>
      </c>
      <c r="U129" s="45"/>
      <c r="V129" s="45" t="s">
        <v>658</v>
      </c>
      <c r="W129" s="45" t="s">
        <v>658</v>
      </c>
      <c r="X129" s="45" t="s">
        <v>658</v>
      </c>
      <c r="Y129" s="46" t="s">
        <v>658</v>
      </c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</row>
    <row r="130" spans="1:42" s="41" customFormat="1" x14ac:dyDescent="0.25">
      <c r="A130" s="55">
        <v>129</v>
      </c>
      <c r="B130" s="77" t="s">
        <v>273</v>
      </c>
      <c r="C130" s="57" t="s">
        <v>282</v>
      </c>
      <c r="D130" s="57" t="s">
        <v>282</v>
      </c>
      <c r="E130" s="42" t="s">
        <v>282</v>
      </c>
      <c r="F130" s="43" t="s">
        <v>282</v>
      </c>
      <c r="G130" s="44" t="s">
        <v>282</v>
      </c>
      <c r="H130" s="44" t="s">
        <v>282</v>
      </c>
      <c r="I130" s="45" t="s">
        <v>282</v>
      </c>
      <c r="J130" s="45" t="s">
        <v>282</v>
      </c>
      <c r="K130" s="46" t="s">
        <v>282</v>
      </c>
      <c r="L130" s="45" t="s">
        <v>282</v>
      </c>
      <c r="M130" s="49" t="s">
        <v>282</v>
      </c>
      <c r="N130" s="47" t="s">
        <v>282</v>
      </c>
      <c r="O130" s="39" t="s">
        <v>282</v>
      </c>
      <c r="P130" s="74" t="s">
        <v>405</v>
      </c>
      <c r="Q130" s="48" t="s">
        <v>420</v>
      </c>
      <c r="R130" s="48" t="s">
        <v>449</v>
      </c>
      <c r="S130" s="28" t="s">
        <v>419</v>
      </c>
      <c r="T130" s="45" t="s">
        <v>658</v>
      </c>
      <c r="U130" s="45"/>
      <c r="V130" s="45" t="s">
        <v>658</v>
      </c>
      <c r="W130" s="45" t="s">
        <v>658</v>
      </c>
      <c r="X130" s="45" t="s">
        <v>658</v>
      </c>
      <c r="Y130" s="46" t="s">
        <v>658</v>
      </c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</row>
    <row r="131" spans="1:42" s="41" customFormat="1" x14ac:dyDescent="0.25">
      <c r="A131" s="55">
        <v>130</v>
      </c>
      <c r="B131" s="77" t="s">
        <v>274</v>
      </c>
      <c r="C131" s="57" t="s">
        <v>281</v>
      </c>
      <c r="D131" s="57" t="s">
        <v>281</v>
      </c>
      <c r="E131" s="42" t="s">
        <v>281</v>
      </c>
      <c r="F131" s="43" t="s">
        <v>281</v>
      </c>
      <c r="G131" s="44" t="s">
        <v>281</v>
      </c>
      <c r="H131" s="44" t="s">
        <v>281</v>
      </c>
      <c r="I131" s="45" t="s">
        <v>281</v>
      </c>
      <c r="J131" s="45" t="s">
        <v>281</v>
      </c>
      <c r="K131" s="46" t="s">
        <v>281</v>
      </c>
      <c r="L131" s="45" t="s">
        <v>281</v>
      </c>
      <c r="M131" s="49" t="s">
        <v>281</v>
      </c>
      <c r="N131" s="47" t="s">
        <v>281</v>
      </c>
      <c r="O131" s="39" t="s">
        <v>281</v>
      </c>
      <c r="P131" s="74" t="s">
        <v>405</v>
      </c>
      <c r="Q131" s="48" t="s">
        <v>420</v>
      </c>
      <c r="R131" s="48" t="s">
        <v>449</v>
      </c>
      <c r="S131" s="28" t="s">
        <v>419</v>
      </c>
      <c r="T131" s="45" t="s">
        <v>658</v>
      </c>
      <c r="U131" s="45"/>
      <c r="V131" s="45" t="s">
        <v>658</v>
      </c>
      <c r="W131" s="45" t="s">
        <v>658</v>
      </c>
      <c r="X131" s="45" t="s">
        <v>658</v>
      </c>
      <c r="Y131" s="46" t="s">
        <v>658</v>
      </c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</row>
    <row r="132" spans="1:42" s="41" customFormat="1" x14ac:dyDescent="0.25">
      <c r="A132" s="55">
        <v>131</v>
      </c>
      <c r="B132" s="77" t="s">
        <v>284</v>
      </c>
      <c r="C132" s="57" t="s">
        <v>283</v>
      </c>
      <c r="D132" s="57" t="s">
        <v>283</v>
      </c>
      <c r="E132" s="42" t="s">
        <v>283</v>
      </c>
      <c r="F132" s="43" t="s">
        <v>283</v>
      </c>
      <c r="G132" s="44" t="s">
        <v>283</v>
      </c>
      <c r="H132" s="44" t="s">
        <v>283</v>
      </c>
      <c r="I132" s="45" t="s">
        <v>283</v>
      </c>
      <c r="J132" s="45" t="s">
        <v>283</v>
      </c>
      <c r="K132" s="46" t="s">
        <v>283</v>
      </c>
      <c r="L132" s="45" t="s">
        <v>283</v>
      </c>
      <c r="M132" s="49" t="s">
        <v>283</v>
      </c>
      <c r="N132" s="47" t="s">
        <v>283</v>
      </c>
      <c r="O132" s="39" t="s">
        <v>283</v>
      </c>
      <c r="P132" s="74" t="s">
        <v>405</v>
      </c>
      <c r="Q132" s="48" t="s">
        <v>420</v>
      </c>
      <c r="R132" s="48" t="s">
        <v>449</v>
      </c>
      <c r="S132" s="28" t="s">
        <v>419</v>
      </c>
      <c r="T132" s="45" t="s">
        <v>658</v>
      </c>
      <c r="U132" s="45"/>
      <c r="V132" s="45" t="s">
        <v>658</v>
      </c>
      <c r="W132" s="45" t="s">
        <v>658</v>
      </c>
      <c r="X132" s="45" t="s">
        <v>658</v>
      </c>
      <c r="Y132" s="46" t="s">
        <v>658</v>
      </c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</row>
    <row r="133" spans="1:42" s="41" customFormat="1" x14ac:dyDescent="0.25">
      <c r="A133" s="55">
        <v>132</v>
      </c>
      <c r="B133" s="77" t="s">
        <v>287</v>
      </c>
      <c r="C133" s="57" t="s">
        <v>285</v>
      </c>
      <c r="D133" s="57" t="s">
        <v>285</v>
      </c>
      <c r="E133" s="42" t="s">
        <v>285</v>
      </c>
      <c r="F133" s="43" t="s">
        <v>285</v>
      </c>
      <c r="G133" s="44" t="s">
        <v>285</v>
      </c>
      <c r="H133" s="44" t="s">
        <v>285</v>
      </c>
      <c r="I133" s="45" t="s">
        <v>285</v>
      </c>
      <c r="J133" s="45" t="s">
        <v>285</v>
      </c>
      <c r="K133" s="46" t="s">
        <v>285</v>
      </c>
      <c r="L133" s="45" t="s">
        <v>285</v>
      </c>
      <c r="M133" s="49" t="s">
        <v>285</v>
      </c>
      <c r="N133" s="47" t="s">
        <v>285</v>
      </c>
      <c r="O133" s="39" t="s">
        <v>285</v>
      </c>
      <c r="P133" s="74" t="s">
        <v>405</v>
      </c>
      <c r="Q133" s="48" t="s">
        <v>394</v>
      </c>
      <c r="R133" s="48" t="s">
        <v>417</v>
      </c>
      <c r="S133" s="28" t="s">
        <v>418</v>
      </c>
      <c r="T133" s="45" t="s">
        <v>658</v>
      </c>
      <c r="U133" s="45"/>
      <c r="V133" s="45" t="s">
        <v>658</v>
      </c>
      <c r="W133" s="45" t="s">
        <v>658</v>
      </c>
      <c r="X133" s="45" t="s">
        <v>658</v>
      </c>
      <c r="Y133" s="46" t="s">
        <v>658</v>
      </c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</row>
    <row r="134" spans="1:42" s="41" customFormat="1" x14ac:dyDescent="0.25">
      <c r="A134" s="55">
        <v>133</v>
      </c>
      <c r="B134" s="77" t="s">
        <v>288</v>
      </c>
      <c r="C134" s="57" t="s">
        <v>286</v>
      </c>
      <c r="D134" s="57" t="s">
        <v>286</v>
      </c>
      <c r="E134" s="42" t="s">
        <v>286</v>
      </c>
      <c r="F134" s="43" t="s">
        <v>286</v>
      </c>
      <c r="G134" s="44" t="s">
        <v>286</v>
      </c>
      <c r="H134" s="44" t="s">
        <v>286</v>
      </c>
      <c r="I134" s="45" t="s">
        <v>286</v>
      </c>
      <c r="J134" s="45" t="s">
        <v>286</v>
      </c>
      <c r="K134" s="46" t="s">
        <v>286</v>
      </c>
      <c r="L134" s="45" t="s">
        <v>286</v>
      </c>
      <c r="M134" s="49" t="s">
        <v>286</v>
      </c>
      <c r="N134" s="47" t="s">
        <v>286</v>
      </c>
      <c r="O134" s="39" t="s">
        <v>286</v>
      </c>
      <c r="P134" s="74" t="s">
        <v>393</v>
      </c>
      <c r="Q134" s="48" t="s">
        <v>421</v>
      </c>
      <c r="R134" s="48" t="s">
        <v>422</v>
      </c>
      <c r="S134" s="28" t="s">
        <v>418</v>
      </c>
      <c r="T134" s="45" t="s">
        <v>658</v>
      </c>
      <c r="U134" s="45"/>
      <c r="V134" s="45" t="s">
        <v>658</v>
      </c>
      <c r="W134" s="45" t="s">
        <v>658</v>
      </c>
      <c r="X134" s="45" t="s">
        <v>658</v>
      </c>
      <c r="Y134" s="46" t="s">
        <v>658</v>
      </c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</row>
    <row r="135" spans="1:42" s="41" customFormat="1" x14ac:dyDescent="0.25">
      <c r="A135" s="55">
        <v>134</v>
      </c>
      <c r="B135" s="77" t="s">
        <v>290</v>
      </c>
      <c r="C135" s="57" t="s">
        <v>289</v>
      </c>
      <c r="D135" s="57" t="s">
        <v>289</v>
      </c>
      <c r="E135" s="42" t="s">
        <v>289</v>
      </c>
      <c r="F135" s="43" t="s">
        <v>289</v>
      </c>
      <c r="G135" s="44" t="s">
        <v>289</v>
      </c>
      <c r="H135" s="44" t="s">
        <v>289</v>
      </c>
      <c r="I135" s="45" t="s">
        <v>289</v>
      </c>
      <c r="J135" s="45" t="s">
        <v>289</v>
      </c>
      <c r="K135" s="46" t="s">
        <v>289</v>
      </c>
      <c r="L135" s="45" t="s">
        <v>289</v>
      </c>
      <c r="M135" s="49" t="s">
        <v>289</v>
      </c>
      <c r="N135" s="47" t="s">
        <v>289</v>
      </c>
      <c r="O135" s="39" t="s">
        <v>289</v>
      </c>
      <c r="P135" s="74" t="s">
        <v>393</v>
      </c>
      <c r="Q135" s="48" t="s">
        <v>394</v>
      </c>
      <c r="R135" s="48" t="s">
        <v>417</v>
      </c>
      <c r="S135" s="28" t="s">
        <v>418</v>
      </c>
      <c r="T135" s="45" t="s">
        <v>1005</v>
      </c>
      <c r="U135" s="45"/>
      <c r="V135" s="45" t="s">
        <v>1005</v>
      </c>
      <c r="W135" s="45" t="s">
        <v>658</v>
      </c>
      <c r="X135" s="45" t="s">
        <v>1005</v>
      </c>
      <c r="Y135" s="46" t="s">
        <v>658</v>
      </c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</row>
    <row r="136" spans="1:42" s="41" customFormat="1" x14ac:dyDescent="0.25">
      <c r="A136" s="55">
        <v>135</v>
      </c>
      <c r="B136" s="77" t="s">
        <v>291</v>
      </c>
      <c r="E136" s="42"/>
      <c r="F136" s="43"/>
      <c r="G136" s="45" t="s">
        <v>518</v>
      </c>
      <c r="H136" s="55" t="s">
        <v>518</v>
      </c>
      <c r="I136" s="45" t="s">
        <v>518</v>
      </c>
      <c r="J136" s="45" t="s">
        <v>518</v>
      </c>
      <c r="K136" s="46" t="s">
        <v>518</v>
      </c>
      <c r="L136" s="45" t="s">
        <v>518</v>
      </c>
      <c r="M136" s="49" t="s">
        <v>518</v>
      </c>
      <c r="N136" s="47" t="s">
        <v>518</v>
      </c>
      <c r="O136" s="39" t="s">
        <v>518</v>
      </c>
      <c r="P136" s="74" t="s">
        <v>393</v>
      </c>
      <c r="Q136" s="48" t="s">
        <v>394</v>
      </c>
      <c r="R136" s="48" t="s">
        <v>417</v>
      </c>
      <c r="S136" s="28" t="s">
        <v>418</v>
      </c>
      <c r="T136" s="45" t="s">
        <v>658</v>
      </c>
      <c r="U136" s="45"/>
      <c r="V136" s="45" t="s">
        <v>658</v>
      </c>
      <c r="W136" s="45" t="s">
        <v>658</v>
      </c>
      <c r="X136" s="45" t="s">
        <v>658</v>
      </c>
      <c r="Y136" s="46" t="s">
        <v>658</v>
      </c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</row>
    <row r="137" spans="1:42" s="41" customFormat="1" x14ac:dyDescent="0.25">
      <c r="A137" s="55">
        <v>136</v>
      </c>
      <c r="B137" s="77" t="s">
        <v>291</v>
      </c>
      <c r="C137" s="57" t="s">
        <v>296</v>
      </c>
      <c r="D137" s="57" t="s">
        <v>296</v>
      </c>
      <c r="E137" s="42" t="s">
        <v>296</v>
      </c>
      <c r="F137" s="43" t="s">
        <v>296</v>
      </c>
      <c r="G137" s="44" t="s">
        <v>296</v>
      </c>
      <c r="H137" s="44" t="s">
        <v>296</v>
      </c>
      <c r="I137" s="45" t="s">
        <v>296</v>
      </c>
      <c r="J137" s="45" t="s">
        <v>296</v>
      </c>
      <c r="K137" s="46"/>
      <c r="L137" s="45"/>
      <c r="M137" s="44"/>
      <c r="N137" s="49"/>
      <c r="O137" s="39"/>
      <c r="P137" s="74" t="s">
        <v>393</v>
      </c>
      <c r="Q137" s="48" t="s">
        <v>394</v>
      </c>
      <c r="R137" s="48" t="s">
        <v>417</v>
      </c>
      <c r="S137" s="28" t="s">
        <v>418</v>
      </c>
      <c r="T137" s="45" t="s">
        <v>658</v>
      </c>
      <c r="U137" s="45"/>
      <c r="V137" s="45" t="s">
        <v>658</v>
      </c>
      <c r="W137" s="45" t="s">
        <v>658</v>
      </c>
      <c r="X137" s="45" t="s">
        <v>658</v>
      </c>
      <c r="Y137" s="46" t="s">
        <v>658</v>
      </c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</row>
    <row r="138" spans="1:42" s="41" customFormat="1" x14ac:dyDescent="0.25">
      <c r="A138" s="55">
        <v>137</v>
      </c>
      <c r="B138" s="77" t="s">
        <v>292</v>
      </c>
      <c r="C138" s="57" t="s">
        <v>295</v>
      </c>
      <c r="D138" s="57" t="s">
        <v>295</v>
      </c>
      <c r="E138" s="42" t="s">
        <v>295</v>
      </c>
      <c r="F138" s="43" t="s">
        <v>295</v>
      </c>
      <c r="G138" s="44" t="s">
        <v>295</v>
      </c>
      <c r="H138" s="44" t="s">
        <v>295</v>
      </c>
      <c r="I138" s="45" t="s">
        <v>295</v>
      </c>
      <c r="J138" s="45" t="s">
        <v>295</v>
      </c>
      <c r="K138" s="46" t="s">
        <v>295</v>
      </c>
      <c r="L138" s="45" t="s">
        <v>295</v>
      </c>
      <c r="M138" s="49" t="s">
        <v>295</v>
      </c>
      <c r="N138" s="47" t="s">
        <v>295</v>
      </c>
      <c r="O138" s="39" t="s">
        <v>295</v>
      </c>
      <c r="P138" s="74" t="s">
        <v>405</v>
      </c>
      <c r="Q138" s="48" t="s">
        <v>423</v>
      </c>
      <c r="R138" s="48" t="s">
        <v>449</v>
      </c>
      <c r="S138" s="28" t="s">
        <v>418</v>
      </c>
      <c r="T138" s="45" t="s">
        <v>658</v>
      </c>
      <c r="U138" s="45"/>
      <c r="V138" s="45" t="s">
        <v>658</v>
      </c>
      <c r="W138" s="45" t="s">
        <v>658</v>
      </c>
      <c r="X138" s="45" t="s">
        <v>658</v>
      </c>
      <c r="Y138" s="46" t="s">
        <v>658</v>
      </c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</row>
    <row r="139" spans="1:42" s="41" customFormat="1" x14ac:dyDescent="0.25">
      <c r="A139" s="55">
        <v>138</v>
      </c>
      <c r="B139" s="77" t="s">
        <v>293</v>
      </c>
      <c r="C139" s="57" t="s">
        <v>294</v>
      </c>
      <c r="D139" s="57" t="s">
        <v>294</v>
      </c>
      <c r="E139" s="42" t="s">
        <v>294</v>
      </c>
      <c r="F139" s="43" t="s">
        <v>294</v>
      </c>
      <c r="G139" s="44" t="s">
        <v>294</v>
      </c>
      <c r="H139" s="44" t="s">
        <v>294</v>
      </c>
      <c r="I139" s="45" t="s">
        <v>294</v>
      </c>
      <c r="J139" s="45" t="s">
        <v>294</v>
      </c>
      <c r="K139" s="46" t="s">
        <v>294</v>
      </c>
      <c r="L139" s="45" t="s">
        <v>294</v>
      </c>
      <c r="M139" s="49" t="s">
        <v>294</v>
      </c>
      <c r="N139" s="47" t="s">
        <v>294</v>
      </c>
      <c r="O139" s="39" t="s">
        <v>294</v>
      </c>
      <c r="P139" s="74" t="s">
        <v>393</v>
      </c>
      <c r="Q139" s="48" t="s">
        <v>424</v>
      </c>
      <c r="R139" s="48" t="s">
        <v>417</v>
      </c>
      <c r="S139" s="28" t="s">
        <v>418</v>
      </c>
      <c r="T139" s="45" t="s">
        <v>658</v>
      </c>
      <c r="U139" s="45"/>
      <c r="V139" s="45" t="s">
        <v>658</v>
      </c>
      <c r="W139" s="45" t="s">
        <v>658</v>
      </c>
      <c r="X139" s="45" t="s">
        <v>658</v>
      </c>
      <c r="Y139" s="46" t="s">
        <v>658</v>
      </c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</row>
    <row r="140" spans="1:42" s="41" customFormat="1" x14ac:dyDescent="0.25">
      <c r="A140" s="55">
        <v>139</v>
      </c>
      <c r="B140" s="77" t="s">
        <v>1013</v>
      </c>
      <c r="E140" s="42"/>
      <c r="F140" s="55" t="s">
        <v>534</v>
      </c>
      <c r="G140" s="55" t="s">
        <v>534</v>
      </c>
      <c r="H140" s="44" t="s">
        <v>534</v>
      </c>
      <c r="I140" s="45" t="s">
        <v>982</v>
      </c>
      <c r="J140" s="45" t="s">
        <v>534</v>
      </c>
      <c r="K140" s="46" t="s">
        <v>534</v>
      </c>
      <c r="L140" s="45" t="s">
        <v>534</v>
      </c>
      <c r="M140" s="49" t="s">
        <v>534</v>
      </c>
      <c r="N140" s="47" t="s">
        <v>534</v>
      </c>
      <c r="O140" s="39" t="s">
        <v>534</v>
      </c>
      <c r="P140" s="74" t="s">
        <v>393</v>
      </c>
      <c r="Q140" s="48" t="s">
        <v>424</v>
      </c>
      <c r="R140" s="48" t="s">
        <v>417</v>
      </c>
      <c r="S140" s="28" t="s">
        <v>418</v>
      </c>
      <c r="T140" s="45"/>
      <c r="U140" s="45"/>
      <c r="V140" s="45"/>
      <c r="W140" s="45"/>
      <c r="X140" s="45" t="s">
        <v>658</v>
      </c>
      <c r="Y140" s="46" t="s">
        <v>1014</v>
      </c>
      <c r="Z140" s="46"/>
      <c r="AA140" s="46" t="s">
        <v>1014</v>
      </c>
      <c r="AB140" s="46"/>
      <c r="AC140" s="46" t="s">
        <v>1014</v>
      </c>
      <c r="AD140" s="46" t="s">
        <v>1014</v>
      </c>
      <c r="AE140" s="46" t="s">
        <v>1014</v>
      </c>
      <c r="AF140" s="46" t="s">
        <v>1014</v>
      </c>
      <c r="AG140" s="46" t="s">
        <v>1014</v>
      </c>
      <c r="AH140" s="46" t="s">
        <v>1014</v>
      </c>
      <c r="AI140" s="46" t="s">
        <v>1014</v>
      </c>
      <c r="AJ140" s="46" t="s">
        <v>1014</v>
      </c>
      <c r="AK140" s="46" t="s">
        <v>1014</v>
      </c>
      <c r="AL140" s="46" t="s">
        <v>1014</v>
      </c>
      <c r="AM140" s="46" t="s">
        <v>1014</v>
      </c>
      <c r="AN140" s="46" t="s">
        <v>1014</v>
      </c>
      <c r="AO140" s="46" t="s">
        <v>1014</v>
      </c>
      <c r="AP140" s="46" t="s">
        <v>1014</v>
      </c>
    </row>
    <row r="141" spans="1:42" s="41" customFormat="1" x14ac:dyDescent="0.25">
      <c r="A141" s="55">
        <v>140</v>
      </c>
      <c r="B141" s="77" t="s">
        <v>297</v>
      </c>
      <c r="C141" s="57" t="s">
        <v>302</v>
      </c>
      <c r="D141" s="57" t="s">
        <v>302</v>
      </c>
      <c r="E141" s="42" t="s">
        <v>302</v>
      </c>
      <c r="F141" s="43" t="s">
        <v>302</v>
      </c>
      <c r="G141" s="44" t="s">
        <v>302</v>
      </c>
      <c r="H141" s="44" t="s">
        <v>302</v>
      </c>
      <c r="I141" s="45" t="s">
        <v>302</v>
      </c>
      <c r="J141" s="45"/>
      <c r="K141" s="46"/>
      <c r="L141" s="45"/>
      <c r="M141" s="44"/>
      <c r="N141" s="49"/>
      <c r="O141" s="39"/>
      <c r="P141" s="74" t="s">
        <v>393</v>
      </c>
      <c r="Q141" s="48" t="s">
        <v>424</v>
      </c>
      <c r="R141" s="48" t="s">
        <v>417</v>
      </c>
      <c r="S141" s="28" t="s">
        <v>418</v>
      </c>
      <c r="T141" s="45" t="s">
        <v>1014</v>
      </c>
      <c r="U141" s="45" t="s">
        <v>1014</v>
      </c>
      <c r="V141" s="45" t="s">
        <v>1014</v>
      </c>
      <c r="W141" s="45" t="s">
        <v>1014</v>
      </c>
      <c r="X141" s="45" t="s">
        <v>1014</v>
      </c>
      <c r="Y141" s="46" t="s">
        <v>1014</v>
      </c>
      <c r="Z141" s="46" t="s">
        <v>1014</v>
      </c>
      <c r="AA141" s="46" t="s">
        <v>1014</v>
      </c>
      <c r="AB141" s="46" t="s">
        <v>1014</v>
      </c>
      <c r="AC141" s="46" t="s">
        <v>1014</v>
      </c>
      <c r="AD141" s="46" t="s">
        <v>1014</v>
      </c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</row>
    <row r="142" spans="1:42" s="41" customFormat="1" x14ac:dyDescent="0.25">
      <c r="A142" s="55">
        <v>141</v>
      </c>
      <c r="B142" s="77" t="s">
        <v>300</v>
      </c>
      <c r="C142" s="57" t="s">
        <v>298</v>
      </c>
      <c r="D142" s="57" t="s">
        <v>298</v>
      </c>
      <c r="E142" s="42" t="s">
        <v>298</v>
      </c>
      <c r="F142" s="43" t="s">
        <v>298</v>
      </c>
      <c r="G142" s="44" t="s">
        <v>298</v>
      </c>
      <c r="H142" s="44" t="s">
        <v>298</v>
      </c>
      <c r="I142" s="45" t="s">
        <v>298</v>
      </c>
      <c r="J142" s="45" t="s">
        <v>298</v>
      </c>
      <c r="K142" s="46" t="s">
        <v>298</v>
      </c>
      <c r="L142" s="45" t="s">
        <v>298</v>
      </c>
      <c r="M142" s="49" t="s">
        <v>298</v>
      </c>
      <c r="N142" s="47" t="s">
        <v>298</v>
      </c>
      <c r="O142" s="39" t="s">
        <v>298</v>
      </c>
      <c r="P142" s="74" t="s">
        <v>393</v>
      </c>
      <c r="Q142" s="48" t="s">
        <v>394</v>
      </c>
      <c r="R142" s="48" t="s">
        <v>417</v>
      </c>
      <c r="S142" s="28" t="s">
        <v>418</v>
      </c>
      <c r="T142" s="45" t="s">
        <v>658</v>
      </c>
      <c r="U142" s="45"/>
      <c r="V142" s="45" t="s">
        <v>658</v>
      </c>
      <c r="W142" s="45" t="s">
        <v>658</v>
      </c>
      <c r="X142" s="45" t="s">
        <v>658</v>
      </c>
      <c r="Y142" s="46" t="s">
        <v>658</v>
      </c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</row>
    <row r="143" spans="1:42" s="41" customFormat="1" x14ac:dyDescent="0.25">
      <c r="A143" s="55">
        <v>142</v>
      </c>
      <c r="B143" s="77" t="s">
        <v>940</v>
      </c>
      <c r="E143" s="42"/>
      <c r="F143" s="43"/>
      <c r="G143" s="44"/>
      <c r="H143" s="44"/>
      <c r="I143" s="45" t="s">
        <v>614</v>
      </c>
      <c r="J143" s="45" t="s">
        <v>614</v>
      </c>
      <c r="K143" s="46" t="s">
        <v>614</v>
      </c>
      <c r="L143" s="45" t="s">
        <v>614</v>
      </c>
      <c r="M143" s="49" t="s">
        <v>614</v>
      </c>
      <c r="N143" s="47" t="s">
        <v>614</v>
      </c>
      <c r="O143" s="39" t="s">
        <v>614</v>
      </c>
      <c r="P143" s="74" t="s">
        <v>405</v>
      </c>
      <c r="Q143" s="48" t="s">
        <v>409</v>
      </c>
      <c r="R143" s="48" t="s">
        <v>417</v>
      </c>
      <c r="S143" s="28" t="s">
        <v>655</v>
      </c>
      <c r="T143" s="45" t="s">
        <v>658</v>
      </c>
      <c r="U143" s="45"/>
      <c r="V143" s="45" t="s">
        <v>658</v>
      </c>
      <c r="W143" s="45" t="s">
        <v>658</v>
      </c>
      <c r="X143" s="45" t="s">
        <v>658</v>
      </c>
      <c r="Y143" s="46" t="s">
        <v>658</v>
      </c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</row>
    <row r="144" spans="1:42" s="41" customFormat="1" x14ac:dyDescent="0.25">
      <c r="A144" s="55">
        <v>143</v>
      </c>
      <c r="B144" s="77" t="s">
        <v>939</v>
      </c>
      <c r="E144" s="42"/>
      <c r="F144" s="43"/>
      <c r="G144" s="44"/>
      <c r="H144" s="44"/>
      <c r="I144" s="45" t="s">
        <v>615</v>
      </c>
      <c r="J144" s="45" t="s">
        <v>615</v>
      </c>
      <c r="K144" s="46" t="s">
        <v>615</v>
      </c>
      <c r="L144" s="45" t="s">
        <v>615</v>
      </c>
      <c r="M144" s="49" t="s">
        <v>615</v>
      </c>
      <c r="N144" s="47" t="s">
        <v>615</v>
      </c>
      <c r="O144" s="39" t="s">
        <v>615</v>
      </c>
      <c r="P144" s="74" t="s">
        <v>405</v>
      </c>
      <c r="Q144" s="48" t="s">
        <v>409</v>
      </c>
      <c r="R144" s="48" t="s">
        <v>417</v>
      </c>
      <c r="S144" s="28" t="s">
        <v>655</v>
      </c>
      <c r="T144" s="45" t="s">
        <v>658</v>
      </c>
      <c r="U144" s="45"/>
      <c r="V144" s="45" t="s">
        <v>658</v>
      </c>
      <c r="W144" s="45" t="s">
        <v>658</v>
      </c>
      <c r="X144" s="45" t="s">
        <v>658</v>
      </c>
      <c r="Y144" s="46" t="s">
        <v>658</v>
      </c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</row>
    <row r="145" spans="1:42" s="41" customFormat="1" x14ac:dyDescent="0.25">
      <c r="A145" s="55">
        <v>144</v>
      </c>
      <c r="B145" s="77" t="s">
        <v>883</v>
      </c>
      <c r="C145" s="57" t="s">
        <v>299</v>
      </c>
      <c r="D145" s="57" t="s">
        <v>299</v>
      </c>
      <c r="E145" s="42" t="s">
        <v>299</v>
      </c>
      <c r="F145" s="43" t="s">
        <v>299</v>
      </c>
      <c r="G145" s="44" t="s">
        <v>299</v>
      </c>
      <c r="H145" s="44" t="s">
        <v>299</v>
      </c>
      <c r="I145" s="45" t="s">
        <v>299</v>
      </c>
      <c r="J145" s="45" t="s">
        <v>299</v>
      </c>
      <c r="K145" s="46"/>
      <c r="L145" s="45"/>
      <c r="M145" s="44"/>
      <c r="N145" s="49"/>
      <c r="O145" s="39"/>
      <c r="P145" s="74" t="s">
        <v>405</v>
      </c>
      <c r="Q145" s="48" t="s">
        <v>409</v>
      </c>
      <c r="R145" s="48" t="s">
        <v>417</v>
      </c>
      <c r="S145" s="28" t="s">
        <v>419</v>
      </c>
      <c r="T145" s="45" t="s">
        <v>658</v>
      </c>
      <c r="U145" s="45"/>
      <c r="V145" s="45" t="s">
        <v>658</v>
      </c>
      <c r="W145" s="45" t="s">
        <v>658</v>
      </c>
      <c r="X145" s="45" t="s">
        <v>658</v>
      </c>
      <c r="Y145" s="46" t="s">
        <v>658</v>
      </c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</row>
    <row r="146" spans="1:42" s="41" customFormat="1" x14ac:dyDescent="0.25">
      <c r="A146" s="55">
        <v>145</v>
      </c>
      <c r="B146" s="77" t="s">
        <v>884</v>
      </c>
      <c r="C146" s="57" t="s">
        <v>301</v>
      </c>
      <c r="D146" s="57" t="s">
        <v>301</v>
      </c>
      <c r="E146" s="42" t="s">
        <v>301</v>
      </c>
      <c r="F146" s="43" t="s">
        <v>301</v>
      </c>
      <c r="G146" s="44" t="s">
        <v>301</v>
      </c>
      <c r="H146" s="44" t="s">
        <v>301</v>
      </c>
      <c r="I146" s="45" t="s">
        <v>301</v>
      </c>
      <c r="J146" s="45" t="s">
        <v>301</v>
      </c>
      <c r="K146" s="46"/>
      <c r="L146" s="45"/>
      <c r="M146" s="44"/>
      <c r="N146" s="49"/>
      <c r="O146" s="39"/>
      <c r="P146" s="74" t="s">
        <v>405</v>
      </c>
      <c r="Q146" s="48" t="s">
        <v>409</v>
      </c>
      <c r="R146" s="48" t="s">
        <v>417</v>
      </c>
      <c r="S146" s="28" t="s">
        <v>419</v>
      </c>
      <c r="T146" s="45" t="s">
        <v>1005</v>
      </c>
      <c r="U146" s="45"/>
      <c r="V146" s="45" t="s">
        <v>1005</v>
      </c>
      <c r="W146" s="45" t="s">
        <v>658</v>
      </c>
      <c r="X146" s="45" t="s">
        <v>1005</v>
      </c>
      <c r="Y146" s="46" t="s">
        <v>658</v>
      </c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</row>
    <row r="147" spans="1:42" s="41" customFormat="1" x14ac:dyDescent="0.25">
      <c r="A147" s="55">
        <v>146</v>
      </c>
      <c r="B147" s="77" t="s">
        <v>303</v>
      </c>
      <c r="C147" s="57" t="s">
        <v>304</v>
      </c>
      <c r="D147" s="57" t="s">
        <v>304</v>
      </c>
      <c r="E147" s="42" t="s">
        <v>304</v>
      </c>
      <c r="F147" s="43" t="s">
        <v>304</v>
      </c>
      <c r="G147" s="44" t="s">
        <v>304</v>
      </c>
      <c r="H147" s="44" t="s">
        <v>304</v>
      </c>
      <c r="I147" s="45" t="s">
        <v>304</v>
      </c>
      <c r="J147" s="45" t="s">
        <v>304</v>
      </c>
      <c r="K147" s="46"/>
      <c r="L147" s="45"/>
      <c r="M147" s="44"/>
      <c r="N147" s="49"/>
      <c r="O147" s="39"/>
      <c r="P147" s="74" t="s">
        <v>405</v>
      </c>
      <c r="Q147" s="48" t="s">
        <v>409</v>
      </c>
      <c r="R147" s="48" t="s">
        <v>417</v>
      </c>
      <c r="S147" s="28" t="s">
        <v>419</v>
      </c>
      <c r="T147" s="45" t="s">
        <v>658</v>
      </c>
      <c r="U147" s="45"/>
      <c r="V147" s="45" t="s">
        <v>658</v>
      </c>
      <c r="W147" s="45" t="s">
        <v>658</v>
      </c>
      <c r="X147" s="45" t="s">
        <v>658</v>
      </c>
      <c r="Y147" s="46" t="s">
        <v>658</v>
      </c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</row>
    <row r="148" spans="1:42" s="41" customFormat="1" x14ac:dyDescent="0.25">
      <c r="A148" s="55">
        <v>147</v>
      </c>
      <c r="B148" s="77" t="s">
        <v>306</v>
      </c>
      <c r="C148" s="57" t="s">
        <v>305</v>
      </c>
      <c r="D148" s="57" t="s">
        <v>305</v>
      </c>
      <c r="E148" s="42" t="s">
        <v>305</v>
      </c>
      <c r="F148" s="43" t="s">
        <v>305</v>
      </c>
      <c r="G148" s="44" t="s">
        <v>305</v>
      </c>
      <c r="H148" s="44" t="s">
        <v>305</v>
      </c>
      <c r="I148" s="45" t="s">
        <v>305</v>
      </c>
      <c r="J148" s="45" t="s">
        <v>305</v>
      </c>
      <c r="K148" s="46"/>
      <c r="L148" s="45"/>
      <c r="M148" s="44"/>
      <c r="N148" s="49"/>
      <c r="O148" s="39"/>
      <c r="P148" s="74" t="s">
        <v>405</v>
      </c>
      <c r="Q148" s="48" t="s">
        <v>409</v>
      </c>
      <c r="R148" s="48" t="s">
        <v>417</v>
      </c>
      <c r="S148" s="28" t="s">
        <v>419</v>
      </c>
      <c r="T148" s="45" t="s">
        <v>658</v>
      </c>
      <c r="U148" s="45"/>
      <c r="V148" s="45" t="s">
        <v>658</v>
      </c>
      <c r="W148" s="45" t="s">
        <v>658</v>
      </c>
      <c r="X148" s="45" t="s">
        <v>658</v>
      </c>
      <c r="Y148" s="46" t="s">
        <v>658</v>
      </c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</row>
    <row r="149" spans="1:42" s="41" customFormat="1" x14ac:dyDescent="0.25">
      <c r="A149" s="55">
        <v>148</v>
      </c>
      <c r="B149" s="77" t="s">
        <v>308</v>
      </c>
      <c r="C149" s="57" t="s">
        <v>307</v>
      </c>
      <c r="D149" s="57" t="s">
        <v>307</v>
      </c>
      <c r="E149" s="42" t="s">
        <v>307</v>
      </c>
      <c r="F149" s="43" t="s">
        <v>307</v>
      </c>
      <c r="G149" s="44" t="s">
        <v>307</v>
      </c>
      <c r="H149" s="44" t="s">
        <v>307</v>
      </c>
      <c r="I149" s="45" t="s">
        <v>307</v>
      </c>
      <c r="J149" s="45" t="s">
        <v>307</v>
      </c>
      <c r="K149" s="46" t="s">
        <v>307</v>
      </c>
      <c r="L149" s="45" t="s">
        <v>307</v>
      </c>
      <c r="M149" s="49" t="s">
        <v>307</v>
      </c>
      <c r="N149" s="47" t="s">
        <v>307</v>
      </c>
      <c r="O149" s="39" t="s">
        <v>307</v>
      </c>
      <c r="P149" s="74" t="s">
        <v>405</v>
      </c>
      <c r="Q149" s="48" t="s">
        <v>409</v>
      </c>
      <c r="R149" s="48" t="s">
        <v>417</v>
      </c>
      <c r="S149" s="28" t="s">
        <v>419</v>
      </c>
      <c r="T149" s="45" t="s">
        <v>658</v>
      </c>
      <c r="U149" s="45"/>
      <c r="V149" s="45" t="s">
        <v>658</v>
      </c>
      <c r="W149" s="45" t="s">
        <v>658</v>
      </c>
      <c r="X149" s="45" t="s">
        <v>658</v>
      </c>
      <c r="Y149" s="46" t="s">
        <v>658</v>
      </c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</row>
    <row r="150" spans="1:42" s="41" customFormat="1" x14ac:dyDescent="0.25">
      <c r="A150" s="55">
        <v>149</v>
      </c>
      <c r="B150" s="77" t="s">
        <v>310</v>
      </c>
      <c r="C150" s="57" t="s">
        <v>309</v>
      </c>
      <c r="D150" s="57" t="s">
        <v>309</v>
      </c>
      <c r="E150" s="42" t="s">
        <v>309</v>
      </c>
      <c r="F150" s="43" t="s">
        <v>309</v>
      </c>
      <c r="G150" s="44" t="s">
        <v>309</v>
      </c>
      <c r="H150" s="44" t="s">
        <v>309</v>
      </c>
      <c r="I150" s="45" t="s">
        <v>309</v>
      </c>
      <c r="J150" s="45" t="s">
        <v>309</v>
      </c>
      <c r="K150" s="46" t="s">
        <v>309</v>
      </c>
      <c r="L150" s="45" t="s">
        <v>309</v>
      </c>
      <c r="M150" s="49" t="s">
        <v>309</v>
      </c>
      <c r="N150" s="47" t="s">
        <v>309</v>
      </c>
      <c r="O150" s="39" t="s">
        <v>309</v>
      </c>
      <c r="P150" s="74" t="s">
        <v>405</v>
      </c>
      <c r="Q150" s="48" t="s">
        <v>409</v>
      </c>
      <c r="R150" s="48" t="s">
        <v>417</v>
      </c>
      <c r="S150" s="28" t="s">
        <v>419</v>
      </c>
      <c r="T150" s="45" t="s">
        <v>658</v>
      </c>
      <c r="U150" s="45"/>
      <c r="V150" s="45" t="s">
        <v>658</v>
      </c>
      <c r="W150" s="45" t="s">
        <v>658</v>
      </c>
      <c r="X150" s="45" t="s">
        <v>658</v>
      </c>
      <c r="Y150" s="46" t="s">
        <v>658</v>
      </c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</row>
    <row r="151" spans="1:42" s="41" customFormat="1" x14ac:dyDescent="0.25">
      <c r="A151" s="55">
        <v>150</v>
      </c>
      <c r="B151" s="77" t="s">
        <v>311</v>
      </c>
      <c r="C151" s="57" t="s">
        <v>313</v>
      </c>
      <c r="D151" s="57" t="s">
        <v>313</v>
      </c>
      <c r="E151" s="42" t="s">
        <v>313</v>
      </c>
      <c r="F151" s="43" t="s">
        <v>313</v>
      </c>
      <c r="G151" s="44" t="s">
        <v>313</v>
      </c>
      <c r="H151" s="44" t="s">
        <v>313</v>
      </c>
      <c r="I151" s="45" t="s">
        <v>313</v>
      </c>
      <c r="J151" s="45" t="s">
        <v>313</v>
      </c>
      <c r="K151" s="46"/>
      <c r="L151" s="45"/>
      <c r="M151" s="44"/>
      <c r="N151" s="49"/>
      <c r="O151" s="39"/>
      <c r="P151" s="74" t="s">
        <v>405</v>
      </c>
      <c r="Q151" s="48" t="s">
        <v>409</v>
      </c>
      <c r="R151" s="48" t="s">
        <v>417</v>
      </c>
      <c r="S151" s="28" t="s">
        <v>419</v>
      </c>
      <c r="T151" s="45" t="s">
        <v>1005</v>
      </c>
      <c r="U151" s="45"/>
      <c r="V151" s="45" t="s">
        <v>1005</v>
      </c>
      <c r="W151" s="45" t="s">
        <v>658</v>
      </c>
      <c r="X151" s="45" t="s">
        <v>1005</v>
      </c>
      <c r="Y151" s="46" t="s">
        <v>658</v>
      </c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</row>
    <row r="152" spans="1:42" s="41" customFormat="1" x14ac:dyDescent="0.25">
      <c r="A152" s="55">
        <v>151</v>
      </c>
      <c r="B152" s="77" t="s">
        <v>314</v>
      </c>
      <c r="C152" s="57" t="s">
        <v>312</v>
      </c>
      <c r="D152" s="57" t="s">
        <v>312</v>
      </c>
      <c r="E152" s="42" t="s">
        <v>312</v>
      </c>
      <c r="F152" s="43" t="s">
        <v>312</v>
      </c>
      <c r="G152" s="44" t="s">
        <v>312</v>
      </c>
      <c r="H152" s="44" t="s">
        <v>312</v>
      </c>
      <c r="I152" s="45" t="s">
        <v>312</v>
      </c>
      <c r="J152" s="45" t="s">
        <v>312</v>
      </c>
      <c r="K152" s="46" t="s">
        <v>312</v>
      </c>
      <c r="L152" s="45" t="s">
        <v>312</v>
      </c>
      <c r="M152" s="49" t="s">
        <v>312</v>
      </c>
      <c r="N152" s="47" t="s">
        <v>312</v>
      </c>
      <c r="O152" s="39" t="s">
        <v>312</v>
      </c>
      <c r="P152" s="74" t="s">
        <v>405</v>
      </c>
      <c r="Q152" s="48" t="s">
        <v>409</v>
      </c>
      <c r="R152" s="48" t="s">
        <v>417</v>
      </c>
      <c r="S152" s="28" t="s">
        <v>419</v>
      </c>
      <c r="T152" s="45" t="s">
        <v>658</v>
      </c>
      <c r="U152" s="45"/>
      <c r="V152" s="45" t="s">
        <v>658</v>
      </c>
      <c r="W152" s="45" t="s">
        <v>658</v>
      </c>
      <c r="X152" s="45" t="s">
        <v>658</v>
      </c>
      <c r="Y152" s="46" t="s">
        <v>658</v>
      </c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</row>
    <row r="153" spans="1:42" s="41" customFormat="1" x14ac:dyDescent="0.25">
      <c r="A153" s="55">
        <v>152</v>
      </c>
      <c r="B153" s="77" t="s">
        <v>315</v>
      </c>
      <c r="C153" s="57" t="s">
        <v>1042</v>
      </c>
      <c r="D153" s="57" t="s">
        <v>1042</v>
      </c>
      <c r="E153" s="42" t="s">
        <v>1042</v>
      </c>
      <c r="F153" s="43" t="s">
        <v>429</v>
      </c>
      <c r="G153" s="44" t="s">
        <v>429</v>
      </c>
      <c r="H153" s="44" t="s">
        <v>429</v>
      </c>
      <c r="I153" s="45" t="s">
        <v>429</v>
      </c>
      <c r="J153" s="45" t="s">
        <v>429</v>
      </c>
      <c r="K153" s="46"/>
      <c r="L153" s="45"/>
      <c r="M153" s="44"/>
      <c r="N153" s="49"/>
      <c r="O153" s="39"/>
      <c r="P153" s="74" t="s">
        <v>405</v>
      </c>
      <c r="Q153" s="48" t="s">
        <v>409</v>
      </c>
      <c r="R153" s="48" t="s">
        <v>417</v>
      </c>
      <c r="S153" s="28" t="s">
        <v>419</v>
      </c>
      <c r="T153" s="45" t="s">
        <v>658</v>
      </c>
      <c r="U153" s="45"/>
      <c r="V153" s="45" t="s">
        <v>658</v>
      </c>
      <c r="W153" s="45" t="s">
        <v>658</v>
      </c>
      <c r="X153" s="45" t="s">
        <v>658</v>
      </c>
      <c r="Y153" s="46" t="s">
        <v>658</v>
      </c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</row>
    <row r="154" spans="1:42" s="41" customFormat="1" x14ac:dyDescent="0.25">
      <c r="A154" s="55">
        <v>153</v>
      </c>
      <c r="B154" s="77" t="s">
        <v>316</v>
      </c>
      <c r="C154" s="57" t="s">
        <v>1043</v>
      </c>
      <c r="D154" s="57" t="s">
        <v>1043</v>
      </c>
      <c r="E154" s="42" t="s">
        <v>1043</v>
      </c>
      <c r="F154" s="43" t="s">
        <v>430</v>
      </c>
      <c r="G154" s="44" t="s">
        <v>430</v>
      </c>
      <c r="H154" s="44" t="s">
        <v>430</v>
      </c>
      <c r="I154" s="45" t="s">
        <v>430</v>
      </c>
      <c r="J154" s="45" t="s">
        <v>430</v>
      </c>
      <c r="K154" s="46"/>
      <c r="L154" s="45"/>
      <c r="M154" s="44"/>
      <c r="N154" s="49"/>
      <c r="O154" s="39"/>
      <c r="P154" s="74" t="s">
        <v>405</v>
      </c>
      <c r="Q154" s="48" t="s">
        <v>409</v>
      </c>
      <c r="R154" s="48" t="s">
        <v>417</v>
      </c>
      <c r="S154" s="28" t="s">
        <v>419</v>
      </c>
      <c r="T154" s="45" t="s">
        <v>658</v>
      </c>
      <c r="U154" s="45"/>
      <c r="V154" s="45" t="s">
        <v>658</v>
      </c>
      <c r="W154" s="45" t="s">
        <v>658</v>
      </c>
      <c r="X154" s="45" t="s">
        <v>658</v>
      </c>
      <c r="Y154" s="46" t="s">
        <v>658</v>
      </c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</row>
    <row r="155" spans="1:42" s="41" customFormat="1" x14ac:dyDescent="0.25">
      <c r="A155" s="55">
        <v>154</v>
      </c>
      <c r="B155" s="77" t="s">
        <v>317</v>
      </c>
      <c r="C155" s="57" t="s">
        <v>431</v>
      </c>
      <c r="D155" s="57" t="s">
        <v>431</v>
      </c>
      <c r="E155" s="42" t="s">
        <v>431</v>
      </c>
      <c r="F155" s="43" t="s">
        <v>431</v>
      </c>
      <c r="G155" s="44" t="s">
        <v>431</v>
      </c>
      <c r="H155" s="44" t="s">
        <v>431</v>
      </c>
      <c r="I155" s="45" t="s">
        <v>431</v>
      </c>
      <c r="J155" s="45" t="s">
        <v>431</v>
      </c>
      <c r="K155" s="46" t="s">
        <v>431</v>
      </c>
      <c r="L155" s="45" t="s">
        <v>431</v>
      </c>
      <c r="M155" s="49" t="s">
        <v>431</v>
      </c>
      <c r="N155" s="47" t="s">
        <v>431</v>
      </c>
      <c r="O155" s="39" t="s">
        <v>431</v>
      </c>
      <c r="P155" s="74" t="s">
        <v>405</v>
      </c>
      <c r="Q155" s="48" t="s">
        <v>409</v>
      </c>
      <c r="R155" s="48" t="s">
        <v>417</v>
      </c>
      <c r="S155" s="28" t="s">
        <v>419</v>
      </c>
      <c r="T155" s="45" t="s">
        <v>658</v>
      </c>
      <c r="U155" s="45"/>
      <c r="V155" s="45" t="s">
        <v>658</v>
      </c>
      <c r="W155" s="45" t="s">
        <v>658</v>
      </c>
      <c r="X155" s="45" t="s">
        <v>658</v>
      </c>
      <c r="Y155" s="46" t="s">
        <v>658</v>
      </c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</row>
    <row r="156" spans="1:42" s="41" customFormat="1" x14ac:dyDescent="0.25">
      <c r="A156" s="55">
        <v>155</v>
      </c>
      <c r="B156" s="77" t="s">
        <v>318</v>
      </c>
      <c r="C156" s="57" t="s">
        <v>432</v>
      </c>
      <c r="D156" s="57" t="s">
        <v>432</v>
      </c>
      <c r="E156" s="42" t="s">
        <v>432</v>
      </c>
      <c r="F156" s="43" t="s">
        <v>432</v>
      </c>
      <c r="G156" s="44" t="s">
        <v>432</v>
      </c>
      <c r="H156" s="44" t="s">
        <v>432</v>
      </c>
      <c r="I156" s="45" t="s">
        <v>432</v>
      </c>
      <c r="J156" s="45" t="s">
        <v>432</v>
      </c>
      <c r="K156" s="46" t="s">
        <v>432</v>
      </c>
      <c r="L156" s="45" t="s">
        <v>432</v>
      </c>
      <c r="M156" s="49" t="s">
        <v>432</v>
      </c>
      <c r="N156" s="47" t="s">
        <v>432</v>
      </c>
      <c r="O156" s="39" t="s">
        <v>432</v>
      </c>
      <c r="P156" s="74" t="s">
        <v>405</v>
      </c>
      <c r="Q156" s="48" t="s">
        <v>394</v>
      </c>
      <c r="R156" s="48" t="s">
        <v>417</v>
      </c>
      <c r="S156" s="28" t="s">
        <v>418</v>
      </c>
      <c r="T156" s="45" t="s">
        <v>658</v>
      </c>
      <c r="U156" s="45"/>
      <c r="V156" s="45" t="s">
        <v>658</v>
      </c>
      <c r="W156" s="45" t="s">
        <v>658</v>
      </c>
      <c r="X156" s="45" t="s">
        <v>658</v>
      </c>
      <c r="Y156" s="46" t="s">
        <v>658</v>
      </c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</row>
    <row r="157" spans="1:42" s="41" customFormat="1" x14ac:dyDescent="0.25">
      <c r="A157" s="55">
        <v>156</v>
      </c>
      <c r="B157" s="77" t="s">
        <v>533</v>
      </c>
      <c r="E157" s="42"/>
      <c r="F157" s="43"/>
      <c r="G157" s="44"/>
      <c r="H157" s="62"/>
      <c r="I157" s="45" t="s">
        <v>519</v>
      </c>
      <c r="J157" s="45" t="s">
        <v>519</v>
      </c>
      <c r="K157" s="46" t="s">
        <v>519</v>
      </c>
      <c r="L157" s="45" t="s">
        <v>519</v>
      </c>
      <c r="M157" s="49" t="s">
        <v>519</v>
      </c>
      <c r="N157" s="47" t="s">
        <v>519</v>
      </c>
      <c r="O157" s="39" t="s">
        <v>519</v>
      </c>
      <c r="P157" s="74" t="s">
        <v>405</v>
      </c>
      <c r="Q157" s="48" t="s">
        <v>394</v>
      </c>
      <c r="R157" s="48" t="s">
        <v>449</v>
      </c>
      <c r="S157" s="28" t="s">
        <v>419</v>
      </c>
      <c r="T157" s="45" t="s">
        <v>658</v>
      </c>
      <c r="U157" s="45"/>
      <c r="V157" s="45" t="s">
        <v>658</v>
      </c>
      <c r="W157" s="45" t="s">
        <v>658</v>
      </c>
      <c r="X157" s="45" t="s">
        <v>658</v>
      </c>
      <c r="Y157" s="46" t="s">
        <v>658</v>
      </c>
      <c r="Z157" s="46"/>
      <c r="AA157" s="46"/>
      <c r="AB157" s="46"/>
      <c r="AC157" s="46"/>
      <c r="AD157" s="46" t="s">
        <v>1014</v>
      </c>
      <c r="AE157" s="46"/>
      <c r="AF157" s="46" t="s">
        <v>1014</v>
      </c>
      <c r="AG157" s="46"/>
      <c r="AH157" s="46" t="s">
        <v>1014</v>
      </c>
      <c r="AI157" s="46"/>
      <c r="AJ157" s="46" t="s">
        <v>1014</v>
      </c>
      <c r="AK157" s="46"/>
      <c r="AL157" s="46" t="s">
        <v>1014</v>
      </c>
      <c r="AM157" s="46"/>
      <c r="AN157" s="46" t="s">
        <v>1014</v>
      </c>
      <c r="AO157" s="46"/>
      <c r="AP157" s="46" t="s">
        <v>1014</v>
      </c>
    </row>
    <row r="158" spans="1:42" s="41" customFormat="1" x14ac:dyDescent="0.25">
      <c r="A158" s="55">
        <v>157</v>
      </c>
      <c r="B158" s="77" t="s">
        <v>319</v>
      </c>
      <c r="C158" s="57" t="s">
        <v>433</v>
      </c>
      <c r="D158" s="57" t="s">
        <v>433</v>
      </c>
      <c r="E158" s="42" t="s">
        <v>433</v>
      </c>
      <c r="F158" s="43" t="s">
        <v>433</v>
      </c>
      <c r="G158" s="44" t="s">
        <v>433</v>
      </c>
      <c r="H158" s="44" t="s">
        <v>433</v>
      </c>
      <c r="I158" s="45" t="s">
        <v>433</v>
      </c>
      <c r="J158" s="45" t="s">
        <v>433</v>
      </c>
      <c r="K158" s="46" t="s">
        <v>433</v>
      </c>
      <c r="L158" s="45"/>
      <c r="M158" s="44"/>
      <c r="N158" s="49"/>
      <c r="O158" s="39"/>
      <c r="P158" s="74" t="s">
        <v>405</v>
      </c>
      <c r="Q158" s="48" t="s">
        <v>394</v>
      </c>
      <c r="R158" s="48" t="s">
        <v>449</v>
      </c>
      <c r="S158" s="28" t="s">
        <v>419</v>
      </c>
      <c r="T158" s="45" t="s">
        <v>1014</v>
      </c>
      <c r="U158" s="45"/>
      <c r="V158" s="45" t="s">
        <v>1014</v>
      </c>
      <c r="W158" s="45" t="s">
        <v>658</v>
      </c>
      <c r="X158" s="45" t="s">
        <v>1014</v>
      </c>
      <c r="Y158" s="46" t="s">
        <v>658</v>
      </c>
      <c r="Z158" s="46" t="s">
        <v>1014</v>
      </c>
      <c r="AA158" s="46"/>
      <c r="AB158" s="46" t="s">
        <v>1014</v>
      </c>
      <c r="AC158" s="46"/>
      <c r="AD158" s="46" t="s">
        <v>1014</v>
      </c>
      <c r="AE158" s="46"/>
      <c r="AF158" s="46" t="s">
        <v>1014</v>
      </c>
      <c r="AG158" s="46"/>
      <c r="AH158" s="46" t="s">
        <v>1014</v>
      </c>
      <c r="AI158" s="46"/>
      <c r="AJ158" s="46" t="s">
        <v>1014</v>
      </c>
      <c r="AK158" s="46"/>
      <c r="AL158" s="46"/>
      <c r="AM158" s="46"/>
      <c r="AN158" s="46"/>
      <c r="AO158" s="46"/>
      <c r="AP158" s="46"/>
    </row>
    <row r="159" spans="1:42" s="41" customFormat="1" x14ac:dyDescent="0.25">
      <c r="A159" s="55">
        <v>158</v>
      </c>
      <c r="B159" s="77" t="s">
        <v>320</v>
      </c>
      <c r="C159" s="57" t="s">
        <v>616</v>
      </c>
      <c r="D159" s="57" t="s">
        <v>616</v>
      </c>
      <c r="E159" s="42" t="s">
        <v>616</v>
      </c>
      <c r="F159" s="43" t="s">
        <v>434</v>
      </c>
      <c r="G159" s="44" t="s">
        <v>434</v>
      </c>
      <c r="H159" s="44" t="s">
        <v>434</v>
      </c>
      <c r="I159" s="45" t="s">
        <v>434</v>
      </c>
      <c r="J159" s="45" t="s">
        <v>434</v>
      </c>
      <c r="K159" s="46" t="s">
        <v>616</v>
      </c>
      <c r="L159" s="45" t="s">
        <v>616</v>
      </c>
      <c r="M159" s="49" t="s">
        <v>616</v>
      </c>
      <c r="N159" s="47" t="s">
        <v>616</v>
      </c>
      <c r="O159" s="39" t="s">
        <v>616</v>
      </c>
      <c r="P159" s="74" t="s">
        <v>405</v>
      </c>
      <c r="Q159" s="48" t="s">
        <v>394</v>
      </c>
      <c r="R159" s="48" t="s">
        <v>449</v>
      </c>
      <c r="S159" s="28" t="s">
        <v>419</v>
      </c>
      <c r="T159" s="45" t="s">
        <v>658</v>
      </c>
      <c r="U159" s="45"/>
      <c r="V159" s="45" t="s">
        <v>658</v>
      </c>
      <c r="W159" s="45" t="s">
        <v>658</v>
      </c>
      <c r="X159" s="45" t="s">
        <v>658</v>
      </c>
      <c r="Y159" s="46" t="s">
        <v>658</v>
      </c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</row>
    <row r="160" spans="1:42" s="41" customFormat="1" x14ac:dyDescent="0.25">
      <c r="A160" s="55">
        <v>159</v>
      </c>
      <c r="B160" s="77" t="s">
        <v>321</v>
      </c>
      <c r="C160" s="57" t="s">
        <v>435</v>
      </c>
      <c r="D160" s="57" t="s">
        <v>435</v>
      </c>
      <c r="E160" s="42" t="s">
        <v>435</v>
      </c>
      <c r="F160" s="43" t="s">
        <v>435</v>
      </c>
      <c r="G160" s="44" t="s">
        <v>435</v>
      </c>
      <c r="H160" s="44" t="s">
        <v>435</v>
      </c>
      <c r="I160" s="45" t="s">
        <v>435</v>
      </c>
      <c r="J160" s="45" t="s">
        <v>435</v>
      </c>
      <c r="K160" s="46" t="s">
        <v>435</v>
      </c>
      <c r="L160" s="45" t="s">
        <v>435</v>
      </c>
      <c r="M160" s="49" t="s">
        <v>435</v>
      </c>
      <c r="N160" s="47" t="s">
        <v>435</v>
      </c>
      <c r="O160" s="39" t="s">
        <v>435</v>
      </c>
      <c r="P160" s="74" t="s">
        <v>405</v>
      </c>
      <c r="Q160" s="48" t="s">
        <v>394</v>
      </c>
      <c r="R160" s="48" t="s">
        <v>449</v>
      </c>
      <c r="S160" s="28" t="s">
        <v>419</v>
      </c>
      <c r="T160" s="45"/>
      <c r="U160" s="45"/>
      <c r="V160" s="45" t="s">
        <v>1014</v>
      </c>
      <c r="W160" s="45" t="s">
        <v>658</v>
      </c>
      <c r="X160" s="45" t="s">
        <v>1014</v>
      </c>
      <c r="Y160" s="46" t="s">
        <v>658</v>
      </c>
      <c r="Z160" s="46" t="s">
        <v>1014</v>
      </c>
      <c r="AA160" s="46"/>
      <c r="AB160" s="46" t="s">
        <v>1014</v>
      </c>
      <c r="AC160" s="46"/>
      <c r="AD160" s="46" t="s">
        <v>1014</v>
      </c>
      <c r="AE160" s="46"/>
      <c r="AF160" s="46" t="s">
        <v>1014</v>
      </c>
      <c r="AG160" s="46"/>
      <c r="AH160" s="46" t="s">
        <v>1014</v>
      </c>
      <c r="AI160" s="46"/>
      <c r="AJ160" s="46"/>
      <c r="AK160" s="46"/>
      <c r="AL160" s="46"/>
      <c r="AM160" s="46"/>
      <c r="AN160" s="46"/>
      <c r="AO160" s="46"/>
      <c r="AP160" s="46"/>
    </row>
    <row r="161" spans="1:42" s="41" customFormat="1" x14ac:dyDescent="0.25">
      <c r="A161" s="55">
        <v>160</v>
      </c>
      <c r="B161" s="77" t="s">
        <v>322</v>
      </c>
      <c r="C161" s="57" t="s">
        <v>323</v>
      </c>
      <c r="D161" s="57" t="s">
        <v>323</v>
      </c>
      <c r="E161" s="42" t="s">
        <v>323</v>
      </c>
      <c r="F161" s="43" t="s">
        <v>323</v>
      </c>
      <c r="G161" s="44" t="s">
        <v>323</v>
      </c>
      <c r="H161" s="44" t="s">
        <v>323</v>
      </c>
      <c r="I161" s="45" t="s">
        <v>323</v>
      </c>
      <c r="J161" s="45" t="s">
        <v>323</v>
      </c>
      <c r="K161" s="46" t="s">
        <v>323</v>
      </c>
      <c r="L161" s="45" t="s">
        <v>323</v>
      </c>
      <c r="M161" s="49" t="s">
        <v>323</v>
      </c>
      <c r="N161" s="47" t="s">
        <v>323</v>
      </c>
      <c r="O161" s="39" t="s">
        <v>323</v>
      </c>
      <c r="P161" s="74" t="s">
        <v>393</v>
      </c>
      <c r="Q161" s="48" t="s">
        <v>424</v>
      </c>
      <c r="R161" s="48" t="s">
        <v>449</v>
      </c>
      <c r="S161" s="28" t="s">
        <v>419</v>
      </c>
      <c r="T161" s="45" t="s">
        <v>658</v>
      </c>
      <c r="U161" s="45"/>
      <c r="V161" s="45" t="s">
        <v>658</v>
      </c>
      <c r="W161" s="45" t="s">
        <v>658</v>
      </c>
      <c r="X161" s="45" t="s">
        <v>658</v>
      </c>
      <c r="Y161" s="46" t="s">
        <v>658</v>
      </c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</row>
    <row r="162" spans="1:42" s="41" customFormat="1" x14ac:dyDescent="0.25">
      <c r="A162" s="55">
        <v>161</v>
      </c>
      <c r="B162" s="77" t="s">
        <v>325</v>
      </c>
      <c r="C162" s="57" t="s">
        <v>324</v>
      </c>
      <c r="D162" s="57" t="s">
        <v>324</v>
      </c>
      <c r="E162" s="42" t="s">
        <v>324</v>
      </c>
      <c r="F162" s="43" t="s">
        <v>324</v>
      </c>
      <c r="G162" s="44" t="s">
        <v>324</v>
      </c>
      <c r="H162" s="44" t="s">
        <v>324</v>
      </c>
      <c r="I162" s="45" t="s">
        <v>324</v>
      </c>
      <c r="J162" s="45" t="s">
        <v>324</v>
      </c>
      <c r="K162" s="46" t="s">
        <v>324</v>
      </c>
      <c r="L162" s="45" t="s">
        <v>324</v>
      </c>
      <c r="M162" s="49" t="s">
        <v>324</v>
      </c>
      <c r="N162" s="47" t="s">
        <v>324</v>
      </c>
      <c r="O162" s="39" t="s">
        <v>324</v>
      </c>
      <c r="P162" s="74" t="s">
        <v>405</v>
      </c>
      <c r="Q162" s="48" t="s">
        <v>424</v>
      </c>
      <c r="R162" s="48" t="s">
        <v>449</v>
      </c>
      <c r="S162" s="28" t="s">
        <v>419</v>
      </c>
      <c r="T162" s="45" t="s">
        <v>658</v>
      </c>
      <c r="U162" s="45"/>
      <c r="V162" s="45" t="s">
        <v>658</v>
      </c>
      <c r="W162" s="45" t="s">
        <v>658</v>
      </c>
      <c r="X162" s="45" t="s">
        <v>658</v>
      </c>
      <c r="Y162" s="46" t="s">
        <v>658</v>
      </c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</row>
    <row r="163" spans="1:42" s="41" customFormat="1" x14ac:dyDescent="0.25">
      <c r="A163" s="55">
        <v>162</v>
      </c>
      <c r="B163" s="77" t="s">
        <v>327</v>
      </c>
      <c r="C163" s="57" t="s">
        <v>326</v>
      </c>
      <c r="D163" s="57" t="s">
        <v>326</v>
      </c>
      <c r="E163" s="42" t="s">
        <v>326</v>
      </c>
      <c r="F163" s="61" t="s">
        <v>326</v>
      </c>
      <c r="G163" s="55" t="s">
        <v>326</v>
      </c>
      <c r="H163" s="55" t="s">
        <v>326</v>
      </c>
      <c r="I163" s="55" t="s">
        <v>326</v>
      </c>
      <c r="J163" s="55" t="s">
        <v>326</v>
      </c>
      <c r="K163" s="61" t="s">
        <v>326</v>
      </c>
      <c r="L163" s="55" t="s">
        <v>326</v>
      </c>
      <c r="M163" s="55" t="s">
        <v>326</v>
      </c>
      <c r="N163" s="47" t="s">
        <v>326</v>
      </c>
      <c r="O163" s="39" t="s">
        <v>326</v>
      </c>
      <c r="P163" s="74" t="s">
        <v>393</v>
      </c>
      <c r="Q163" s="48" t="s">
        <v>425</v>
      </c>
      <c r="R163" s="48" t="s">
        <v>449</v>
      </c>
      <c r="S163" s="28" t="s">
        <v>419</v>
      </c>
      <c r="T163" s="45" t="s">
        <v>658</v>
      </c>
      <c r="U163" s="45"/>
      <c r="V163" s="45" t="s">
        <v>658</v>
      </c>
      <c r="W163" s="45" t="s">
        <v>658</v>
      </c>
      <c r="X163" s="45" t="s">
        <v>658</v>
      </c>
      <c r="Y163" s="46" t="s">
        <v>658</v>
      </c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</row>
    <row r="164" spans="1:42" s="41" customFormat="1" x14ac:dyDescent="0.25">
      <c r="A164" s="55">
        <v>163</v>
      </c>
      <c r="B164" s="77" t="s">
        <v>329</v>
      </c>
      <c r="C164" s="57" t="s">
        <v>328</v>
      </c>
      <c r="D164" s="57" t="s">
        <v>328</v>
      </c>
      <c r="E164" s="42" t="s">
        <v>328</v>
      </c>
      <c r="F164" s="61" t="s">
        <v>328</v>
      </c>
      <c r="G164" s="55" t="s">
        <v>328</v>
      </c>
      <c r="H164" s="55" t="s">
        <v>328</v>
      </c>
      <c r="I164" s="55" t="s">
        <v>328</v>
      </c>
      <c r="J164" s="55" t="s">
        <v>328</v>
      </c>
      <c r="K164" s="61" t="s">
        <v>328</v>
      </c>
      <c r="L164" s="55" t="s">
        <v>328</v>
      </c>
      <c r="M164" s="55" t="s">
        <v>328</v>
      </c>
      <c r="N164" s="47" t="s">
        <v>328</v>
      </c>
      <c r="O164" s="39" t="s">
        <v>328</v>
      </c>
      <c r="P164" s="74" t="s">
        <v>393</v>
      </c>
      <c r="Q164" s="48" t="s">
        <v>425</v>
      </c>
      <c r="R164" s="48" t="s">
        <v>449</v>
      </c>
      <c r="S164" s="28" t="s">
        <v>419</v>
      </c>
      <c r="T164" s="45" t="s">
        <v>658</v>
      </c>
      <c r="U164" s="45"/>
      <c r="V164" s="45" t="s">
        <v>658</v>
      </c>
      <c r="W164" s="45" t="s">
        <v>658</v>
      </c>
      <c r="X164" s="45" t="s">
        <v>658</v>
      </c>
      <c r="Y164" s="46" t="s">
        <v>658</v>
      </c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</row>
    <row r="165" spans="1:42" s="41" customFormat="1" x14ac:dyDescent="0.25">
      <c r="A165" s="55">
        <v>164</v>
      </c>
      <c r="B165" s="77" t="s">
        <v>331</v>
      </c>
      <c r="C165" s="57" t="s">
        <v>330</v>
      </c>
      <c r="D165" s="57" t="s">
        <v>330</v>
      </c>
      <c r="E165" s="42" t="s">
        <v>330</v>
      </c>
      <c r="F165" s="61" t="s">
        <v>330</v>
      </c>
      <c r="G165" s="55" t="s">
        <v>330</v>
      </c>
      <c r="H165" s="55" t="s">
        <v>330</v>
      </c>
      <c r="I165" s="55" t="s">
        <v>330</v>
      </c>
      <c r="J165" s="55" t="s">
        <v>330</v>
      </c>
      <c r="K165" s="61" t="s">
        <v>330</v>
      </c>
      <c r="L165" s="55" t="s">
        <v>330</v>
      </c>
      <c r="M165" s="55" t="s">
        <v>330</v>
      </c>
      <c r="N165" s="47" t="s">
        <v>330</v>
      </c>
      <c r="O165" s="39" t="s">
        <v>330</v>
      </c>
      <c r="P165" s="74" t="s">
        <v>393</v>
      </c>
      <c r="Q165" s="48" t="s">
        <v>425</v>
      </c>
      <c r="R165" s="48" t="s">
        <v>449</v>
      </c>
      <c r="S165" s="28" t="s">
        <v>419</v>
      </c>
      <c r="T165" s="45"/>
      <c r="U165" s="45" t="s">
        <v>1014</v>
      </c>
      <c r="V165" s="45" t="s">
        <v>1014</v>
      </c>
      <c r="W165" s="45" t="s">
        <v>1014</v>
      </c>
      <c r="X165" s="45" t="s">
        <v>1014</v>
      </c>
      <c r="Y165" s="46" t="s">
        <v>1014</v>
      </c>
      <c r="Z165" s="46" t="s">
        <v>1014</v>
      </c>
      <c r="AA165" s="46" t="s">
        <v>1014</v>
      </c>
      <c r="AB165" s="46" t="s">
        <v>1014</v>
      </c>
      <c r="AC165" s="46" t="s">
        <v>1014</v>
      </c>
      <c r="AD165" s="46" t="s">
        <v>1014</v>
      </c>
      <c r="AE165" s="46" t="s">
        <v>1014</v>
      </c>
      <c r="AF165" s="46" t="s">
        <v>1014</v>
      </c>
      <c r="AG165" s="46" t="s">
        <v>1014</v>
      </c>
      <c r="AH165" s="46" t="s">
        <v>1014</v>
      </c>
      <c r="AI165" s="46"/>
      <c r="AJ165" s="46"/>
      <c r="AK165" s="46"/>
      <c r="AL165" s="46"/>
      <c r="AM165" s="46"/>
      <c r="AN165" s="46"/>
      <c r="AO165" s="46"/>
      <c r="AP165" s="46"/>
    </row>
    <row r="166" spans="1:42" s="41" customFormat="1" x14ac:dyDescent="0.25">
      <c r="A166" s="55">
        <v>165</v>
      </c>
      <c r="B166" s="77" t="s">
        <v>333</v>
      </c>
      <c r="C166" s="57" t="s">
        <v>332</v>
      </c>
      <c r="D166" s="57" t="s">
        <v>332</v>
      </c>
      <c r="E166" s="42" t="s">
        <v>332</v>
      </c>
      <c r="F166" s="61" t="s">
        <v>332</v>
      </c>
      <c r="G166" s="55" t="s">
        <v>332</v>
      </c>
      <c r="H166" s="55" t="s">
        <v>332</v>
      </c>
      <c r="I166" s="55" t="s">
        <v>332</v>
      </c>
      <c r="J166" s="55" t="s">
        <v>332</v>
      </c>
      <c r="K166" s="61" t="s">
        <v>332</v>
      </c>
      <c r="L166" s="55" t="s">
        <v>332</v>
      </c>
      <c r="M166" s="55" t="s">
        <v>332</v>
      </c>
      <c r="N166" s="47" t="s">
        <v>332</v>
      </c>
      <c r="O166" s="39" t="s">
        <v>332</v>
      </c>
      <c r="P166" s="74" t="s">
        <v>393</v>
      </c>
      <c r="Q166" s="48" t="s">
        <v>425</v>
      </c>
      <c r="R166" s="48" t="s">
        <v>449</v>
      </c>
      <c r="S166" s="28" t="s">
        <v>419</v>
      </c>
      <c r="T166" s="45" t="s">
        <v>658</v>
      </c>
      <c r="U166" s="45"/>
      <c r="V166" s="45" t="s">
        <v>658</v>
      </c>
      <c r="W166" s="45" t="s">
        <v>658</v>
      </c>
      <c r="X166" s="45" t="s">
        <v>658</v>
      </c>
      <c r="Y166" s="46" t="s">
        <v>658</v>
      </c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</row>
    <row r="167" spans="1:42" s="41" customFormat="1" x14ac:dyDescent="0.25">
      <c r="A167" s="55">
        <v>166</v>
      </c>
      <c r="B167" s="77" t="s">
        <v>334</v>
      </c>
      <c r="C167" s="57" t="s">
        <v>335</v>
      </c>
      <c r="D167" s="57" t="s">
        <v>335</v>
      </c>
      <c r="E167" s="42" t="s">
        <v>335</v>
      </c>
      <c r="F167" s="61" t="s">
        <v>335</v>
      </c>
      <c r="G167" s="55" t="s">
        <v>335</v>
      </c>
      <c r="H167" s="55" t="s">
        <v>335</v>
      </c>
      <c r="I167" s="55" t="s">
        <v>335</v>
      </c>
      <c r="J167" s="55" t="s">
        <v>335</v>
      </c>
      <c r="K167" s="61" t="s">
        <v>335</v>
      </c>
      <c r="L167" s="55" t="s">
        <v>335</v>
      </c>
      <c r="M167" s="55" t="s">
        <v>335</v>
      </c>
      <c r="N167" s="47" t="s">
        <v>335</v>
      </c>
      <c r="O167" s="39" t="s">
        <v>335</v>
      </c>
      <c r="P167" s="74" t="s">
        <v>393</v>
      </c>
      <c r="Q167" s="48" t="s">
        <v>426</v>
      </c>
      <c r="R167" s="48" t="s">
        <v>449</v>
      </c>
      <c r="S167" s="28" t="s">
        <v>419</v>
      </c>
      <c r="T167" s="45" t="s">
        <v>658</v>
      </c>
      <c r="U167" s="45" t="s">
        <v>1014</v>
      </c>
      <c r="V167" s="45" t="s">
        <v>658</v>
      </c>
      <c r="W167" s="45" t="s">
        <v>1014</v>
      </c>
      <c r="X167" s="45" t="s">
        <v>658</v>
      </c>
      <c r="Y167" s="46" t="s">
        <v>1014</v>
      </c>
      <c r="Z167" s="46"/>
      <c r="AA167" s="46" t="s">
        <v>1014</v>
      </c>
      <c r="AB167" s="46"/>
      <c r="AC167" s="46" t="s">
        <v>1014</v>
      </c>
      <c r="AD167" s="46"/>
      <c r="AE167" s="46" t="s">
        <v>1014</v>
      </c>
      <c r="AF167" s="46"/>
      <c r="AG167" s="46" t="s">
        <v>1014</v>
      </c>
      <c r="AH167" s="46"/>
      <c r="AI167" s="46" t="s">
        <v>1014</v>
      </c>
      <c r="AJ167" s="46"/>
      <c r="AK167" s="46"/>
      <c r="AL167" s="46"/>
      <c r="AM167" s="46"/>
      <c r="AN167" s="46"/>
      <c r="AO167" s="46"/>
      <c r="AP167" s="46"/>
    </row>
    <row r="168" spans="1:42" s="41" customFormat="1" x14ac:dyDescent="0.25">
      <c r="A168" s="55">
        <v>167</v>
      </c>
      <c r="B168" s="77" t="s">
        <v>336</v>
      </c>
      <c r="E168" s="42"/>
      <c r="F168" s="61"/>
      <c r="G168" s="55" t="s">
        <v>520</v>
      </c>
      <c r="H168" s="45" t="s">
        <v>520</v>
      </c>
      <c r="I168" s="55" t="s">
        <v>520</v>
      </c>
      <c r="J168" s="55" t="s">
        <v>520</v>
      </c>
      <c r="K168" s="61" t="s">
        <v>520</v>
      </c>
      <c r="L168" s="55" t="s">
        <v>520</v>
      </c>
      <c r="M168" s="55" t="s">
        <v>520</v>
      </c>
      <c r="N168" s="47" t="s">
        <v>520</v>
      </c>
      <c r="O168" s="39" t="s">
        <v>520</v>
      </c>
      <c r="P168" s="74" t="s">
        <v>393</v>
      </c>
      <c r="Q168" s="48" t="s">
        <v>409</v>
      </c>
      <c r="R168" s="48" t="s">
        <v>449</v>
      </c>
      <c r="S168" s="28" t="s">
        <v>419</v>
      </c>
      <c r="T168" s="45" t="s">
        <v>658</v>
      </c>
      <c r="U168" s="45"/>
      <c r="V168" s="45" t="s">
        <v>658</v>
      </c>
      <c r="W168" s="45" t="s">
        <v>658</v>
      </c>
      <c r="X168" s="45" t="s">
        <v>658</v>
      </c>
      <c r="Y168" s="46" t="s">
        <v>658</v>
      </c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</row>
    <row r="169" spans="1:42" s="41" customFormat="1" x14ac:dyDescent="0.25">
      <c r="A169" s="55">
        <v>168</v>
      </c>
      <c r="B169" s="77" t="s">
        <v>339</v>
      </c>
      <c r="E169" s="42"/>
      <c r="F169" s="61"/>
      <c r="G169" s="55" t="s">
        <v>521</v>
      </c>
      <c r="H169" s="45" t="s">
        <v>521</v>
      </c>
      <c r="I169" s="55" t="s">
        <v>521</v>
      </c>
      <c r="J169" s="55" t="s">
        <v>521</v>
      </c>
      <c r="K169" s="61" t="s">
        <v>521</v>
      </c>
      <c r="L169" s="55" t="s">
        <v>521</v>
      </c>
      <c r="M169" s="55" t="s">
        <v>521</v>
      </c>
      <c r="N169" s="47" t="s">
        <v>521</v>
      </c>
      <c r="O169" s="39" t="s">
        <v>521</v>
      </c>
      <c r="P169" s="74" t="s">
        <v>393</v>
      </c>
      <c r="Q169" s="48" t="s">
        <v>409</v>
      </c>
      <c r="R169" s="48" t="s">
        <v>449</v>
      </c>
      <c r="S169" s="28" t="s">
        <v>419</v>
      </c>
      <c r="T169" s="45" t="s">
        <v>658</v>
      </c>
      <c r="U169" s="45"/>
      <c r="V169" s="45" t="s">
        <v>658</v>
      </c>
      <c r="W169" s="45" t="s">
        <v>658</v>
      </c>
      <c r="X169" s="45" t="s">
        <v>658</v>
      </c>
      <c r="Y169" s="46" t="s">
        <v>658</v>
      </c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</row>
    <row r="170" spans="1:42" s="41" customFormat="1" x14ac:dyDescent="0.25">
      <c r="A170" s="55">
        <v>169</v>
      </c>
      <c r="B170" s="77" t="s">
        <v>341</v>
      </c>
      <c r="E170" s="42"/>
      <c r="F170" s="61"/>
      <c r="G170" s="55" t="s">
        <v>522</v>
      </c>
      <c r="H170" s="45" t="s">
        <v>522</v>
      </c>
      <c r="I170" s="55" t="s">
        <v>522</v>
      </c>
      <c r="J170" s="55" t="s">
        <v>522</v>
      </c>
      <c r="K170" s="61" t="s">
        <v>522</v>
      </c>
      <c r="L170" s="55" t="s">
        <v>522</v>
      </c>
      <c r="M170" s="55" t="s">
        <v>522</v>
      </c>
      <c r="N170" s="47" t="s">
        <v>522</v>
      </c>
      <c r="O170" s="39" t="s">
        <v>522</v>
      </c>
      <c r="P170" s="74" t="s">
        <v>393</v>
      </c>
      <c r="Q170" s="48" t="s">
        <v>409</v>
      </c>
      <c r="R170" s="48" t="s">
        <v>449</v>
      </c>
      <c r="S170" s="28" t="s">
        <v>419</v>
      </c>
      <c r="T170" s="45" t="s">
        <v>658</v>
      </c>
      <c r="U170" s="45"/>
      <c r="V170" s="45" t="s">
        <v>658</v>
      </c>
      <c r="W170" s="45" t="s">
        <v>658</v>
      </c>
      <c r="X170" s="45" t="s">
        <v>658</v>
      </c>
      <c r="Y170" s="46" t="s">
        <v>658</v>
      </c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</row>
    <row r="171" spans="1:42" s="41" customFormat="1" x14ac:dyDescent="0.25">
      <c r="A171" s="55">
        <v>170</v>
      </c>
      <c r="B171" s="77" t="s">
        <v>343</v>
      </c>
      <c r="E171" s="42"/>
      <c r="F171" s="61"/>
      <c r="G171" s="55" t="s">
        <v>523</v>
      </c>
      <c r="H171" s="45" t="s">
        <v>523</v>
      </c>
      <c r="I171" s="55" t="s">
        <v>523</v>
      </c>
      <c r="J171" s="55" t="s">
        <v>523</v>
      </c>
      <c r="K171" s="61" t="s">
        <v>523</v>
      </c>
      <c r="L171" s="55" t="s">
        <v>523</v>
      </c>
      <c r="M171" s="55" t="s">
        <v>523</v>
      </c>
      <c r="N171" s="47" t="s">
        <v>523</v>
      </c>
      <c r="O171" s="39" t="s">
        <v>523</v>
      </c>
      <c r="P171" s="74" t="s">
        <v>393</v>
      </c>
      <c r="Q171" s="48" t="s">
        <v>409</v>
      </c>
      <c r="R171" s="48" t="s">
        <v>449</v>
      </c>
      <c r="S171" s="28" t="s">
        <v>419</v>
      </c>
      <c r="T171" s="45" t="s">
        <v>658</v>
      </c>
      <c r="U171" s="45"/>
      <c r="V171" s="45" t="s">
        <v>658</v>
      </c>
      <c r="W171" s="45" t="s">
        <v>658</v>
      </c>
      <c r="X171" s="45" t="s">
        <v>658</v>
      </c>
      <c r="Y171" s="46" t="s">
        <v>658</v>
      </c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</row>
    <row r="172" spans="1:42" s="41" customFormat="1" x14ac:dyDescent="0.25">
      <c r="A172" s="55">
        <v>171</v>
      </c>
      <c r="B172" s="77" t="s">
        <v>344</v>
      </c>
      <c r="E172" s="42"/>
      <c r="F172" s="61"/>
      <c r="G172" s="55" t="s">
        <v>524</v>
      </c>
      <c r="H172" s="45" t="s">
        <v>524</v>
      </c>
      <c r="I172" s="55" t="s">
        <v>524</v>
      </c>
      <c r="J172" s="55" t="s">
        <v>524</v>
      </c>
      <c r="K172" s="61" t="s">
        <v>524</v>
      </c>
      <c r="L172" s="55" t="s">
        <v>524</v>
      </c>
      <c r="M172" s="55" t="s">
        <v>524</v>
      </c>
      <c r="N172" s="47" t="s">
        <v>524</v>
      </c>
      <c r="O172" s="39" t="s">
        <v>524</v>
      </c>
      <c r="P172" s="74" t="s">
        <v>393</v>
      </c>
      <c r="Q172" s="48" t="s">
        <v>409</v>
      </c>
      <c r="R172" s="48" t="s">
        <v>449</v>
      </c>
      <c r="S172" s="28" t="s">
        <v>419</v>
      </c>
      <c r="T172" s="45" t="s">
        <v>658</v>
      </c>
      <c r="U172" s="45"/>
      <c r="V172" s="45" t="s">
        <v>658</v>
      </c>
      <c r="W172" s="45" t="s">
        <v>658</v>
      </c>
      <c r="X172" s="45" t="s">
        <v>658</v>
      </c>
      <c r="Y172" s="46" t="s">
        <v>658</v>
      </c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</row>
    <row r="173" spans="1:42" s="41" customFormat="1" x14ac:dyDescent="0.25">
      <c r="A173" s="55">
        <v>172</v>
      </c>
      <c r="B173" s="77" t="s">
        <v>346</v>
      </c>
      <c r="E173" s="42"/>
      <c r="F173" s="61"/>
      <c r="G173" s="55" t="s">
        <v>525</v>
      </c>
      <c r="H173" s="45" t="s">
        <v>525</v>
      </c>
      <c r="I173" s="55" t="s">
        <v>525</v>
      </c>
      <c r="J173" s="55" t="s">
        <v>525</v>
      </c>
      <c r="K173" s="61" t="s">
        <v>525</v>
      </c>
      <c r="L173" s="55" t="s">
        <v>525</v>
      </c>
      <c r="M173" s="55" t="s">
        <v>525</v>
      </c>
      <c r="N173" s="47" t="s">
        <v>525</v>
      </c>
      <c r="O173" s="39" t="s">
        <v>525</v>
      </c>
      <c r="P173" s="74" t="s">
        <v>393</v>
      </c>
      <c r="Q173" s="48" t="s">
        <v>409</v>
      </c>
      <c r="R173" s="48" t="s">
        <v>449</v>
      </c>
      <c r="S173" s="28" t="s">
        <v>419</v>
      </c>
      <c r="T173" s="45" t="s">
        <v>658</v>
      </c>
      <c r="U173" s="45"/>
      <c r="V173" s="45" t="s">
        <v>658</v>
      </c>
      <c r="W173" s="45" t="s">
        <v>658</v>
      </c>
      <c r="X173" s="45" t="s">
        <v>658</v>
      </c>
      <c r="Y173" s="46" t="s">
        <v>658</v>
      </c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</row>
    <row r="174" spans="1:42" s="41" customFormat="1" x14ac:dyDescent="0.25">
      <c r="A174" s="55">
        <v>173</v>
      </c>
      <c r="B174" s="77" t="s">
        <v>349</v>
      </c>
      <c r="E174" s="42"/>
      <c r="F174" s="61"/>
      <c r="G174" s="55" t="s">
        <v>526</v>
      </c>
      <c r="H174" s="45" t="s">
        <v>526</v>
      </c>
      <c r="I174" s="55" t="s">
        <v>526</v>
      </c>
      <c r="J174" s="55" t="s">
        <v>526</v>
      </c>
      <c r="K174" s="61" t="s">
        <v>526</v>
      </c>
      <c r="L174" s="55" t="s">
        <v>526</v>
      </c>
      <c r="M174" s="55" t="s">
        <v>526</v>
      </c>
      <c r="N174" s="47" t="s">
        <v>526</v>
      </c>
      <c r="O174" s="39" t="s">
        <v>526</v>
      </c>
      <c r="P174" s="74" t="s">
        <v>393</v>
      </c>
      <c r="Q174" s="48" t="s">
        <v>409</v>
      </c>
      <c r="R174" s="48" t="s">
        <v>449</v>
      </c>
      <c r="S174" s="28" t="s">
        <v>419</v>
      </c>
      <c r="T174" s="45" t="s">
        <v>658</v>
      </c>
      <c r="U174" s="45"/>
      <c r="V174" s="45" t="s">
        <v>658</v>
      </c>
      <c r="W174" s="45" t="s">
        <v>658</v>
      </c>
      <c r="X174" s="45" t="s">
        <v>658</v>
      </c>
      <c r="Y174" s="46" t="s">
        <v>658</v>
      </c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</row>
    <row r="175" spans="1:42" s="41" customFormat="1" x14ac:dyDescent="0.25">
      <c r="A175" s="55">
        <v>174</v>
      </c>
      <c r="B175" s="77" t="s">
        <v>350</v>
      </c>
      <c r="E175" s="42"/>
      <c r="F175" s="61"/>
      <c r="G175" s="55" t="s">
        <v>527</v>
      </c>
      <c r="H175" s="45" t="s">
        <v>527</v>
      </c>
      <c r="I175" s="55" t="s">
        <v>527</v>
      </c>
      <c r="J175" s="55" t="s">
        <v>527</v>
      </c>
      <c r="K175" s="61" t="s">
        <v>527</v>
      </c>
      <c r="L175" s="55" t="s">
        <v>527</v>
      </c>
      <c r="M175" s="55" t="s">
        <v>527</v>
      </c>
      <c r="N175" s="47" t="s">
        <v>527</v>
      </c>
      <c r="O175" s="39" t="s">
        <v>527</v>
      </c>
      <c r="P175" s="74" t="s">
        <v>393</v>
      </c>
      <c r="Q175" s="48" t="s">
        <v>409</v>
      </c>
      <c r="R175" s="48" t="s">
        <v>449</v>
      </c>
      <c r="S175" s="28" t="s">
        <v>419</v>
      </c>
      <c r="T175" s="45" t="s">
        <v>658</v>
      </c>
      <c r="U175" s="45"/>
      <c r="V175" s="45" t="s">
        <v>658</v>
      </c>
      <c r="W175" s="45" t="s">
        <v>658</v>
      </c>
      <c r="X175" s="45" t="s">
        <v>658</v>
      </c>
      <c r="Y175" s="46" t="s">
        <v>658</v>
      </c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</row>
    <row r="176" spans="1:42" s="41" customFormat="1" x14ac:dyDescent="0.25">
      <c r="A176" s="55">
        <v>175</v>
      </c>
      <c r="B176" s="77" t="s">
        <v>352</v>
      </c>
      <c r="E176" s="42"/>
      <c r="F176" s="61"/>
      <c r="G176" s="55" t="s">
        <v>528</v>
      </c>
      <c r="H176" s="45" t="s">
        <v>528</v>
      </c>
      <c r="I176" s="55" t="s">
        <v>528</v>
      </c>
      <c r="J176" s="55" t="s">
        <v>528</v>
      </c>
      <c r="K176" s="61" t="s">
        <v>528</v>
      </c>
      <c r="L176" s="55" t="s">
        <v>528</v>
      </c>
      <c r="M176" s="55" t="s">
        <v>528</v>
      </c>
      <c r="N176" s="47" t="s">
        <v>528</v>
      </c>
      <c r="O176" s="39" t="s">
        <v>528</v>
      </c>
      <c r="P176" s="74" t="s">
        <v>393</v>
      </c>
      <c r="Q176" s="48" t="s">
        <v>409</v>
      </c>
      <c r="R176" s="48" t="s">
        <v>449</v>
      </c>
      <c r="S176" s="28" t="s">
        <v>419</v>
      </c>
      <c r="T176" s="45" t="s">
        <v>658</v>
      </c>
      <c r="U176" s="45"/>
      <c r="V176" s="45" t="s">
        <v>658</v>
      </c>
      <c r="W176" s="45" t="s">
        <v>658</v>
      </c>
      <c r="X176" s="45" t="s">
        <v>658</v>
      </c>
      <c r="Y176" s="46" t="s">
        <v>658</v>
      </c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</row>
    <row r="177" spans="1:42" s="41" customFormat="1" x14ac:dyDescent="0.25">
      <c r="A177" s="55">
        <v>176</v>
      </c>
      <c r="B177" s="77" t="s">
        <v>354</v>
      </c>
      <c r="E177" s="42"/>
      <c r="F177" s="61"/>
      <c r="G177" s="55" t="s">
        <v>529</v>
      </c>
      <c r="H177" s="45" t="s">
        <v>529</v>
      </c>
      <c r="I177" s="55" t="s">
        <v>529</v>
      </c>
      <c r="J177" s="55" t="s">
        <v>529</v>
      </c>
      <c r="K177" s="61" t="s">
        <v>529</v>
      </c>
      <c r="L177" s="55" t="s">
        <v>529</v>
      </c>
      <c r="M177" s="55" t="s">
        <v>529</v>
      </c>
      <c r="N177" s="47" t="s">
        <v>529</v>
      </c>
      <c r="O177" s="39" t="s">
        <v>529</v>
      </c>
      <c r="P177" s="74" t="s">
        <v>393</v>
      </c>
      <c r="Q177" s="48" t="s">
        <v>409</v>
      </c>
      <c r="R177" s="48" t="s">
        <v>449</v>
      </c>
      <c r="S177" s="28" t="s">
        <v>419</v>
      </c>
      <c r="T177" s="45" t="s">
        <v>658</v>
      </c>
      <c r="U177" s="45"/>
      <c r="V177" s="45" t="s">
        <v>658</v>
      </c>
      <c r="W177" s="45" t="s">
        <v>658</v>
      </c>
      <c r="X177" s="45" t="s">
        <v>658</v>
      </c>
      <c r="Y177" s="46" t="s">
        <v>658</v>
      </c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</row>
    <row r="178" spans="1:42" s="41" customFormat="1" x14ac:dyDescent="0.25">
      <c r="A178" s="55">
        <v>177</v>
      </c>
      <c r="B178" s="77" t="s">
        <v>356</v>
      </c>
      <c r="E178" s="42"/>
      <c r="F178" s="61"/>
      <c r="G178" s="55" t="s">
        <v>530</v>
      </c>
      <c r="H178" s="45" t="s">
        <v>530</v>
      </c>
      <c r="I178" s="55" t="s">
        <v>530</v>
      </c>
      <c r="J178" s="55" t="s">
        <v>530</v>
      </c>
      <c r="K178" s="61" t="s">
        <v>530</v>
      </c>
      <c r="L178" s="55" t="s">
        <v>530</v>
      </c>
      <c r="M178" s="55" t="s">
        <v>530</v>
      </c>
      <c r="N178" s="47" t="s">
        <v>530</v>
      </c>
      <c r="O178" s="39" t="s">
        <v>530</v>
      </c>
      <c r="P178" s="74" t="s">
        <v>393</v>
      </c>
      <c r="Q178" s="48" t="s">
        <v>409</v>
      </c>
      <c r="R178" s="48" t="s">
        <v>449</v>
      </c>
      <c r="S178" s="28" t="s">
        <v>419</v>
      </c>
      <c r="T178" s="45" t="s">
        <v>658</v>
      </c>
      <c r="U178" s="45"/>
      <c r="V178" s="45" t="s">
        <v>658</v>
      </c>
      <c r="W178" s="45" t="s">
        <v>658</v>
      </c>
      <c r="X178" s="45" t="s">
        <v>658</v>
      </c>
      <c r="Y178" s="46" t="s">
        <v>658</v>
      </c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</row>
    <row r="179" spans="1:42" s="41" customFormat="1" x14ac:dyDescent="0.25">
      <c r="A179" s="55">
        <v>178</v>
      </c>
      <c r="B179" s="77" t="s">
        <v>362</v>
      </c>
      <c r="E179" s="42"/>
      <c r="F179" s="61"/>
      <c r="G179" s="55" t="s">
        <v>531</v>
      </c>
      <c r="H179" s="45" t="s">
        <v>531</v>
      </c>
      <c r="I179" s="55" t="s">
        <v>531</v>
      </c>
      <c r="J179" s="55" t="s">
        <v>531</v>
      </c>
      <c r="K179" s="61" t="s">
        <v>531</v>
      </c>
      <c r="L179" s="55" t="s">
        <v>531</v>
      </c>
      <c r="M179" s="55" t="s">
        <v>531</v>
      </c>
      <c r="N179" s="47" t="s">
        <v>531</v>
      </c>
      <c r="O179" s="39" t="s">
        <v>531</v>
      </c>
      <c r="P179" s="74" t="s">
        <v>393</v>
      </c>
      <c r="Q179" s="48" t="s">
        <v>409</v>
      </c>
      <c r="R179" s="48" t="s">
        <v>449</v>
      </c>
      <c r="S179" s="28" t="s">
        <v>419</v>
      </c>
      <c r="T179" s="45" t="s">
        <v>1005</v>
      </c>
      <c r="U179" s="45"/>
      <c r="V179" s="45" t="s">
        <v>1005</v>
      </c>
      <c r="W179" s="45" t="s">
        <v>658</v>
      </c>
      <c r="X179" s="45" t="s">
        <v>1005</v>
      </c>
      <c r="Y179" s="46" t="s">
        <v>658</v>
      </c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</row>
    <row r="180" spans="1:42" s="41" customFormat="1" x14ac:dyDescent="0.25">
      <c r="A180" s="55">
        <v>179</v>
      </c>
      <c r="B180" s="77" t="s">
        <v>336</v>
      </c>
      <c r="C180" s="57" t="s">
        <v>337</v>
      </c>
      <c r="D180" s="57" t="s">
        <v>337</v>
      </c>
      <c r="E180" s="42" t="s">
        <v>337</v>
      </c>
      <c r="F180" s="61" t="s">
        <v>337</v>
      </c>
      <c r="G180" s="55" t="s">
        <v>337</v>
      </c>
      <c r="H180" s="55" t="s">
        <v>337</v>
      </c>
      <c r="I180" s="55" t="s">
        <v>337</v>
      </c>
      <c r="J180" s="55" t="s">
        <v>337</v>
      </c>
      <c r="K180" s="61"/>
      <c r="L180" s="55"/>
      <c r="M180" s="55"/>
      <c r="N180" s="47"/>
      <c r="O180" s="39"/>
      <c r="P180" s="74" t="s">
        <v>393</v>
      </c>
      <c r="Q180" s="48" t="s">
        <v>409</v>
      </c>
      <c r="R180" s="48" t="s">
        <v>449</v>
      </c>
      <c r="S180" s="28" t="s">
        <v>419</v>
      </c>
      <c r="T180" s="45" t="s">
        <v>1005</v>
      </c>
      <c r="U180" s="45"/>
      <c r="V180" s="45" t="s">
        <v>1005</v>
      </c>
      <c r="W180" s="45" t="s">
        <v>658</v>
      </c>
      <c r="X180" s="45" t="s">
        <v>1005</v>
      </c>
      <c r="Y180" s="46" t="s">
        <v>658</v>
      </c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</row>
    <row r="181" spans="1:42" s="41" customFormat="1" x14ac:dyDescent="0.25">
      <c r="A181" s="55">
        <v>180</v>
      </c>
      <c r="B181" s="77" t="s">
        <v>339</v>
      </c>
      <c r="C181" s="57" t="s">
        <v>338</v>
      </c>
      <c r="D181" s="57" t="s">
        <v>338</v>
      </c>
      <c r="E181" s="42" t="s">
        <v>338</v>
      </c>
      <c r="F181" s="61" t="s">
        <v>338</v>
      </c>
      <c r="G181" s="55" t="s">
        <v>338</v>
      </c>
      <c r="H181" s="55" t="s">
        <v>338</v>
      </c>
      <c r="I181" s="55" t="s">
        <v>338</v>
      </c>
      <c r="J181" s="55" t="s">
        <v>338</v>
      </c>
      <c r="K181" s="61"/>
      <c r="L181" s="55"/>
      <c r="M181" s="55"/>
      <c r="N181" s="47"/>
      <c r="O181" s="39"/>
      <c r="P181" s="74" t="s">
        <v>393</v>
      </c>
      <c r="Q181" s="48" t="s">
        <v>409</v>
      </c>
      <c r="R181" s="48" t="s">
        <v>449</v>
      </c>
      <c r="S181" s="28" t="s">
        <v>419</v>
      </c>
      <c r="T181" s="45" t="s">
        <v>658</v>
      </c>
      <c r="U181" s="45"/>
      <c r="V181" s="45" t="s">
        <v>658</v>
      </c>
      <c r="W181" s="45" t="s">
        <v>658</v>
      </c>
      <c r="X181" s="45" t="s">
        <v>658</v>
      </c>
      <c r="Y181" s="46" t="s">
        <v>658</v>
      </c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</row>
    <row r="182" spans="1:42" s="41" customFormat="1" x14ac:dyDescent="0.25">
      <c r="A182" s="55">
        <v>181</v>
      </c>
      <c r="B182" s="77" t="s">
        <v>341</v>
      </c>
      <c r="C182" s="57" t="s">
        <v>340</v>
      </c>
      <c r="D182" s="57" t="s">
        <v>340</v>
      </c>
      <c r="E182" s="42" t="s">
        <v>340</v>
      </c>
      <c r="F182" s="61" t="s">
        <v>340</v>
      </c>
      <c r="G182" s="55" t="s">
        <v>340</v>
      </c>
      <c r="H182" s="55" t="s">
        <v>340</v>
      </c>
      <c r="I182" s="55" t="s">
        <v>340</v>
      </c>
      <c r="J182" s="55" t="s">
        <v>340</v>
      </c>
      <c r="K182" s="61"/>
      <c r="L182" s="55"/>
      <c r="M182" s="55"/>
      <c r="N182" s="47"/>
      <c r="O182" s="39"/>
      <c r="P182" s="74" t="s">
        <v>393</v>
      </c>
      <c r="Q182" s="48" t="s">
        <v>409</v>
      </c>
      <c r="R182" s="48" t="s">
        <v>449</v>
      </c>
      <c r="S182" s="28" t="s">
        <v>419</v>
      </c>
      <c r="T182" s="45" t="s">
        <v>658</v>
      </c>
      <c r="U182" s="45"/>
      <c r="V182" s="45" t="s">
        <v>658</v>
      </c>
      <c r="W182" s="45" t="s">
        <v>658</v>
      </c>
      <c r="X182" s="45" t="s">
        <v>658</v>
      </c>
      <c r="Y182" s="46" t="s">
        <v>658</v>
      </c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</row>
    <row r="183" spans="1:42" s="41" customFormat="1" x14ac:dyDescent="0.25">
      <c r="A183" s="55">
        <v>182</v>
      </c>
      <c r="B183" s="77" t="s">
        <v>343</v>
      </c>
      <c r="C183" s="57" t="s">
        <v>342</v>
      </c>
      <c r="D183" s="57" t="s">
        <v>342</v>
      </c>
      <c r="E183" s="42" t="s">
        <v>342</v>
      </c>
      <c r="F183" s="61" t="s">
        <v>342</v>
      </c>
      <c r="G183" s="55" t="s">
        <v>342</v>
      </c>
      <c r="H183" s="55" t="s">
        <v>342</v>
      </c>
      <c r="I183" s="55" t="s">
        <v>342</v>
      </c>
      <c r="J183" s="55" t="s">
        <v>342</v>
      </c>
      <c r="K183" s="61"/>
      <c r="L183" s="55"/>
      <c r="M183" s="55"/>
      <c r="N183" s="47"/>
      <c r="O183" s="39"/>
      <c r="P183" s="74" t="s">
        <v>393</v>
      </c>
      <c r="Q183" s="48" t="s">
        <v>409</v>
      </c>
      <c r="R183" s="48" t="s">
        <v>449</v>
      </c>
      <c r="S183" s="28" t="s">
        <v>419</v>
      </c>
      <c r="T183" s="45" t="s">
        <v>1005</v>
      </c>
      <c r="U183" s="45"/>
      <c r="V183" s="45" t="s">
        <v>1005</v>
      </c>
      <c r="W183" s="45" t="s">
        <v>658</v>
      </c>
      <c r="X183" s="45" t="s">
        <v>1005</v>
      </c>
      <c r="Y183" s="46" t="s">
        <v>658</v>
      </c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</row>
    <row r="184" spans="1:42" s="41" customFormat="1" x14ac:dyDescent="0.25">
      <c r="A184" s="55">
        <v>183</v>
      </c>
      <c r="B184" s="77" t="s">
        <v>344</v>
      </c>
      <c r="C184" s="57" t="s">
        <v>345</v>
      </c>
      <c r="D184" s="57" t="s">
        <v>345</v>
      </c>
      <c r="E184" s="42" t="s">
        <v>345</v>
      </c>
      <c r="F184" s="61" t="s">
        <v>345</v>
      </c>
      <c r="G184" s="55" t="s">
        <v>345</v>
      </c>
      <c r="H184" s="55" t="s">
        <v>345</v>
      </c>
      <c r="I184" s="55" t="s">
        <v>345</v>
      </c>
      <c r="J184" s="55" t="s">
        <v>345</v>
      </c>
      <c r="K184" s="61"/>
      <c r="L184" s="55"/>
      <c r="M184" s="55"/>
      <c r="N184" s="47"/>
      <c r="O184" s="39"/>
      <c r="P184" s="74" t="s">
        <v>393</v>
      </c>
      <c r="Q184" s="48" t="s">
        <v>409</v>
      </c>
      <c r="R184" s="48" t="s">
        <v>449</v>
      </c>
      <c r="S184" s="28" t="s">
        <v>419</v>
      </c>
      <c r="T184" s="45" t="s">
        <v>658</v>
      </c>
      <c r="U184" s="45"/>
      <c r="V184" s="45" t="s">
        <v>658</v>
      </c>
      <c r="W184" s="45" t="s">
        <v>658</v>
      </c>
      <c r="X184" s="45" t="s">
        <v>658</v>
      </c>
      <c r="Y184" s="46" t="s">
        <v>658</v>
      </c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</row>
    <row r="185" spans="1:42" s="41" customFormat="1" x14ac:dyDescent="0.25">
      <c r="A185" s="55">
        <v>184</v>
      </c>
      <c r="B185" s="77" t="s">
        <v>346</v>
      </c>
      <c r="C185" s="57" t="s">
        <v>347</v>
      </c>
      <c r="D185" s="57" t="s">
        <v>347</v>
      </c>
      <c r="E185" s="42" t="s">
        <v>347</v>
      </c>
      <c r="F185" s="61" t="s">
        <v>347</v>
      </c>
      <c r="G185" s="55" t="s">
        <v>347</v>
      </c>
      <c r="H185" s="55" t="s">
        <v>347</v>
      </c>
      <c r="I185" s="55" t="s">
        <v>347</v>
      </c>
      <c r="J185" s="55" t="s">
        <v>347</v>
      </c>
      <c r="K185" s="61"/>
      <c r="L185" s="55"/>
      <c r="M185" s="55"/>
      <c r="N185" s="47"/>
      <c r="O185" s="39"/>
      <c r="P185" s="74" t="s">
        <v>393</v>
      </c>
      <c r="Q185" s="48" t="s">
        <v>409</v>
      </c>
      <c r="R185" s="48" t="s">
        <v>449</v>
      </c>
      <c r="S185" s="28" t="s">
        <v>419</v>
      </c>
      <c r="T185" s="45" t="s">
        <v>658</v>
      </c>
      <c r="U185" s="45"/>
      <c r="V185" s="45" t="s">
        <v>658</v>
      </c>
      <c r="W185" s="45" t="s">
        <v>1005</v>
      </c>
      <c r="X185" s="45" t="s">
        <v>658</v>
      </c>
      <c r="Y185" s="46" t="s">
        <v>1005</v>
      </c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</row>
    <row r="186" spans="1:42" s="41" customFormat="1" x14ac:dyDescent="0.25">
      <c r="A186" s="55">
        <v>185</v>
      </c>
      <c r="B186" s="77" t="s">
        <v>349</v>
      </c>
      <c r="C186" s="57" t="s">
        <v>348</v>
      </c>
      <c r="D186" s="57" t="s">
        <v>348</v>
      </c>
      <c r="E186" s="42" t="s">
        <v>348</v>
      </c>
      <c r="F186" s="61" t="s">
        <v>348</v>
      </c>
      <c r="G186" s="55" t="s">
        <v>348</v>
      </c>
      <c r="H186" s="55" t="s">
        <v>348</v>
      </c>
      <c r="I186" s="55" t="s">
        <v>348</v>
      </c>
      <c r="J186" s="55" t="s">
        <v>348</v>
      </c>
      <c r="K186" s="61"/>
      <c r="L186" s="55"/>
      <c r="M186" s="55"/>
      <c r="N186" s="47"/>
      <c r="O186" s="39"/>
      <c r="P186" s="74" t="s">
        <v>393</v>
      </c>
      <c r="Q186" s="48" t="s">
        <v>409</v>
      </c>
      <c r="R186" s="48" t="s">
        <v>449</v>
      </c>
      <c r="S186" s="28" t="s">
        <v>419</v>
      </c>
      <c r="T186" s="45" t="s">
        <v>1005</v>
      </c>
      <c r="U186" s="45"/>
      <c r="V186" s="45" t="s">
        <v>1005</v>
      </c>
      <c r="W186" s="45" t="s">
        <v>658</v>
      </c>
      <c r="X186" s="45" t="s">
        <v>1005</v>
      </c>
      <c r="Y186" s="46" t="s">
        <v>658</v>
      </c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</row>
    <row r="187" spans="1:42" s="41" customFormat="1" x14ac:dyDescent="0.25">
      <c r="A187" s="55">
        <v>186</v>
      </c>
      <c r="B187" s="77" t="s">
        <v>350</v>
      </c>
      <c r="C187" s="57" t="s">
        <v>351</v>
      </c>
      <c r="D187" s="57" t="s">
        <v>351</v>
      </c>
      <c r="E187" s="42" t="s">
        <v>351</v>
      </c>
      <c r="F187" s="61" t="s">
        <v>351</v>
      </c>
      <c r="G187" s="55" t="s">
        <v>351</v>
      </c>
      <c r="H187" s="55" t="s">
        <v>351</v>
      </c>
      <c r="I187" s="55" t="s">
        <v>351</v>
      </c>
      <c r="J187" s="55" t="s">
        <v>351</v>
      </c>
      <c r="K187" s="61"/>
      <c r="L187" s="55"/>
      <c r="M187" s="55"/>
      <c r="N187" s="47"/>
      <c r="O187" s="39"/>
      <c r="P187" s="74" t="s">
        <v>393</v>
      </c>
      <c r="Q187" s="48" t="s">
        <v>409</v>
      </c>
      <c r="R187" s="48" t="s">
        <v>449</v>
      </c>
      <c r="S187" s="28" t="s">
        <v>419</v>
      </c>
      <c r="T187" s="45" t="s">
        <v>658</v>
      </c>
      <c r="U187" s="45"/>
      <c r="V187" s="45" t="s">
        <v>658</v>
      </c>
      <c r="W187" s="45" t="s">
        <v>658</v>
      </c>
      <c r="X187" s="45" t="s">
        <v>658</v>
      </c>
      <c r="Y187" s="46" t="s">
        <v>658</v>
      </c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</row>
    <row r="188" spans="1:42" s="41" customFormat="1" x14ac:dyDescent="0.25">
      <c r="A188" s="55">
        <v>187</v>
      </c>
      <c r="B188" s="77" t="s">
        <v>352</v>
      </c>
      <c r="C188" s="57" t="s">
        <v>353</v>
      </c>
      <c r="D188" s="57" t="s">
        <v>353</v>
      </c>
      <c r="E188" s="42" t="s">
        <v>353</v>
      </c>
      <c r="F188" s="61" t="s">
        <v>353</v>
      </c>
      <c r="G188" s="55" t="s">
        <v>353</v>
      </c>
      <c r="H188" s="55" t="s">
        <v>353</v>
      </c>
      <c r="I188" s="55" t="s">
        <v>353</v>
      </c>
      <c r="J188" s="55" t="s">
        <v>353</v>
      </c>
      <c r="K188" s="61"/>
      <c r="L188" s="55"/>
      <c r="M188" s="55"/>
      <c r="N188" s="47"/>
      <c r="O188" s="39"/>
      <c r="P188" s="74" t="s">
        <v>393</v>
      </c>
      <c r="Q188" s="48" t="s">
        <v>409</v>
      </c>
      <c r="R188" s="48" t="s">
        <v>449</v>
      </c>
      <c r="S188" s="28" t="s">
        <v>419</v>
      </c>
      <c r="T188" s="45" t="s">
        <v>658</v>
      </c>
      <c r="U188" s="45"/>
      <c r="V188" s="45" t="s">
        <v>658</v>
      </c>
      <c r="W188" s="45" t="s">
        <v>658</v>
      </c>
      <c r="X188" s="45" t="s">
        <v>658</v>
      </c>
      <c r="Y188" s="46" t="s">
        <v>658</v>
      </c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</row>
    <row r="189" spans="1:42" s="41" customFormat="1" x14ac:dyDescent="0.25">
      <c r="A189" s="55">
        <v>188</v>
      </c>
      <c r="B189" s="77" t="s">
        <v>354</v>
      </c>
      <c r="C189" s="57" t="s">
        <v>355</v>
      </c>
      <c r="D189" s="57" t="s">
        <v>355</v>
      </c>
      <c r="E189" s="42" t="s">
        <v>355</v>
      </c>
      <c r="F189" s="61" t="s">
        <v>355</v>
      </c>
      <c r="G189" s="55" t="s">
        <v>355</v>
      </c>
      <c r="H189" s="55" t="s">
        <v>355</v>
      </c>
      <c r="I189" s="55" t="s">
        <v>355</v>
      </c>
      <c r="J189" s="55" t="s">
        <v>355</v>
      </c>
      <c r="K189" s="61"/>
      <c r="L189" s="55"/>
      <c r="M189" s="55"/>
      <c r="N189" s="47"/>
      <c r="O189" s="39"/>
      <c r="P189" s="74" t="s">
        <v>393</v>
      </c>
      <c r="Q189" s="48" t="s">
        <v>409</v>
      </c>
      <c r="R189" s="48" t="s">
        <v>449</v>
      </c>
      <c r="S189" s="28" t="s">
        <v>419</v>
      </c>
      <c r="T189" s="45" t="s">
        <v>658</v>
      </c>
      <c r="U189" s="45"/>
      <c r="V189" s="45" t="s">
        <v>658</v>
      </c>
      <c r="W189" s="45" t="s">
        <v>658</v>
      </c>
      <c r="X189" s="45" t="s">
        <v>658</v>
      </c>
      <c r="Y189" s="46" t="s">
        <v>658</v>
      </c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</row>
    <row r="190" spans="1:42" s="41" customFormat="1" x14ac:dyDescent="0.25">
      <c r="A190" s="55">
        <v>189</v>
      </c>
      <c r="B190" s="77" t="s">
        <v>356</v>
      </c>
      <c r="C190" s="57" t="s">
        <v>357</v>
      </c>
      <c r="D190" s="57" t="s">
        <v>357</v>
      </c>
      <c r="E190" s="42" t="s">
        <v>357</v>
      </c>
      <c r="F190" s="61" t="s">
        <v>357</v>
      </c>
      <c r="G190" s="55" t="s">
        <v>357</v>
      </c>
      <c r="H190" s="55" t="s">
        <v>357</v>
      </c>
      <c r="I190" s="55" t="s">
        <v>357</v>
      </c>
      <c r="J190" s="55" t="s">
        <v>357</v>
      </c>
      <c r="K190" s="61"/>
      <c r="L190" s="55"/>
      <c r="M190" s="55"/>
      <c r="N190" s="47"/>
      <c r="O190" s="39"/>
      <c r="P190" s="74" t="s">
        <v>393</v>
      </c>
      <c r="Q190" s="48" t="s">
        <v>409</v>
      </c>
      <c r="R190" s="48" t="s">
        <v>449</v>
      </c>
      <c r="S190" s="28" t="s">
        <v>419</v>
      </c>
      <c r="T190" s="45" t="s">
        <v>658</v>
      </c>
      <c r="U190" s="45"/>
      <c r="V190" s="45" t="s">
        <v>658</v>
      </c>
      <c r="W190" s="45" t="s">
        <v>658</v>
      </c>
      <c r="X190" s="45" t="s">
        <v>658</v>
      </c>
      <c r="Y190" s="46" t="s">
        <v>658</v>
      </c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</row>
    <row r="191" spans="1:42" s="41" customFormat="1" x14ac:dyDescent="0.25">
      <c r="A191" s="55">
        <v>190</v>
      </c>
      <c r="B191" s="77" t="s">
        <v>362</v>
      </c>
      <c r="C191" s="57" t="s">
        <v>358</v>
      </c>
      <c r="D191" s="57" t="s">
        <v>358</v>
      </c>
      <c r="E191" s="42" t="s">
        <v>358</v>
      </c>
      <c r="F191" s="61" t="s">
        <v>358</v>
      </c>
      <c r="G191" s="55" t="s">
        <v>358</v>
      </c>
      <c r="H191" s="55" t="s">
        <v>358</v>
      </c>
      <c r="I191" s="55" t="s">
        <v>358</v>
      </c>
      <c r="J191" s="55" t="s">
        <v>358</v>
      </c>
      <c r="K191" s="61"/>
      <c r="L191" s="55"/>
      <c r="M191" s="55"/>
      <c r="N191" s="47"/>
      <c r="O191" s="39"/>
      <c r="P191" s="74" t="s">
        <v>393</v>
      </c>
      <c r="Q191" s="48" t="s">
        <v>409</v>
      </c>
      <c r="R191" s="48" t="s">
        <v>449</v>
      </c>
      <c r="S191" s="28" t="s">
        <v>419</v>
      </c>
      <c r="T191" s="45" t="s">
        <v>658</v>
      </c>
      <c r="U191" s="45"/>
      <c r="V191" s="45" t="s">
        <v>658</v>
      </c>
      <c r="W191" s="45" t="s">
        <v>658</v>
      </c>
      <c r="X191" s="45" t="s">
        <v>658</v>
      </c>
      <c r="Y191" s="46" t="s">
        <v>658</v>
      </c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</row>
    <row r="192" spans="1:42" s="41" customFormat="1" x14ac:dyDescent="0.25">
      <c r="A192" s="55">
        <v>191</v>
      </c>
      <c r="B192" s="77" t="s">
        <v>359</v>
      </c>
      <c r="C192" s="57" t="s">
        <v>360</v>
      </c>
      <c r="D192" s="57" t="s">
        <v>360</v>
      </c>
      <c r="E192" s="42" t="s">
        <v>360</v>
      </c>
      <c r="F192" s="43" t="s">
        <v>360</v>
      </c>
      <c r="G192" s="44" t="s">
        <v>360</v>
      </c>
      <c r="H192" s="44" t="s">
        <v>360</v>
      </c>
      <c r="I192" s="45" t="s">
        <v>360</v>
      </c>
      <c r="J192" s="45" t="s">
        <v>360</v>
      </c>
      <c r="K192" s="46" t="s">
        <v>360</v>
      </c>
      <c r="L192" s="45" t="s">
        <v>360</v>
      </c>
      <c r="M192" s="49" t="s">
        <v>360</v>
      </c>
      <c r="N192" s="47" t="s">
        <v>360</v>
      </c>
      <c r="O192" s="39" t="s">
        <v>360</v>
      </c>
      <c r="P192" s="74" t="s">
        <v>393</v>
      </c>
      <c r="Q192" s="48" t="s">
        <v>409</v>
      </c>
      <c r="R192" s="48" t="s">
        <v>417</v>
      </c>
      <c r="S192" s="28" t="s">
        <v>402</v>
      </c>
      <c r="T192" s="45" t="s">
        <v>1014</v>
      </c>
      <c r="U192" s="45" t="s">
        <v>1014</v>
      </c>
      <c r="V192" s="45" t="s">
        <v>1014</v>
      </c>
      <c r="W192" s="45" t="s">
        <v>1014</v>
      </c>
      <c r="X192" s="45" t="s">
        <v>1014</v>
      </c>
      <c r="Y192" s="46" t="s">
        <v>1014</v>
      </c>
      <c r="Z192" s="46" t="s">
        <v>1014</v>
      </c>
      <c r="AA192" s="46" t="s">
        <v>1014</v>
      </c>
      <c r="AB192" s="46" t="s">
        <v>1014</v>
      </c>
      <c r="AC192" s="46" t="s">
        <v>1014</v>
      </c>
      <c r="AD192" s="46" t="s">
        <v>1014</v>
      </c>
      <c r="AE192" s="46" t="s">
        <v>1014</v>
      </c>
      <c r="AF192" s="46" t="s">
        <v>1014</v>
      </c>
      <c r="AG192" s="46" t="s">
        <v>1014</v>
      </c>
      <c r="AH192" s="46" t="s">
        <v>1014</v>
      </c>
      <c r="AI192" s="46" t="s">
        <v>1014</v>
      </c>
      <c r="AJ192" s="46" t="s">
        <v>1014</v>
      </c>
      <c r="AK192" s="46" t="s">
        <v>1014</v>
      </c>
      <c r="AL192" s="46" t="s">
        <v>1014</v>
      </c>
      <c r="AM192" s="46" t="s">
        <v>1014</v>
      </c>
      <c r="AN192" s="46" t="s">
        <v>1014</v>
      </c>
      <c r="AO192" s="46" t="s">
        <v>1014</v>
      </c>
      <c r="AP192" s="46" t="s">
        <v>1014</v>
      </c>
    </row>
    <row r="193" spans="1:42" s="41" customFormat="1" x14ac:dyDescent="0.25">
      <c r="A193" s="55">
        <v>192</v>
      </c>
      <c r="B193" s="77" t="s">
        <v>363</v>
      </c>
      <c r="C193" s="57" t="s">
        <v>361</v>
      </c>
      <c r="D193" s="57" t="s">
        <v>361</v>
      </c>
      <c r="E193" s="42" t="s">
        <v>361</v>
      </c>
      <c r="F193" s="43" t="s">
        <v>361</v>
      </c>
      <c r="G193" s="44" t="s">
        <v>361</v>
      </c>
      <c r="H193" s="44" t="s">
        <v>361</v>
      </c>
      <c r="I193" s="45" t="s">
        <v>361</v>
      </c>
      <c r="J193" s="45" t="s">
        <v>361</v>
      </c>
      <c r="K193" s="46" t="s">
        <v>361</v>
      </c>
      <c r="L193" s="45" t="s">
        <v>361</v>
      </c>
      <c r="M193" s="49" t="s">
        <v>361</v>
      </c>
      <c r="N193" s="47" t="s">
        <v>361</v>
      </c>
      <c r="O193" s="39" t="s">
        <v>361</v>
      </c>
      <c r="P193" s="74" t="s">
        <v>393</v>
      </c>
      <c r="Q193" s="48" t="s">
        <v>409</v>
      </c>
      <c r="R193" s="48" t="s">
        <v>417</v>
      </c>
      <c r="S193" s="28" t="s">
        <v>402</v>
      </c>
      <c r="T193" s="45" t="s">
        <v>1014</v>
      </c>
      <c r="U193" s="45" t="s">
        <v>1014</v>
      </c>
      <c r="V193" s="45" t="s">
        <v>1014</v>
      </c>
      <c r="W193" s="45" t="s">
        <v>1014</v>
      </c>
      <c r="X193" s="45" t="s">
        <v>1014</v>
      </c>
      <c r="Y193" s="46" t="s">
        <v>1014</v>
      </c>
      <c r="Z193" s="46" t="s">
        <v>1014</v>
      </c>
      <c r="AA193" s="46" t="s">
        <v>1014</v>
      </c>
      <c r="AB193" s="46" t="s">
        <v>1014</v>
      </c>
      <c r="AC193" s="46" t="s">
        <v>1014</v>
      </c>
      <c r="AD193" s="46" t="s">
        <v>1014</v>
      </c>
      <c r="AE193" s="46" t="s">
        <v>1014</v>
      </c>
      <c r="AF193" s="46" t="s">
        <v>1014</v>
      </c>
      <c r="AG193" s="46"/>
      <c r="AH193" s="46" t="s">
        <v>1014</v>
      </c>
      <c r="AI193" s="46"/>
      <c r="AJ193" s="46" t="s">
        <v>1014</v>
      </c>
      <c r="AK193" s="46"/>
      <c r="AL193" s="46" t="s">
        <v>1014</v>
      </c>
      <c r="AM193" s="46" t="s">
        <v>1014</v>
      </c>
      <c r="AN193" s="46" t="s">
        <v>1014</v>
      </c>
      <c r="AO193" s="46" t="s">
        <v>1014</v>
      </c>
      <c r="AP193" s="46" t="s">
        <v>1014</v>
      </c>
    </row>
    <row r="194" spans="1:42" s="41" customFormat="1" x14ac:dyDescent="0.25">
      <c r="A194" s="55">
        <v>193</v>
      </c>
      <c r="B194" s="77" t="s">
        <v>365</v>
      </c>
      <c r="C194" s="57" t="s">
        <v>364</v>
      </c>
      <c r="D194" s="57" t="s">
        <v>364</v>
      </c>
      <c r="E194" s="42" t="s">
        <v>364</v>
      </c>
      <c r="F194" s="43" t="s">
        <v>364</v>
      </c>
      <c r="G194" s="44" t="s">
        <v>364</v>
      </c>
      <c r="H194" s="44" t="s">
        <v>364</v>
      </c>
      <c r="I194" s="45" t="s">
        <v>364</v>
      </c>
      <c r="J194" s="45" t="s">
        <v>364</v>
      </c>
      <c r="K194" s="46" t="s">
        <v>364</v>
      </c>
      <c r="L194" s="45" t="s">
        <v>364</v>
      </c>
      <c r="M194" s="44"/>
      <c r="N194" s="49"/>
      <c r="O194" s="39"/>
      <c r="P194" s="74" t="s">
        <v>393</v>
      </c>
      <c r="Q194" s="48" t="s">
        <v>409</v>
      </c>
      <c r="R194" s="48" t="s">
        <v>417</v>
      </c>
      <c r="S194" s="28" t="s">
        <v>402</v>
      </c>
      <c r="T194" s="45" t="s">
        <v>1014</v>
      </c>
      <c r="U194" s="45" t="s">
        <v>1014</v>
      </c>
      <c r="V194" s="45"/>
      <c r="W194" s="45"/>
      <c r="X194" s="45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</row>
    <row r="195" spans="1:42" s="41" customFormat="1" x14ac:dyDescent="0.25">
      <c r="A195" s="55">
        <v>194</v>
      </c>
      <c r="B195" s="77" t="s">
        <v>366</v>
      </c>
      <c r="C195" s="57" t="s">
        <v>367</v>
      </c>
      <c r="D195" s="57" t="s">
        <v>367</v>
      </c>
      <c r="E195" s="42" t="s">
        <v>367</v>
      </c>
      <c r="F195" s="43" t="s">
        <v>367</v>
      </c>
      <c r="G195" s="44" t="s">
        <v>367</v>
      </c>
      <c r="H195" s="44" t="s">
        <v>367</v>
      </c>
      <c r="I195" s="45" t="s">
        <v>367</v>
      </c>
      <c r="J195" s="45" t="s">
        <v>367</v>
      </c>
      <c r="K195" s="46" t="s">
        <v>367</v>
      </c>
      <c r="L195" s="45" t="s">
        <v>367</v>
      </c>
      <c r="M195" s="63"/>
      <c r="N195" s="63"/>
      <c r="O195" s="39"/>
      <c r="P195" s="74" t="s">
        <v>393</v>
      </c>
      <c r="Q195" s="48" t="s">
        <v>409</v>
      </c>
      <c r="R195" s="48" t="s">
        <v>417</v>
      </c>
      <c r="S195" s="28" t="s">
        <v>402</v>
      </c>
      <c r="T195" s="45" t="s">
        <v>1014</v>
      </c>
      <c r="U195" s="45" t="s">
        <v>1014</v>
      </c>
      <c r="V195" s="45"/>
      <c r="W195" s="45" t="s">
        <v>1014</v>
      </c>
      <c r="X195" s="45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</row>
    <row r="196" spans="1:42" s="41" customFormat="1" x14ac:dyDescent="0.25">
      <c r="A196" s="55">
        <v>195</v>
      </c>
      <c r="B196" s="77" t="s">
        <v>369</v>
      </c>
      <c r="C196" s="57" t="s">
        <v>368</v>
      </c>
      <c r="D196" s="57" t="s">
        <v>368</v>
      </c>
      <c r="E196" s="42" t="s">
        <v>368</v>
      </c>
      <c r="F196" s="43" t="s">
        <v>368</v>
      </c>
      <c r="G196" s="44" t="s">
        <v>368</v>
      </c>
      <c r="H196" s="44" t="s">
        <v>368</v>
      </c>
      <c r="I196" s="45" t="s">
        <v>368</v>
      </c>
      <c r="J196" s="45" t="s">
        <v>368</v>
      </c>
      <c r="K196" s="46" t="s">
        <v>368</v>
      </c>
      <c r="L196" s="45" t="s">
        <v>368</v>
      </c>
      <c r="M196" s="55"/>
      <c r="N196" s="49"/>
      <c r="O196" s="39"/>
      <c r="P196" s="74" t="s">
        <v>393</v>
      </c>
      <c r="Q196" s="48" t="s">
        <v>409</v>
      </c>
      <c r="R196" s="48" t="s">
        <v>417</v>
      </c>
      <c r="S196" s="28" t="s">
        <v>402</v>
      </c>
      <c r="T196" s="45" t="s">
        <v>1014</v>
      </c>
      <c r="U196" s="45" t="s">
        <v>1014</v>
      </c>
      <c r="V196" s="45"/>
      <c r="W196" s="45" t="s">
        <v>1014</v>
      </c>
      <c r="X196" s="45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</row>
    <row r="197" spans="1:42" s="41" customFormat="1" x14ac:dyDescent="0.25">
      <c r="A197" s="55">
        <v>196</v>
      </c>
      <c r="B197" s="77" t="s">
        <v>371</v>
      </c>
      <c r="C197" s="57" t="s">
        <v>370</v>
      </c>
      <c r="D197" s="57" t="s">
        <v>370</v>
      </c>
      <c r="E197" s="42" t="s">
        <v>370</v>
      </c>
      <c r="F197" s="43" t="s">
        <v>370</v>
      </c>
      <c r="G197" s="44" t="s">
        <v>370</v>
      </c>
      <c r="H197" s="44" t="s">
        <v>370</v>
      </c>
      <c r="I197" s="45" t="s">
        <v>370</v>
      </c>
      <c r="J197" s="45" t="s">
        <v>370</v>
      </c>
      <c r="K197" s="46" t="s">
        <v>370</v>
      </c>
      <c r="L197" s="45" t="s">
        <v>370</v>
      </c>
      <c r="M197" s="49" t="s">
        <v>370</v>
      </c>
      <c r="N197" s="47" t="s">
        <v>370</v>
      </c>
      <c r="O197" s="39" t="s">
        <v>370</v>
      </c>
      <c r="P197" s="74" t="s">
        <v>393</v>
      </c>
      <c r="Q197" s="48" t="s">
        <v>409</v>
      </c>
      <c r="R197" s="48" t="s">
        <v>417</v>
      </c>
      <c r="S197" s="28" t="s">
        <v>402</v>
      </c>
      <c r="T197" s="45" t="s">
        <v>1014</v>
      </c>
      <c r="U197" s="45" t="s">
        <v>1014</v>
      </c>
      <c r="V197" s="45"/>
      <c r="W197" s="45" t="s">
        <v>1014</v>
      </c>
      <c r="X197" s="45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</row>
    <row r="198" spans="1:42" s="41" customFormat="1" x14ac:dyDescent="0.25">
      <c r="A198" s="55">
        <v>197</v>
      </c>
      <c r="B198" s="77" t="s">
        <v>373</v>
      </c>
      <c r="C198" s="57" t="s">
        <v>372</v>
      </c>
      <c r="D198" s="57" t="s">
        <v>372</v>
      </c>
      <c r="E198" s="42" t="s">
        <v>372</v>
      </c>
      <c r="F198" s="43" t="s">
        <v>372</v>
      </c>
      <c r="G198" s="44" t="s">
        <v>372</v>
      </c>
      <c r="H198" s="44" t="s">
        <v>372</v>
      </c>
      <c r="I198" s="45" t="s">
        <v>372</v>
      </c>
      <c r="J198" s="45" t="s">
        <v>372</v>
      </c>
      <c r="K198" s="46" t="s">
        <v>372</v>
      </c>
      <c r="L198" s="45" t="s">
        <v>372</v>
      </c>
      <c r="M198" s="49" t="s">
        <v>372</v>
      </c>
      <c r="N198" s="47" t="s">
        <v>372</v>
      </c>
      <c r="O198" s="39" t="s">
        <v>372</v>
      </c>
      <c r="P198" s="74" t="s">
        <v>393</v>
      </c>
      <c r="Q198" s="48" t="s">
        <v>409</v>
      </c>
      <c r="R198" s="48" t="s">
        <v>417</v>
      </c>
      <c r="S198" s="28" t="s">
        <v>402</v>
      </c>
      <c r="T198" s="45" t="s">
        <v>1014</v>
      </c>
      <c r="U198" s="45" t="s">
        <v>1014</v>
      </c>
      <c r="V198" s="45" t="s">
        <v>1014</v>
      </c>
      <c r="W198" s="45" t="s">
        <v>1014</v>
      </c>
      <c r="X198" s="45" t="s">
        <v>1014</v>
      </c>
      <c r="Y198" s="46" t="s">
        <v>1014</v>
      </c>
      <c r="Z198" s="46" t="s">
        <v>1014</v>
      </c>
      <c r="AA198" s="46" t="s">
        <v>1014</v>
      </c>
      <c r="AB198" s="46" t="s">
        <v>1014</v>
      </c>
      <c r="AC198" s="46" t="s">
        <v>1014</v>
      </c>
      <c r="AD198" s="46" t="s">
        <v>1014</v>
      </c>
      <c r="AE198" s="46" t="s">
        <v>1014</v>
      </c>
      <c r="AF198" s="46" t="s">
        <v>1014</v>
      </c>
      <c r="AG198" s="46" t="s">
        <v>1014</v>
      </c>
      <c r="AH198" s="46" t="s">
        <v>1014</v>
      </c>
      <c r="AI198" s="46" t="s">
        <v>1014</v>
      </c>
      <c r="AJ198" s="46" t="s">
        <v>1014</v>
      </c>
      <c r="AK198" s="46" t="s">
        <v>1014</v>
      </c>
      <c r="AL198" s="46" t="s">
        <v>1014</v>
      </c>
      <c r="AM198" s="46" t="s">
        <v>1014</v>
      </c>
      <c r="AN198" s="46" t="s">
        <v>1014</v>
      </c>
      <c r="AO198" s="46" t="s">
        <v>1014</v>
      </c>
      <c r="AP198" s="46" t="s">
        <v>1014</v>
      </c>
    </row>
    <row r="199" spans="1:42" s="41" customFormat="1" x14ac:dyDescent="0.25">
      <c r="A199" s="55">
        <v>198</v>
      </c>
      <c r="B199" s="77" t="s">
        <v>227</v>
      </c>
      <c r="E199" s="42"/>
      <c r="F199" s="55" t="s">
        <v>532</v>
      </c>
      <c r="G199" s="44" t="s">
        <v>1156</v>
      </c>
      <c r="H199" s="45" t="s">
        <v>532</v>
      </c>
      <c r="I199" s="45" t="s">
        <v>532</v>
      </c>
      <c r="J199" s="45" t="s">
        <v>532</v>
      </c>
      <c r="K199" s="46" t="s">
        <v>532</v>
      </c>
      <c r="L199" s="45" t="s">
        <v>532</v>
      </c>
      <c r="M199" s="49" t="s">
        <v>532</v>
      </c>
      <c r="N199" s="47" t="s">
        <v>532</v>
      </c>
      <c r="O199" s="39" t="s">
        <v>532</v>
      </c>
      <c r="P199" s="74" t="s">
        <v>393</v>
      </c>
      <c r="Q199" s="48" t="s">
        <v>409</v>
      </c>
      <c r="R199" s="48" t="s">
        <v>417</v>
      </c>
      <c r="S199" s="28" t="s">
        <v>402</v>
      </c>
      <c r="T199" s="45"/>
      <c r="U199" s="45"/>
      <c r="V199" s="45"/>
      <c r="W199" s="45"/>
      <c r="X199" s="45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</row>
    <row r="200" spans="1:42" s="41" customFormat="1" x14ac:dyDescent="0.25">
      <c r="A200" s="55">
        <v>199</v>
      </c>
      <c r="B200" s="77" t="s">
        <v>374</v>
      </c>
      <c r="C200" s="57" t="s">
        <v>375</v>
      </c>
      <c r="D200" s="57" t="s">
        <v>375</v>
      </c>
      <c r="E200" s="42" t="s">
        <v>375</v>
      </c>
      <c r="F200" s="43" t="s">
        <v>375</v>
      </c>
      <c r="G200" s="44" t="s">
        <v>375</v>
      </c>
      <c r="H200" s="44" t="s">
        <v>375</v>
      </c>
      <c r="I200" s="45" t="s">
        <v>375</v>
      </c>
      <c r="J200" s="45" t="s">
        <v>375</v>
      </c>
      <c r="K200" s="46" t="s">
        <v>375</v>
      </c>
      <c r="L200" s="45" t="s">
        <v>375</v>
      </c>
      <c r="M200" s="49" t="s">
        <v>375</v>
      </c>
      <c r="N200" s="47" t="s">
        <v>375</v>
      </c>
      <c r="O200" s="39" t="s">
        <v>375</v>
      </c>
      <c r="P200" s="74" t="s">
        <v>393</v>
      </c>
      <c r="Q200" s="48" t="s">
        <v>409</v>
      </c>
      <c r="R200" s="48" t="s">
        <v>417</v>
      </c>
      <c r="S200" s="28" t="s">
        <v>402</v>
      </c>
      <c r="T200" s="45" t="s">
        <v>1014</v>
      </c>
      <c r="U200" s="45" t="s">
        <v>1014</v>
      </c>
      <c r="V200" s="45" t="s">
        <v>1014</v>
      </c>
      <c r="W200" s="45" t="s">
        <v>1014</v>
      </c>
      <c r="X200" s="45" t="s">
        <v>1014</v>
      </c>
      <c r="Y200" s="46" t="s">
        <v>1014</v>
      </c>
      <c r="Z200" s="46" t="s">
        <v>1014</v>
      </c>
      <c r="AA200" s="46"/>
      <c r="AB200" s="46" t="s">
        <v>1014</v>
      </c>
      <c r="AC200" s="46" t="s">
        <v>1014</v>
      </c>
      <c r="AD200" s="46" t="s">
        <v>1014</v>
      </c>
      <c r="AE200" s="46" t="s">
        <v>1014</v>
      </c>
      <c r="AF200" s="46" t="s">
        <v>1014</v>
      </c>
      <c r="AG200" s="46" t="s">
        <v>1014</v>
      </c>
      <c r="AH200" s="46" t="s">
        <v>1014</v>
      </c>
      <c r="AI200" s="46" t="s">
        <v>1014</v>
      </c>
      <c r="AJ200" s="46" t="s">
        <v>1014</v>
      </c>
      <c r="AK200" s="46"/>
      <c r="AL200" s="46"/>
      <c r="AM200" s="46"/>
      <c r="AN200" s="46"/>
      <c r="AO200" s="46"/>
      <c r="AP200" s="46"/>
    </row>
    <row r="201" spans="1:42" s="41" customFormat="1" x14ac:dyDescent="0.25">
      <c r="A201" s="55">
        <v>200</v>
      </c>
      <c r="B201" s="77" t="s">
        <v>376</v>
      </c>
      <c r="C201" s="57" t="s">
        <v>377</v>
      </c>
      <c r="D201" s="57" t="s">
        <v>377</v>
      </c>
      <c r="E201" s="42" t="s">
        <v>377</v>
      </c>
      <c r="F201" s="43" t="s">
        <v>377</v>
      </c>
      <c r="G201" s="44" t="s">
        <v>377</v>
      </c>
      <c r="H201" s="44" t="s">
        <v>377</v>
      </c>
      <c r="I201" s="45" t="s">
        <v>377</v>
      </c>
      <c r="J201" s="45" t="s">
        <v>377</v>
      </c>
      <c r="K201" s="46" t="s">
        <v>377</v>
      </c>
      <c r="L201" s="45" t="s">
        <v>377</v>
      </c>
      <c r="M201" s="49" t="s">
        <v>377</v>
      </c>
      <c r="N201" s="47" t="s">
        <v>377</v>
      </c>
      <c r="O201" s="39" t="s">
        <v>377</v>
      </c>
      <c r="P201" s="74" t="s">
        <v>393</v>
      </c>
      <c r="Q201" s="48" t="s">
        <v>409</v>
      </c>
      <c r="R201" s="48" t="s">
        <v>417</v>
      </c>
      <c r="S201" s="28" t="s">
        <v>402</v>
      </c>
      <c r="T201" s="45" t="s">
        <v>1014</v>
      </c>
      <c r="U201" s="45" t="s">
        <v>1014</v>
      </c>
      <c r="V201" s="45" t="s">
        <v>1014</v>
      </c>
      <c r="W201" s="45" t="s">
        <v>1014</v>
      </c>
      <c r="X201" s="45" t="s">
        <v>1014</v>
      </c>
      <c r="Y201" s="46" t="s">
        <v>1014</v>
      </c>
      <c r="Z201" s="46" t="s">
        <v>1014</v>
      </c>
      <c r="AA201" s="46" t="s">
        <v>1014</v>
      </c>
      <c r="AB201" s="46" t="s">
        <v>1014</v>
      </c>
      <c r="AC201" s="46" t="s">
        <v>1014</v>
      </c>
      <c r="AD201" s="46" t="s">
        <v>1014</v>
      </c>
      <c r="AE201" s="46" t="s">
        <v>1014</v>
      </c>
      <c r="AF201" s="46" t="s">
        <v>1014</v>
      </c>
      <c r="AG201" s="46" t="s">
        <v>1014</v>
      </c>
      <c r="AH201" s="46" t="s">
        <v>1014</v>
      </c>
      <c r="AI201" s="46" t="s">
        <v>1014</v>
      </c>
      <c r="AJ201" s="46" t="s">
        <v>1014</v>
      </c>
      <c r="AK201" s="46" t="s">
        <v>1014</v>
      </c>
      <c r="AL201" s="46" t="s">
        <v>1014</v>
      </c>
      <c r="AM201" s="46" t="s">
        <v>1014</v>
      </c>
      <c r="AN201" s="46" t="s">
        <v>1014</v>
      </c>
      <c r="AO201" s="46" t="s">
        <v>1014</v>
      </c>
      <c r="AP201" s="46" t="s">
        <v>1014</v>
      </c>
    </row>
    <row r="202" spans="1:42" s="41" customFormat="1" x14ac:dyDescent="0.25">
      <c r="A202" s="55">
        <v>201</v>
      </c>
      <c r="B202" s="77" t="s">
        <v>1088</v>
      </c>
      <c r="C202" s="42" t="s">
        <v>1044</v>
      </c>
      <c r="D202" s="42" t="s">
        <v>1044</v>
      </c>
      <c r="E202" s="42" t="s">
        <v>1044</v>
      </c>
      <c r="F202" s="43"/>
      <c r="G202" s="44"/>
      <c r="H202" s="44"/>
      <c r="I202" s="45"/>
      <c r="J202" s="44"/>
      <c r="K202" s="43"/>
      <c r="L202" s="44"/>
      <c r="M202" s="44"/>
      <c r="N202" s="49"/>
      <c r="O202" s="39"/>
      <c r="P202" s="74" t="s">
        <v>403</v>
      </c>
      <c r="Q202" s="48" t="s">
        <v>409</v>
      </c>
      <c r="R202" s="48" t="s">
        <v>417</v>
      </c>
      <c r="S202" s="28" t="s">
        <v>419</v>
      </c>
      <c r="T202" s="45" t="s">
        <v>1014</v>
      </c>
      <c r="U202" s="45" t="s">
        <v>1014</v>
      </c>
      <c r="V202" s="45" t="s">
        <v>658</v>
      </c>
      <c r="W202" s="45" t="s">
        <v>1014</v>
      </c>
      <c r="X202" s="45" t="s">
        <v>658</v>
      </c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</row>
    <row r="203" spans="1:42" s="41" customFormat="1" x14ac:dyDescent="0.25">
      <c r="A203" s="55">
        <v>202</v>
      </c>
      <c r="B203" s="77" t="s">
        <v>1089</v>
      </c>
      <c r="C203" s="42" t="s">
        <v>1045</v>
      </c>
      <c r="D203" s="42" t="s">
        <v>1045</v>
      </c>
      <c r="E203" s="42" t="s">
        <v>1045</v>
      </c>
      <c r="F203" s="43"/>
      <c r="G203" s="44"/>
      <c r="H203" s="44"/>
      <c r="I203" s="45"/>
      <c r="J203" s="44"/>
      <c r="K203" s="43"/>
      <c r="L203" s="44"/>
      <c r="M203" s="44"/>
      <c r="N203" s="49"/>
      <c r="O203" s="39"/>
      <c r="P203" s="74" t="s">
        <v>403</v>
      </c>
      <c r="Q203" s="48" t="s">
        <v>409</v>
      </c>
      <c r="R203" s="48" t="s">
        <v>417</v>
      </c>
      <c r="S203" s="28" t="s">
        <v>419</v>
      </c>
      <c r="T203" s="45" t="s">
        <v>1014</v>
      </c>
      <c r="U203" s="45" t="s">
        <v>1014</v>
      </c>
      <c r="V203" s="45" t="s">
        <v>658</v>
      </c>
      <c r="W203" s="45" t="s">
        <v>1014</v>
      </c>
      <c r="X203" s="45" t="s">
        <v>658</v>
      </c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</row>
    <row r="204" spans="1:42" s="41" customFormat="1" x14ac:dyDescent="0.25">
      <c r="A204" s="55">
        <v>203</v>
      </c>
      <c r="B204" s="77" t="s">
        <v>1090</v>
      </c>
      <c r="C204" s="42" t="s">
        <v>1046</v>
      </c>
      <c r="D204" s="42" t="s">
        <v>1046</v>
      </c>
      <c r="E204" s="42" t="s">
        <v>1046</v>
      </c>
      <c r="F204" s="43"/>
      <c r="G204" s="44"/>
      <c r="H204" s="44"/>
      <c r="I204" s="45"/>
      <c r="J204" s="44"/>
      <c r="K204" s="43"/>
      <c r="L204" s="44"/>
      <c r="M204" s="44"/>
      <c r="N204" s="49"/>
      <c r="O204" s="39"/>
      <c r="P204" s="74" t="s">
        <v>403</v>
      </c>
      <c r="Q204" s="48" t="s">
        <v>409</v>
      </c>
      <c r="R204" s="48" t="s">
        <v>417</v>
      </c>
      <c r="S204" s="28" t="s">
        <v>419</v>
      </c>
      <c r="T204" s="45" t="s">
        <v>1014</v>
      </c>
      <c r="U204" s="45" t="s">
        <v>1014</v>
      </c>
      <c r="V204" s="45" t="s">
        <v>658</v>
      </c>
      <c r="W204" s="45" t="s">
        <v>1014</v>
      </c>
      <c r="X204" s="45" t="s">
        <v>658</v>
      </c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</row>
    <row r="205" spans="1:42" s="41" customFormat="1" x14ac:dyDescent="0.25">
      <c r="A205" s="55">
        <v>204</v>
      </c>
      <c r="B205" s="77" t="s">
        <v>1091</v>
      </c>
      <c r="C205" s="42" t="s">
        <v>1047</v>
      </c>
      <c r="D205" s="42" t="s">
        <v>1047</v>
      </c>
      <c r="E205" s="42" t="s">
        <v>1047</v>
      </c>
      <c r="F205" s="43"/>
      <c r="G205" s="44"/>
      <c r="H205" s="44"/>
      <c r="I205" s="45"/>
      <c r="J205" s="44"/>
      <c r="K205" s="43"/>
      <c r="L205" s="44"/>
      <c r="M205" s="44"/>
      <c r="N205" s="49"/>
      <c r="O205" s="39"/>
      <c r="P205" s="74" t="s">
        <v>403</v>
      </c>
      <c r="Q205" s="48" t="s">
        <v>409</v>
      </c>
      <c r="R205" s="48" t="s">
        <v>417</v>
      </c>
      <c r="S205" s="28" t="s">
        <v>419</v>
      </c>
      <c r="T205" s="45" t="s">
        <v>1014</v>
      </c>
      <c r="U205" s="45" t="s">
        <v>1014</v>
      </c>
      <c r="V205" s="45" t="s">
        <v>658</v>
      </c>
      <c r="W205" s="45" t="s">
        <v>1014</v>
      </c>
      <c r="X205" s="45" t="s">
        <v>658</v>
      </c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</row>
    <row r="206" spans="1:42" s="41" customFormat="1" x14ac:dyDescent="0.25">
      <c r="A206" s="55">
        <v>205</v>
      </c>
      <c r="B206" s="77" t="s">
        <v>378</v>
      </c>
      <c r="C206" s="57" t="s">
        <v>379</v>
      </c>
      <c r="D206" s="57" t="s">
        <v>379</v>
      </c>
      <c r="E206" s="42" t="s">
        <v>379</v>
      </c>
      <c r="F206" s="43" t="s">
        <v>379</v>
      </c>
      <c r="G206" s="44" t="s">
        <v>379</v>
      </c>
      <c r="H206" s="44" t="s">
        <v>379</v>
      </c>
      <c r="I206" s="45" t="s">
        <v>379</v>
      </c>
      <c r="J206" s="45" t="s">
        <v>379</v>
      </c>
      <c r="K206" s="46" t="s">
        <v>379</v>
      </c>
      <c r="L206" s="45" t="s">
        <v>379</v>
      </c>
      <c r="M206" s="49" t="s">
        <v>379</v>
      </c>
      <c r="N206" s="47" t="s">
        <v>379</v>
      </c>
      <c r="O206" s="39" t="s">
        <v>379</v>
      </c>
      <c r="P206" s="74" t="s">
        <v>393</v>
      </c>
      <c r="Q206" s="48" t="s">
        <v>409</v>
      </c>
      <c r="R206" s="48" t="s">
        <v>417</v>
      </c>
      <c r="S206" s="28" t="s">
        <v>402</v>
      </c>
      <c r="T206" s="45" t="s">
        <v>1014</v>
      </c>
      <c r="U206" s="45" t="s">
        <v>1014</v>
      </c>
      <c r="V206" s="45" t="s">
        <v>1014</v>
      </c>
      <c r="W206" s="45" t="s">
        <v>1014</v>
      </c>
      <c r="X206" s="45" t="s">
        <v>1014</v>
      </c>
      <c r="Y206" s="46" t="s">
        <v>1014</v>
      </c>
      <c r="Z206" s="46" t="s">
        <v>1014</v>
      </c>
      <c r="AA206" s="46" t="s">
        <v>1014</v>
      </c>
      <c r="AB206" s="46" t="s">
        <v>1014</v>
      </c>
      <c r="AC206" s="46" t="s">
        <v>1014</v>
      </c>
      <c r="AD206" s="46" t="s">
        <v>1014</v>
      </c>
      <c r="AE206" s="46" t="s">
        <v>1014</v>
      </c>
      <c r="AF206" s="46" t="s">
        <v>1014</v>
      </c>
      <c r="AG206" s="46" t="s">
        <v>1014</v>
      </c>
      <c r="AH206" s="46" t="s">
        <v>1014</v>
      </c>
      <c r="AI206" s="46" t="s">
        <v>1014</v>
      </c>
      <c r="AJ206" s="46" t="s">
        <v>1014</v>
      </c>
      <c r="AK206" s="46" t="s">
        <v>1014</v>
      </c>
      <c r="AL206" s="46" t="s">
        <v>1014</v>
      </c>
      <c r="AM206" s="46" t="s">
        <v>1014</v>
      </c>
      <c r="AN206" s="46" t="s">
        <v>1014</v>
      </c>
      <c r="AO206" s="46" t="s">
        <v>1014</v>
      </c>
      <c r="AP206" s="46" t="s">
        <v>1014</v>
      </c>
    </row>
    <row r="207" spans="1:42" s="41" customFormat="1" x14ac:dyDescent="0.25">
      <c r="A207" s="55">
        <v>206</v>
      </c>
      <c r="B207" s="77" t="s">
        <v>1092</v>
      </c>
      <c r="C207" s="42" t="s">
        <v>1048</v>
      </c>
      <c r="D207" s="42" t="s">
        <v>1048</v>
      </c>
      <c r="E207" s="42" t="s">
        <v>1048</v>
      </c>
      <c r="F207" s="43"/>
      <c r="G207" s="44"/>
      <c r="H207" s="44"/>
      <c r="I207" s="45"/>
      <c r="J207" s="44"/>
      <c r="K207" s="43"/>
      <c r="L207" s="44"/>
      <c r="M207" s="44"/>
      <c r="N207" s="49"/>
      <c r="O207" s="39"/>
      <c r="P207" s="74" t="s">
        <v>403</v>
      </c>
      <c r="Q207" s="48" t="s">
        <v>409</v>
      </c>
      <c r="R207" s="48" t="s">
        <v>417</v>
      </c>
      <c r="S207" s="28" t="s">
        <v>419</v>
      </c>
      <c r="T207" s="45" t="s">
        <v>1014</v>
      </c>
      <c r="U207" s="45" t="s">
        <v>1014</v>
      </c>
      <c r="V207" s="45" t="s">
        <v>658</v>
      </c>
      <c r="W207" s="45" t="s">
        <v>1014</v>
      </c>
      <c r="X207" s="45" t="s">
        <v>658</v>
      </c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</row>
    <row r="208" spans="1:42" s="41" customFormat="1" x14ac:dyDescent="0.25">
      <c r="A208" s="55">
        <v>207</v>
      </c>
      <c r="B208" s="77" t="s">
        <v>1093</v>
      </c>
      <c r="C208" s="42" t="s">
        <v>1049</v>
      </c>
      <c r="D208" s="42" t="s">
        <v>1049</v>
      </c>
      <c r="E208" s="42" t="s">
        <v>1049</v>
      </c>
      <c r="F208" s="43"/>
      <c r="G208" s="44"/>
      <c r="H208" s="44"/>
      <c r="I208" s="45"/>
      <c r="J208" s="44"/>
      <c r="K208" s="43"/>
      <c r="L208" s="44"/>
      <c r="M208" s="44"/>
      <c r="N208" s="49"/>
      <c r="O208" s="39"/>
      <c r="P208" s="74" t="s">
        <v>403</v>
      </c>
      <c r="Q208" s="48" t="s">
        <v>409</v>
      </c>
      <c r="R208" s="48" t="s">
        <v>417</v>
      </c>
      <c r="S208" s="28" t="s">
        <v>419</v>
      </c>
      <c r="T208" s="45" t="s">
        <v>1014</v>
      </c>
      <c r="U208" s="45" t="s">
        <v>1014</v>
      </c>
      <c r="V208" s="45" t="s">
        <v>658</v>
      </c>
      <c r="W208" s="45" t="s">
        <v>1014</v>
      </c>
      <c r="X208" s="45" t="s">
        <v>658</v>
      </c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</row>
    <row r="209" spans="1:42" s="41" customFormat="1" x14ac:dyDescent="0.25">
      <c r="A209" s="55">
        <v>208</v>
      </c>
      <c r="B209" s="77" t="s">
        <v>1094</v>
      </c>
      <c r="C209" s="42" t="s">
        <v>1050</v>
      </c>
      <c r="D209" s="42" t="s">
        <v>1050</v>
      </c>
      <c r="E209" s="42" t="s">
        <v>1050</v>
      </c>
      <c r="F209" s="43"/>
      <c r="G209" s="44"/>
      <c r="H209" s="44"/>
      <c r="I209" s="45"/>
      <c r="J209" s="44"/>
      <c r="K209" s="43"/>
      <c r="L209" s="44"/>
      <c r="M209" s="44"/>
      <c r="N209" s="49"/>
      <c r="O209" s="39"/>
      <c r="P209" s="74" t="s">
        <v>403</v>
      </c>
      <c r="Q209" s="48" t="s">
        <v>409</v>
      </c>
      <c r="R209" s="48" t="s">
        <v>417</v>
      </c>
      <c r="S209" s="28" t="s">
        <v>419</v>
      </c>
      <c r="T209" s="45" t="s">
        <v>1014</v>
      </c>
      <c r="U209" s="45" t="s">
        <v>1014</v>
      </c>
      <c r="V209" s="45" t="s">
        <v>658</v>
      </c>
      <c r="W209" s="45" t="s">
        <v>1014</v>
      </c>
      <c r="X209" s="45" t="s">
        <v>658</v>
      </c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</row>
    <row r="210" spans="1:42" s="41" customFormat="1" x14ac:dyDescent="0.25">
      <c r="A210" s="55">
        <v>209</v>
      </c>
      <c r="B210" s="77" t="s">
        <v>1095</v>
      </c>
      <c r="C210" s="42" t="s">
        <v>1051</v>
      </c>
      <c r="D210" s="42" t="s">
        <v>1051</v>
      </c>
      <c r="E210" s="42" t="s">
        <v>1051</v>
      </c>
      <c r="F210" s="43"/>
      <c r="G210" s="44"/>
      <c r="H210" s="44"/>
      <c r="I210" s="45"/>
      <c r="J210" s="44"/>
      <c r="K210" s="43"/>
      <c r="L210" s="44"/>
      <c r="M210" s="44"/>
      <c r="N210" s="49"/>
      <c r="O210" s="39"/>
      <c r="P210" s="74" t="s">
        <v>403</v>
      </c>
      <c r="Q210" s="48" t="s">
        <v>409</v>
      </c>
      <c r="R210" s="48" t="s">
        <v>417</v>
      </c>
      <c r="S210" s="28" t="s">
        <v>419</v>
      </c>
      <c r="T210" s="45" t="s">
        <v>1014</v>
      </c>
      <c r="U210" s="45" t="s">
        <v>1014</v>
      </c>
      <c r="V210" s="45" t="s">
        <v>658</v>
      </c>
      <c r="W210" s="45" t="s">
        <v>1014</v>
      </c>
      <c r="X210" s="45" t="s">
        <v>658</v>
      </c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</row>
    <row r="211" spans="1:42" s="41" customFormat="1" x14ac:dyDescent="0.25">
      <c r="A211" s="55">
        <v>210</v>
      </c>
      <c r="B211" s="77" t="s">
        <v>383</v>
      </c>
      <c r="C211" s="57" t="s">
        <v>380</v>
      </c>
      <c r="D211" s="57" t="s">
        <v>380</v>
      </c>
      <c r="E211" s="42" t="s">
        <v>380</v>
      </c>
      <c r="F211" s="43" t="s">
        <v>380</v>
      </c>
      <c r="G211" s="44" t="s">
        <v>380</v>
      </c>
      <c r="H211" s="44" t="s">
        <v>380</v>
      </c>
      <c r="I211" s="45" t="s">
        <v>380</v>
      </c>
      <c r="J211" s="45" t="s">
        <v>380</v>
      </c>
      <c r="K211" s="46" t="s">
        <v>380</v>
      </c>
      <c r="L211" s="45" t="s">
        <v>380</v>
      </c>
      <c r="M211" s="49" t="s">
        <v>380</v>
      </c>
      <c r="N211" s="47" t="s">
        <v>380</v>
      </c>
      <c r="O211" s="39" t="s">
        <v>380</v>
      </c>
      <c r="P211" s="74" t="s">
        <v>393</v>
      </c>
      <c r="Q211" s="48" t="s">
        <v>409</v>
      </c>
      <c r="R211" s="48" t="s">
        <v>417</v>
      </c>
      <c r="S211" s="28" t="s">
        <v>402</v>
      </c>
      <c r="T211" s="45" t="s">
        <v>1014</v>
      </c>
      <c r="U211" s="45" t="s">
        <v>1014</v>
      </c>
      <c r="V211" s="45" t="s">
        <v>1014</v>
      </c>
      <c r="W211" s="45" t="s">
        <v>1014</v>
      </c>
      <c r="X211" s="45" t="s">
        <v>1014</v>
      </c>
      <c r="Y211" s="46" t="s">
        <v>1014</v>
      </c>
      <c r="Z211" s="46" t="s">
        <v>1014</v>
      </c>
      <c r="AA211" s="46" t="s">
        <v>1014</v>
      </c>
      <c r="AB211" s="46" t="s">
        <v>1014</v>
      </c>
      <c r="AC211" s="46" t="s">
        <v>1014</v>
      </c>
      <c r="AD211" s="46" t="s">
        <v>1014</v>
      </c>
      <c r="AE211" s="46" t="s">
        <v>1014</v>
      </c>
      <c r="AF211" s="46" t="s">
        <v>1014</v>
      </c>
      <c r="AG211" s="46" t="s">
        <v>1014</v>
      </c>
      <c r="AH211" s="46" t="s">
        <v>1014</v>
      </c>
      <c r="AI211" s="46" t="s">
        <v>1014</v>
      </c>
      <c r="AJ211" s="46" t="s">
        <v>1014</v>
      </c>
      <c r="AK211" s="46" t="s">
        <v>1014</v>
      </c>
      <c r="AL211" s="46" t="s">
        <v>1014</v>
      </c>
      <c r="AM211" s="46" t="s">
        <v>1014</v>
      </c>
      <c r="AN211" s="46" t="s">
        <v>1014</v>
      </c>
      <c r="AO211" s="46" t="s">
        <v>1014</v>
      </c>
      <c r="AP211" s="46" t="s">
        <v>1014</v>
      </c>
    </row>
    <row r="212" spans="1:42" s="41" customFormat="1" x14ac:dyDescent="0.25">
      <c r="A212" s="55">
        <v>211</v>
      </c>
      <c r="B212" s="77" t="s">
        <v>1096</v>
      </c>
      <c r="C212" s="42" t="s">
        <v>1052</v>
      </c>
      <c r="D212" s="42" t="s">
        <v>1052</v>
      </c>
      <c r="E212" s="42" t="s">
        <v>1052</v>
      </c>
      <c r="F212" s="43"/>
      <c r="G212" s="44"/>
      <c r="H212" s="44"/>
      <c r="I212" s="45"/>
      <c r="J212" s="44"/>
      <c r="K212" s="43"/>
      <c r="L212" s="44"/>
      <c r="M212" s="44"/>
      <c r="N212" s="49"/>
      <c r="O212" s="39"/>
      <c r="P212" s="74" t="s">
        <v>403</v>
      </c>
      <c r="Q212" s="48" t="s">
        <v>409</v>
      </c>
      <c r="R212" s="48" t="s">
        <v>417</v>
      </c>
      <c r="S212" s="28" t="s">
        <v>419</v>
      </c>
      <c r="T212" s="45" t="s">
        <v>658</v>
      </c>
      <c r="U212" s="45" t="s">
        <v>1014</v>
      </c>
      <c r="V212" s="45" t="s">
        <v>658</v>
      </c>
      <c r="W212" s="45" t="s">
        <v>1014</v>
      </c>
      <c r="X212" s="45" t="s">
        <v>658</v>
      </c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</row>
    <row r="213" spans="1:42" s="41" customFormat="1" x14ac:dyDescent="0.25">
      <c r="A213" s="55">
        <v>212</v>
      </c>
      <c r="B213" s="77" t="s">
        <v>1097</v>
      </c>
      <c r="C213" s="42" t="s">
        <v>1053</v>
      </c>
      <c r="D213" s="42" t="s">
        <v>1053</v>
      </c>
      <c r="E213" s="42" t="s">
        <v>1053</v>
      </c>
      <c r="F213" s="43"/>
      <c r="G213" s="44"/>
      <c r="H213" s="44"/>
      <c r="I213" s="45"/>
      <c r="J213" s="44"/>
      <c r="K213" s="43"/>
      <c r="L213" s="44"/>
      <c r="M213" s="44"/>
      <c r="N213" s="49"/>
      <c r="O213" s="39"/>
      <c r="P213" s="74" t="s">
        <v>403</v>
      </c>
      <c r="Q213" s="48" t="s">
        <v>409</v>
      </c>
      <c r="R213" s="48" t="s">
        <v>417</v>
      </c>
      <c r="S213" s="28" t="s">
        <v>419</v>
      </c>
      <c r="T213" s="45" t="s">
        <v>1014</v>
      </c>
      <c r="U213" s="45" t="s">
        <v>1014</v>
      </c>
      <c r="V213" s="45" t="s">
        <v>658</v>
      </c>
      <c r="W213" s="45" t="s">
        <v>1014</v>
      </c>
      <c r="X213" s="45" t="s">
        <v>658</v>
      </c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</row>
    <row r="214" spans="1:42" s="41" customFormat="1" x14ac:dyDescent="0.25">
      <c r="A214" s="55">
        <v>213</v>
      </c>
      <c r="B214" s="77" t="s">
        <v>1098</v>
      </c>
      <c r="C214" s="42" t="s">
        <v>1054</v>
      </c>
      <c r="D214" s="42" t="s">
        <v>1054</v>
      </c>
      <c r="E214" s="42" t="s">
        <v>1054</v>
      </c>
      <c r="F214" s="43"/>
      <c r="G214" s="44"/>
      <c r="H214" s="44"/>
      <c r="I214" s="45"/>
      <c r="J214" s="44"/>
      <c r="K214" s="43"/>
      <c r="L214" s="44"/>
      <c r="M214" s="44"/>
      <c r="N214" s="49"/>
      <c r="O214" s="39"/>
      <c r="P214" s="74" t="s">
        <v>403</v>
      </c>
      <c r="Q214" s="48" t="s">
        <v>409</v>
      </c>
      <c r="R214" s="48" t="s">
        <v>417</v>
      </c>
      <c r="S214" s="28" t="s">
        <v>419</v>
      </c>
      <c r="T214" s="45" t="s">
        <v>1014</v>
      </c>
      <c r="U214" s="45" t="s">
        <v>1014</v>
      </c>
      <c r="V214" s="45" t="s">
        <v>658</v>
      </c>
      <c r="W214" s="45" t="s">
        <v>1014</v>
      </c>
      <c r="X214" s="45" t="s">
        <v>658</v>
      </c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</row>
    <row r="215" spans="1:42" s="41" customFormat="1" x14ac:dyDescent="0.25">
      <c r="A215" s="55">
        <v>214</v>
      </c>
      <c r="B215" s="77" t="s">
        <v>1099</v>
      </c>
      <c r="C215" s="42" t="s">
        <v>1055</v>
      </c>
      <c r="D215" s="42" t="s">
        <v>1055</v>
      </c>
      <c r="E215" s="42" t="s">
        <v>1055</v>
      </c>
      <c r="F215" s="43"/>
      <c r="G215" s="44"/>
      <c r="H215" s="44"/>
      <c r="I215" s="45"/>
      <c r="J215" s="44"/>
      <c r="K215" s="43"/>
      <c r="L215" s="44"/>
      <c r="M215" s="44"/>
      <c r="N215" s="49"/>
      <c r="O215" s="39"/>
      <c r="P215" s="74" t="s">
        <v>403</v>
      </c>
      <c r="Q215" s="48" t="s">
        <v>409</v>
      </c>
      <c r="R215" s="48" t="s">
        <v>417</v>
      </c>
      <c r="S215" s="28" t="s">
        <v>419</v>
      </c>
      <c r="T215" s="45" t="s">
        <v>1014</v>
      </c>
      <c r="U215" s="45" t="s">
        <v>1014</v>
      </c>
      <c r="V215" s="45" t="s">
        <v>658</v>
      </c>
      <c r="W215" s="45" t="s">
        <v>1014</v>
      </c>
      <c r="X215" s="45" t="s">
        <v>658</v>
      </c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</row>
    <row r="216" spans="1:42" s="41" customFormat="1" x14ac:dyDescent="0.25">
      <c r="A216" s="55">
        <v>215</v>
      </c>
      <c r="B216" s="77" t="s">
        <v>382</v>
      </c>
      <c r="C216" s="57" t="s">
        <v>381</v>
      </c>
      <c r="D216" s="57" t="s">
        <v>381</v>
      </c>
      <c r="E216" s="42" t="s">
        <v>381</v>
      </c>
      <c r="F216" s="43" t="s">
        <v>381</v>
      </c>
      <c r="G216" s="44" t="s">
        <v>381</v>
      </c>
      <c r="H216" s="44" t="s">
        <v>381</v>
      </c>
      <c r="I216" s="45" t="s">
        <v>381</v>
      </c>
      <c r="J216" s="45" t="s">
        <v>381</v>
      </c>
      <c r="K216" s="46" t="s">
        <v>381</v>
      </c>
      <c r="L216" s="45" t="s">
        <v>381</v>
      </c>
      <c r="M216" s="49" t="s">
        <v>381</v>
      </c>
      <c r="N216" s="47" t="s">
        <v>381</v>
      </c>
      <c r="O216" s="39" t="s">
        <v>381</v>
      </c>
      <c r="P216" s="74" t="s">
        <v>393</v>
      </c>
      <c r="Q216" s="48" t="s">
        <v>409</v>
      </c>
      <c r="R216" s="48" t="s">
        <v>417</v>
      </c>
      <c r="S216" s="28" t="s">
        <v>402</v>
      </c>
      <c r="T216" s="45" t="s">
        <v>1014</v>
      </c>
      <c r="U216" s="45" t="s">
        <v>1014</v>
      </c>
      <c r="V216" s="45"/>
      <c r="W216" s="45" t="s">
        <v>1014</v>
      </c>
      <c r="X216" s="45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</row>
    <row r="217" spans="1:42" s="41" customFormat="1" x14ac:dyDescent="0.25">
      <c r="A217" s="55">
        <v>216</v>
      </c>
      <c r="B217" s="77" t="s">
        <v>1100</v>
      </c>
      <c r="C217" s="42" t="s">
        <v>1056</v>
      </c>
      <c r="D217" s="42" t="s">
        <v>1056</v>
      </c>
      <c r="E217" s="42" t="s">
        <v>1056</v>
      </c>
      <c r="F217" s="43"/>
      <c r="G217" s="44"/>
      <c r="H217" s="44"/>
      <c r="I217" s="45"/>
      <c r="J217" s="44"/>
      <c r="K217" s="43"/>
      <c r="L217" s="44"/>
      <c r="M217" s="44"/>
      <c r="N217" s="49"/>
      <c r="O217" s="39"/>
      <c r="P217" s="74" t="s">
        <v>403</v>
      </c>
      <c r="Q217" s="48" t="s">
        <v>409</v>
      </c>
      <c r="R217" s="48" t="s">
        <v>417</v>
      </c>
      <c r="S217" s="28" t="s">
        <v>419</v>
      </c>
      <c r="T217" s="45" t="s">
        <v>658</v>
      </c>
      <c r="U217" s="45"/>
      <c r="V217" s="45" t="s">
        <v>658</v>
      </c>
      <c r="W217" s="45"/>
      <c r="X217" s="45" t="s">
        <v>658</v>
      </c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</row>
    <row r="218" spans="1:42" s="41" customFormat="1" x14ac:dyDescent="0.25">
      <c r="A218" s="55">
        <v>217</v>
      </c>
      <c r="B218" s="77" t="s">
        <v>1101</v>
      </c>
      <c r="C218" s="42" t="s">
        <v>1057</v>
      </c>
      <c r="D218" s="42" t="s">
        <v>1057</v>
      </c>
      <c r="E218" s="42" t="s">
        <v>1057</v>
      </c>
      <c r="F218" s="43"/>
      <c r="G218" s="44"/>
      <c r="H218" s="44"/>
      <c r="I218" s="45"/>
      <c r="J218" s="44"/>
      <c r="K218" s="43"/>
      <c r="L218" s="44"/>
      <c r="M218" s="44"/>
      <c r="N218" s="49"/>
      <c r="O218" s="39"/>
      <c r="P218" s="74" t="s">
        <v>403</v>
      </c>
      <c r="Q218" s="48" t="s">
        <v>409</v>
      </c>
      <c r="R218" s="48" t="s">
        <v>417</v>
      </c>
      <c r="S218" s="28" t="s">
        <v>419</v>
      </c>
      <c r="T218" s="45" t="s">
        <v>1014</v>
      </c>
      <c r="U218" s="45" t="s">
        <v>1014</v>
      </c>
      <c r="V218" s="45" t="s">
        <v>658</v>
      </c>
      <c r="W218" s="45" t="s">
        <v>658</v>
      </c>
      <c r="X218" s="45" t="s">
        <v>658</v>
      </c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</row>
    <row r="219" spans="1:42" s="41" customFormat="1" x14ac:dyDescent="0.25">
      <c r="A219" s="55">
        <v>218</v>
      </c>
      <c r="B219" s="77" t="s">
        <v>1102</v>
      </c>
      <c r="C219" s="42" t="s">
        <v>1058</v>
      </c>
      <c r="D219" s="42" t="s">
        <v>1058</v>
      </c>
      <c r="E219" s="42" t="s">
        <v>1058</v>
      </c>
      <c r="F219" s="43"/>
      <c r="G219" s="44"/>
      <c r="H219" s="44"/>
      <c r="I219" s="45"/>
      <c r="J219" s="44"/>
      <c r="K219" s="43"/>
      <c r="L219" s="44"/>
      <c r="M219" s="44"/>
      <c r="N219" s="49"/>
      <c r="O219" s="39"/>
      <c r="P219" s="74" t="s">
        <v>403</v>
      </c>
      <c r="Q219" s="48" t="s">
        <v>409</v>
      </c>
      <c r="R219" s="48" t="s">
        <v>417</v>
      </c>
      <c r="S219" s="28" t="s">
        <v>419</v>
      </c>
      <c r="T219" s="45" t="s">
        <v>658</v>
      </c>
      <c r="U219" s="45"/>
      <c r="V219" s="45" t="s">
        <v>658</v>
      </c>
      <c r="W219" s="45" t="s">
        <v>658</v>
      </c>
      <c r="X219" s="45" t="s">
        <v>658</v>
      </c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</row>
    <row r="220" spans="1:42" s="41" customFormat="1" x14ac:dyDescent="0.25">
      <c r="A220" s="55">
        <v>219</v>
      </c>
      <c r="B220" s="77" t="s">
        <v>1103</v>
      </c>
      <c r="C220" s="42" t="s">
        <v>1059</v>
      </c>
      <c r="D220" s="42" t="s">
        <v>1059</v>
      </c>
      <c r="E220" s="42" t="s">
        <v>1059</v>
      </c>
      <c r="F220" s="43"/>
      <c r="G220" s="44"/>
      <c r="H220" s="44"/>
      <c r="I220" s="45"/>
      <c r="J220" s="44"/>
      <c r="K220" s="43"/>
      <c r="L220" s="44"/>
      <c r="M220" s="44"/>
      <c r="N220" s="49"/>
      <c r="O220" s="39"/>
      <c r="P220" s="74" t="s">
        <v>403</v>
      </c>
      <c r="Q220" s="48" t="s">
        <v>409</v>
      </c>
      <c r="R220" s="48" t="s">
        <v>417</v>
      </c>
      <c r="S220" s="28" t="s">
        <v>419</v>
      </c>
      <c r="T220" s="45" t="s">
        <v>658</v>
      </c>
      <c r="U220" s="45"/>
      <c r="V220" s="45" t="s">
        <v>658</v>
      </c>
      <c r="W220" s="45" t="s">
        <v>658</v>
      </c>
      <c r="X220" s="45" t="s">
        <v>658</v>
      </c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</row>
    <row r="221" spans="1:42" s="41" customFormat="1" x14ac:dyDescent="0.25">
      <c r="A221" s="55">
        <v>220</v>
      </c>
      <c r="B221" s="77" t="s">
        <v>384</v>
      </c>
      <c r="C221" s="57" t="s">
        <v>385</v>
      </c>
      <c r="D221" s="57" t="s">
        <v>385</v>
      </c>
      <c r="E221" s="42" t="s">
        <v>385</v>
      </c>
      <c r="F221" s="43" t="s">
        <v>385</v>
      </c>
      <c r="G221" s="44" t="s">
        <v>385</v>
      </c>
      <c r="H221" s="44" t="s">
        <v>385</v>
      </c>
      <c r="I221" s="45" t="s">
        <v>385</v>
      </c>
      <c r="J221" s="45" t="s">
        <v>385</v>
      </c>
      <c r="K221" s="46" t="s">
        <v>385</v>
      </c>
      <c r="L221" s="45" t="s">
        <v>385</v>
      </c>
      <c r="M221" s="49" t="s">
        <v>385</v>
      </c>
      <c r="N221" s="47" t="s">
        <v>385</v>
      </c>
      <c r="O221" s="39" t="s">
        <v>385</v>
      </c>
      <c r="P221" s="74" t="s">
        <v>393</v>
      </c>
      <c r="Q221" s="48" t="s">
        <v>409</v>
      </c>
      <c r="R221" s="48" t="s">
        <v>417</v>
      </c>
      <c r="S221" s="28" t="s">
        <v>402</v>
      </c>
      <c r="T221" s="45" t="s">
        <v>1014</v>
      </c>
      <c r="U221" s="45" t="s">
        <v>1014</v>
      </c>
      <c r="V221" s="45" t="s">
        <v>1014</v>
      </c>
      <c r="W221" s="45" t="s">
        <v>1014</v>
      </c>
      <c r="X221" s="45" t="s">
        <v>1014</v>
      </c>
      <c r="Y221" s="46" t="s">
        <v>1014</v>
      </c>
      <c r="Z221" s="46" t="s">
        <v>1014</v>
      </c>
      <c r="AA221" s="46" t="s">
        <v>1014</v>
      </c>
      <c r="AB221" s="46" t="s">
        <v>1014</v>
      </c>
      <c r="AC221" s="46" t="s">
        <v>1014</v>
      </c>
      <c r="AD221" s="46" t="s">
        <v>1014</v>
      </c>
      <c r="AE221" s="46" t="s">
        <v>1014</v>
      </c>
      <c r="AF221" s="46" t="s">
        <v>1014</v>
      </c>
      <c r="AG221" s="46" t="s">
        <v>1014</v>
      </c>
      <c r="AH221" s="46" t="s">
        <v>1014</v>
      </c>
      <c r="AI221" s="46" t="s">
        <v>1014</v>
      </c>
      <c r="AJ221" s="46" t="s">
        <v>1014</v>
      </c>
      <c r="AK221" s="46" t="s">
        <v>1014</v>
      </c>
      <c r="AL221" s="46" t="s">
        <v>1014</v>
      </c>
      <c r="AM221" s="46" t="s">
        <v>1014</v>
      </c>
      <c r="AN221" s="46" t="s">
        <v>1014</v>
      </c>
      <c r="AO221" s="46" t="s">
        <v>1014</v>
      </c>
      <c r="AP221" s="46" t="s">
        <v>1014</v>
      </c>
    </row>
    <row r="222" spans="1:42" s="41" customFormat="1" x14ac:dyDescent="0.25">
      <c r="A222" s="55">
        <v>221</v>
      </c>
      <c r="B222" s="77" t="s">
        <v>1104</v>
      </c>
      <c r="C222" s="42" t="s">
        <v>1060</v>
      </c>
      <c r="D222" s="42" t="s">
        <v>1060</v>
      </c>
      <c r="E222" s="42" t="s">
        <v>1060</v>
      </c>
      <c r="F222" s="43"/>
      <c r="G222" s="44"/>
      <c r="H222" s="44"/>
      <c r="I222" s="45"/>
      <c r="J222" s="44"/>
      <c r="K222" s="43"/>
      <c r="L222" s="44"/>
      <c r="M222" s="44"/>
      <c r="N222" s="49"/>
      <c r="O222" s="39"/>
      <c r="P222" s="74" t="s">
        <v>403</v>
      </c>
      <c r="Q222" s="48" t="s">
        <v>409</v>
      </c>
      <c r="R222" s="48" t="s">
        <v>417</v>
      </c>
      <c r="S222" s="28" t="s">
        <v>419</v>
      </c>
      <c r="T222" s="45" t="s">
        <v>658</v>
      </c>
      <c r="U222" s="45" t="s">
        <v>1014</v>
      </c>
      <c r="V222" s="45" t="s">
        <v>658</v>
      </c>
      <c r="W222" s="45" t="s">
        <v>1014</v>
      </c>
      <c r="X222" s="45" t="s">
        <v>658</v>
      </c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</row>
    <row r="223" spans="1:42" s="41" customFormat="1" x14ac:dyDescent="0.25">
      <c r="A223" s="55">
        <v>222</v>
      </c>
      <c r="B223" s="77" t="s">
        <v>1105</v>
      </c>
      <c r="C223" s="42" t="s">
        <v>1061</v>
      </c>
      <c r="D223" s="42" t="s">
        <v>1061</v>
      </c>
      <c r="E223" s="42" t="s">
        <v>1061</v>
      </c>
      <c r="F223" s="43"/>
      <c r="G223" s="44"/>
      <c r="H223" s="44"/>
      <c r="I223" s="45"/>
      <c r="J223" s="44"/>
      <c r="K223" s="43"/>
      <c r="L223" s="44"/>
      <c r="M223" s="44"/>
      <c r="N223" s="49"/>
      <c r="O223" s="39"/>
      <c r="P223" s="74" t="s">
        <v>403</v>
      </c>
      <c r="Q223" s="48" t="s">
        <v>409</v>
      </c>
      <c r="R223" s="48" t="s">
        <v>417</v>
      </c>
      <c r="S223" s="28" t="s">
        <v>419</v>
      </c>
      <c r="T223" s="45" t="s">
        <v>1014</v>
      </c>
      <c r="U223" s="45" t="s">
        <v>1014</v>
      </c>
      <c r="V223" s="45" t="s">
        <v>658</v>
      </c>
      <c r="W223" s="45" t="s">
        <v>1014</v>
      </c>
      <c r="X223" s="45" t="s">
        <v>658</v>
      </c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</row>
    <row r="224" spans="1:42" s="41" customFormat="1" x14ac:dyDescent="0.25">
      <c r="A224" s="55">
        <v>223</v>
      </c>
      <c r="B224" s="77" t="s">
        <v>1106</v>
      </c>
      <c r="C224" s="42" t="s">
        <v>1062</v>
      </c>
      <c r="D224" s="42" t="s">
        <v>1062</v>
      </c>
      <c r="E224" s="42" t="s">
        <v>1062</v>
      </c>
      <c r="F224" s="43"/>
      <c r="G224" s="44"/>
      <c r="H224" s="44"/>
      <c r="I224" s="45"/>
      <c r="J224" s="44"/>
      <c r="K224" s="43"/>
      <c r="L224" s="44"/>
      <c r="M224" s="44"/>
      <c r="N224" s="49"/>
      <c r="O224" s="39"/>
      <c r="P224" s="74" t="s">
        <v>403</v>
      </c>
      <c r="Q224" s="48" t="s">
        <v>409</v>
      </c>
      <c r="R224" s="48" t="s">
        <v>417</v>
      </c>
      <c r="S224" s="28" t="s">
        <v>419</v>
      </c>
      <c r="T224" s="45" t="s">
        <v>1014</v>
      </c>
      <c r="U224" s="45" t="s">
        <v>1014</v>
      </c>
      <c r="V224" s="45" t="s">
        <v>658</v>
      </c>
      <c r="W224" s="45" t="s">
        <v>1014</v>
      </c>
      <c r="X224" s="45" t="s">
        <v>658</v>
      </c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</row>
    <row r="225" spans="1:42" s="41" customFormat="1" x14ac:dyDescent="0.25">
      <c r="A225" s="55">
        <v>224</v>
      </c>
      <c r="B225" s="77" t="s">
        <v>1107</v>
      </c>
      <c r="C225" s="42" t="s">
        <v>1063</v>
      </c>
      <c r="D225" s="42" t="s">
        <v>1063</v>
      </c>
      <c r="E225" s="42" t="s">
        <v>1063</v>
      </c>
      <c r="F225" s="43"/>
      <c r="G225" s="44"/>
      <c r="H225" s="44"/>
      <c r="I225" s="45"/>
      <c r="J225" s="44"/>
      <c r="K225" s="43"/>
      <c r="L225" s="44"/>
      <c r="M225" s="44"/>
      <c r="N225" s="49"/>
      <c r="O225" s="39"/>
      <c r="P225" s="74" t="s">
        <v>403</v>
      </c>
      <c r="Q225" s="48" t="s">
        <v>409</v>
      </c>
      <c r="R225" s="48" t="s">
        <v>417</v>
      </c>
      <c r="S225" s="28" t="s">
        <v>419</v>
      </c>
      <c r="T225" s="45" t="s">
        <v>1014</v>
      </c>
      <c r="U225" s="45" t="s">
        <v>1014</v>
      </c>
      <c r="V225" s="45" t="s">
        <v>658</v>
      </c>
      <c r="W225" s="45" t="s">
        <v>1014</v>
      </c>
      <c r="X225" s="45" t="s">
        <v>658</v>
      </c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</row>
    <row r="226" spans="1:42" s="41" customFormat="1" x14ac:dyDescent="0.25">
      <c r="A226" s="55">
        <v>225</v>
      </c>
      <c r="B226" s="77" t="s">
        <v>386</v>
      </c>
      <c r="C226" s="57" t="s">
        <v>387</v>
      </c>
      <c r="D226" s="57" t="s">
        <v>387</v>
      </c>
      <c r="E226" s="42" t="s">
        <v>387</v>
      </c>
      <c r="F226" s="43" t="s">
        <v>387</v>
      </c>
      <c r="G226" s="44" t="s">
        <v>387</v>
      </c>
      <c r="H226" s="44" t="s">
        <v>387</v>
      </c>
      <c r="I226" s="45" t="s">
        <v>387</v>
      </c>
      <c r="J226" s="45" t="s">
        <v>387</v>
      </c>
      <c r="K226" s="46" t="s">
        <v>387</v>
      </c>
      <c r="L226" s="45" t="s">
        <v>387</v>
      </c>
      <c r="M226" s="49" t="s">
        <v>387</v>
      </c>
      <c r="N226" s="47" t="s">
        <v>387</v>
      </c>
      <c r="O226" s="39" t="s">
        <v>387</v>
      </c>
      <c r="P226" s="74" t="s">
        <v>393</v>
      </c>
      <c r="Q226" s="48" t="s">
        <v>409</v>
      </c>
      <c r="R226" s="48" t="s">
        <v>417</v>
      </c>
      <c r="S226" s="28" t="s">
        <v>402</v>
      </c>
      <c r="T226" s="45" t="s">
        <v>1014</v>
      </c>
      <c r="U226" s="45" t="s">
        <v>1014</v>
      </c>
      <c r="V226" s="45" t="s">
        <v>1014</v>
      </c>
      <c r="W226" s="45" t="s">
        <v>1014</v>
      </c>
      <c r="X226" s="45" t="s">
        <v>1014</v>
      </c>
      <c r="Y226" s="46" t="s">
        <v>1014</v>
      </c>
      <c r="Z226" s="46" t="s">
        <v>1014</v>
      </c>
      <c r="AA226" s="46" t="s">
        <v>1014</v>
      </c>
      <c r="AB226" s="46" t="s">
        <v>1014</v>
      </c>
      <c r="AC226" s="46" t="s">
        <v>1014</v>
      </c>
      <c r="AD226" s="46" t="s">
        <v>1014</v>
      </c>
      <c r="AE226" s="46" t="s">
        <v>1014</v>
      </c>
      <c r="AF226" s="46" t="s">
        <v>1014</v>
      </c>
      <c r="AG226" s="46" t="s">
        <v>1014</v>
      </c>
      <c r="AH226" s="46" t="s">
        <v>1014</v>
      </c>
      <c r="AI226" s="46" t="s">
        <v>1014</v>
      </c>
      <c r="AJ226" s="46" t="s">
        <v>1014</v>
      </c>
      <c r="AK226" s="46" t="s">
        <v>1014</v>
      </c>
      <c r="AL226" s="46" t="s">
        <v>1014</v>
      </c>
      <c r="AM226" s="46" t="s">
        <v>1014</v>
      </c>
      <c r="AN226" s="46" t="s">
        <v>1014</v>
      </c>
      <c r="AO226" s="46" t="s">
        <v>1014</v>
      </c>
      <c r="AP226" s="46" t="s">
        <v>1014</v>
      </c>
    </row>
    <row r="227" spans="1:42" s="41" customFormat="1" x14ac:dyDescent="0.25">
      <c r="A227" s="55">
        <v>226</v>
      </c>
      <c r="B227" s="77" t="s">
        <v>1108</v>
      </c>
      <c r="C227" s="42" t="s">
        <v>1064</v>
      </c>
      <c r="D227" s="42" t="s">
        <v>1064</v>
      </c>
      <c r="E227" s="42" t="s">
        <v>1064</v>
      </c>
      <c r="F227" s="43"/>
      <c r="G227" s="44"/>
      <c r="H227" s="44"/>
      <c r="I227" s="45"/>
      <c r="J227" s="44"/>
      <c r="K227" s="43"/>
      <c r="L227" s="44"/>
      <c r="M227" s="44"/>
      <c r="N227" s="49"/>
      <c r="O227" s="39"/>
      <c r="P227" s="74" t="s">
        <v>403</v>
      </c>
      <c r="Q227" s="48" t="s">
        <v>409</v>
      </c>
      <c r="R227" s="48" t="s">
        <v>417</v>
      </c>
      <c r="S227" s="28" t="s">
        <v>419</v>
      </c>
      <c r="T227" s="45" t="s">
        <v>658</v>
      </c>
      <c r="U227" s="45"/>
      <c r="V227" s="45" t="s">
        <v>658</v>
      </c>
      <c r="W227" s="45" t="s">
        <v>658</v>
      </c>
      <c r="X227" s="45" t="s">
        <v>658</v>
      </c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</row>
    <row r="228" spans="1:42" s="41" customFormat="1" x14ac:dyDescent="0.25">
      <c r="A228" s="55">
        <v>227</v>
      </c>
      <c r="B228" s="77" t="s">
        <v>1109</v>
      </c>
      <c r="C228" s="42" t="s">
        <v>1065</v>
      </c>
      <c r="D228" s="42" t="s">
        <v>1065</v>
      </c>
      <c r="E228" s="42" t="s">
        <v>1065</v>
      </c>
      <c r="F228" s="43"/>
      <c r="G228" s="44"/>
      <c r="H228" s="44"/>
      <c r="I228" s="45"/>
      <c r="J228" s="44"/>
      <c r="K228" s="43"/>
      <c r="L228" s="44"/>
      <c r="M228" s="44"/>
      <c r="N228" s="49"/>
      <c r="O228" s="39"/>
      <c r="P228" s="74" t="s">
        <v>403</v>
      </c>
      <c r="Q228" s="48" t="s">
        <v>409</v>
      </c>
      <c r="R228" s="48" t="s">
        <v>417</v>
      </c>
      <c r="S228" s="28" t="s">
        <v>419</v>
      </c>
      <c r="T228" s="45" t="s">
        <v>658</v>
      </c>
      <c r="U228" s="45"/>
      <c r="V228" s="45" t="s">
        <v>658</v>
      </c>
      <c r="W228" s="45" t="s">
        <v>658</v>
      </c>
      <c r="X228" s="45" t="s">
        <v>658</v>
      </c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</row>
    <row r="229" spans="1:42" s="41" customFormat="1" x14ac:dyDescent="0.25">
      <c r="A229" s="55">
        <v>228</v>
      </c>
      <c r="B229" s="77" t="s">
        <v>1110</v>
      </c>
      <c r="C229" s="42" t="s">
        <v>1066</v>
      </c>
      <c r="D229" s="42" t="s">
        <v>1066</v>
      </c>
      <c r="E229" s="42" t="s">
        <v>1066</v>
      </c>
      <c r="F229" s="43"/>
      <c r="G229" s="44"/>
      <c r="H229" s="44"/>
      <c r="I229" s="45"/>
      <c r="J229" s="44"/>
      <c r="K229" s="43"/>
      <c r="L229" s="44"/>
      <c r="M229" s="44"/>
      <c r="N229" s="49"/>
      <c r="O229" s="39"/>
      <c r="P229" s="74" t="s">
        <v>403</v>
      </c>
      <c r="Q229" s="48" t="s">
        <v>409</v>
      </c>
      <c r="R229" s="48" t="s">
        <v>417</v>
      </c>
      <c r="S229" s="28" t="s">
        <v>419</v>
      </c>
      <c r="T229" s="45" t="s">
        <v>1014</v>
      </c>
      <c r="U229" s="45" t="s">
        <v>1014</v>
      </c>
      <c r="V229" s="45" t="s">
        <v>658</v>
      </c>
      <c r="W229" s="45" t="s">
        <v>658</v>
      </c>
      <c r="X229" s="45" t="s">
        <v>658</v>
      </c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</row>
    <row r="230" spans="1:42" s="41" customFormat="1" x14ac:dyDescent="0.25">
      <c r="A230" s="55">
        <v>229</v>
      </c>
      <c r="B230" s="77" t="s">
        <v>1111</v>
      </c>
      <c r="C230" s="42" t="s">
        <v>1067</v>
      </c>
      <c r="D230" s="42" t="s">
        <v>1067</v>
      </c>
      <c r="E230" s="42" t="s">
        <v>1067</v>
      </c>
      <c r="F230" s="43"/>
      <c r="G230" s="44"/>
      <c r="H230" s="44"/>
      <c r="I230" s="45"/>
      <c r="J230" s="44"/>
      <c r="K230" s="43"/>
      <c r="L230" s="44"/>
      <c r="M230" s="44"/>
      <c r="N230" s="49"/>
      <c r="O230" s="39"/>
      <c r="P230" s="74" t="s">
        <v>403</v>
      </c>
      <c r="Q230" s="48" t="s">
        <v>409</v>
      </c>
      <c r="R230" s="48" t="s">
        <v>417</v>
      </c>
      <c r="S230" s="28" t="s">
        <v>419</v>
      </c>
      <c r="T230" s="45" t="s">
        <v>1014</v>
      </c>
      <c r="U230" s="45" t="s">
        <v>1014</v>
      </c>
      <c r="V230" s="45" t="s">
        <v>658</v>
      </c>
      <c r="W230" s="45" t="s">
        <v>658</v>
      </c>
      <c r="X230" s="45" t="s">
        <v>658</v>
      </c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</row>
    <row r="231" spans="1:42" s="41" customFormat="1" x14ac:dyDescent="0.25">
      <c r="A231" s="55">
        <v>230</v>
      </c>
      <c r="B231" s="77" t="s">
        <v>389</v>
      </c>
      <c r="C231" s="57" t="s">
        <v>388</v>
      </c>
      <c r="D231" s="57" t="s">
        <v>388</v>
      </c>
      <c r="E231" s="42" t="s">
        <v>388</v>
      </c>
      <c r="F231" s="46" t="s">
        <v>388</v>
      </c>
      <c r="G231" s="44" t="s">
        <v>388</v>
      </c>
      <c r="H231" s="44" t="s">
        <v>388</v>
      </c>
      <c r="I231" s="45" t="s">
        <v>388</v>
      </c>
      <c r="J231" s="45" t="s">
        <v>388</v>
      </c>
      <c r="K231" s="46" t="s">
        <v>388</v>
      </c>
      <c r="L231" s="45" t="s">
        <v>388</v>
      </c>
      <c r="M231" s="49" t="s">
        <v>388</v>
      </c>
      <c r="N231" s="47" t="s">
        <v>388</v>
      </c>
      <c r="O231" s="39" t="s">
        <v>388</v>
      </c>
      <c r="P231" s="74" t="s">
        <v>405</v>
      </c>
      <c r="Q231" s="48" t="s">
        <v>394</v>
      </c>
      <c r="R231" s="48" t="s">
        <v>417</v>
      </c>
      <c r="S231" s="28" t="s">
        <v>402</v>
      </c>
      <c r="T231" s="45"/>
      <c r="U231" s="45"/>
      <c r="V231" s="45"/>
      <c r="W231" s="45" t="s">
        <v>658</v>
      </c>
      <c r="X231" s="45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</row>
    <row r="232" spans="1:42" s="41" customFormat="1" x14ac:dyDescent="0.25">
      <c r="A232" s="55">
        <v>231</v>
      </c>
      <c r="B232" s="77" t="s">
        <v>0</v>
      </c>
      <c r="C232" s="57" t="s">
        <v>40</v>
      </c>
      <c r="D232" s="57" t="s">
        <v>40</v>
      </c>
      <c r="E232" s="42" t="s">
        <v>40</v>
      </c>
      <c r="F232" s="43" t="s">
        <v>40</v>
      </c>
      <c r="G232" s="44" t="s">
        <v>40</v>
      </c>
      <c r="H232" s="44" t="s">
        <v>40</v>
      </c>
      <c r="I232" s="45" t="s">
        <v>40</v>
      </c>
      <c r="J232" s="45" t="s">
        <v>40</v>
      </c>
      <c r="K232" s="46" t="s">
        <v>40</v>
      </c>
      <c r="L232" s="45" t="s">
        <v>40</v>
      </c>
      <c r="M232" s="47" t="s">
        <v>40</v>
      </c>
      <c r="N232" s="47" t="s">
        <v>40</v>
      </c>
      <c r="O232" s="39" t="s">
        <v>40</v>
      </c>
      <c r="P232" s="74" t="s">
        <v>393</v>
      </c>
      <c r="Q232" s="48" t="s">
        <v>394</v>
      </c>
      <c r="R232" s="48" t="s">
        <v>404</v>
      </c>
      <c r="S232" s="28" t="s">
        <v>396</v>
      </c>
      <c r="T232" s="45"/>
      <c r="U232" s="45"/>
      <c r="V232" s="45"/>
      <c r="W232" s="45"/>
      <c r="X232" s="45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</row>
    <row r="233" spans="1:42" s="41" customFormat="1" x14ac:dyDescent="0.25">
      <c r="A233" s="55">
        <v>232</v>
      </c>
      <c r="B233" s="77" t="s">
        <v>6</v>
      </c>
      <c r="C233" s="57" t="s">
        <v>41</v>
      </c>
      <c r="D233" s="57" t="s">
        <v>41</v>
      </c>
      <c r="E233" s="42" t="s">
        <v>41</v>
      </c>
      <c r="F233" s="43" t="s">
        <v>41</v>
      </c>
      <c r="G233" s="44" t="s">
        <v>41</v>
      </c>
      <c r="H233" s="44" t="s">
        <v>41</v>
      </c>
      <c r="I233" s="45" t="s">
        <v>41</v>
      </c>
      <c r="J233" s="45" t="s">
        <v>41</v>
      </c>
      <c r="K233" s="46" t="s">
        <v>41</v>
      </c>
      <c r="L233" s="45" t="s">
        <v>41</v>
      </c>
      <c r="M233" s="49" t="s">
        <v>41</v>
      </c>
      <c r="N233" s="47" t="s">
        <v>41</v>
      </c>
      <c r="O233" s="39" t="s">
        <v>41</v>
      </c>
      <c r="P233" s="74" t="s">
        <v>393</v>
      </c>
      <c r="Q233" s="48" t="s">
        <v>397</v>
      </c>
      <c r="R233" s="48" t="s">
        <v>404</v>
      </c>
      <c r="S233" s="28" t="s">
        <v>398</v>
      </c>
      <c r="T233" s="45"/>
      <c r="U233" s="45"/>
      <c r="V233" s="45"/>
      <c r="W233" s="45"/>
      <c r="X233" s="45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</row>
    <row r="234" spans="1:42" s="41" customFormat="1" x14ac:dyDescent="0.25">
      <c r="A234" s="55">
        <v>233</v>
      </c>
      <c r="B234" s="77" t="s">
        <v>71</v>
      </c>
      <c r="C234" s="57" t="s">
        <v>42</v>
      </c>
      <c r="D234" s="57" t="s">
        <v>42</v>
      </c>
      <c r="E234" s="42" t="s">
        <v>42</v>
      </c>
      <c r="F234" s="43" t="s">
        <v>42</v>
      </c>
      <c r="G234" s="44" t="s">
        <v>42</v>
      </c>
      <c r="H234" s="44" t="s">
        <v>42</v>
      </c>
      <c r="I234" s="45" t="s">
        <v>42</v>
      </c>
      <c r="J234" s="45" t="s">
        <v>42</v>
      </c>
      <c r="K234" s="46" t="s">
        <v>42</v>
      </c>
      <c r="L234" s="45" t="s">
        <v>42</v>
      </c>
      <c r="M234" s="49" t="s">
        <v>42</v>
      </c>
      <c r="N234" s="47" t="s">
        <v>42</v>
      </c>
      <c r="O234" s="39" t="s">
        <v>42</v>
      </c>
      <c r="P234" s="74" t="s">
        <v>393</v>
      </c>
      <c r="Q234" s="48" t="s">
        <v>397</v>
      </c>
      <c r="R234" s="48" t="s">
        <v>404</v>
      </c>
      <c r="S234" s="28" t="s">
        <v>399</v>
      </c>
      <c r="T234" s="45" t="s">
        <v>658</v>
      </c>
      <c r="U234" s="45"/>
      <c r="V234" s="45" t="s">
        <v>658</v>
      </c>
      <c r="W234" s="45" t="s">
        <v>658</v>
      </c>
      <c r="X234" s="45" t="s">
        <v>658</v>
      </c>
      <c r="Y234" s="46" t="s">
        <v>658</v>
      </c>
      <c r="Z234" s="46"/>
      <c r="AA234" s="46" t="s">
        <v>658</v>
      </c>
      <c r="AB234" s="46"/>
      <c r="AC234" s="46" t="s">
        <v>658</v>
      </c>
      <c r="AD234" s="46"/>
      <c r="AE234" s="46" t="s">
        <v>658</v>
      </c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</row>
    <row r="235" spans="1:42" s="41" customFormat="1" x14ac:dyDescent="0.25">
      <c r="A235" s="55">
        <v>234</v>
      </c>
      <c r="B235" s="77" t="s">
        <v>72</v>
      </c>
      <c r="E235" s="42"/>
      <c r="F235" s="43"/>
      <c r="G235" s="44"/>
      <c r="H235" s="44"/>
      <c r="I235" s="45"/>
      <c r="J235" s="45"/>
      <c r="K235" s="46"/>
      <c r="L235" s="45"/>
      <c r="M235" s="44"/>
      <c r="N235" s="49"/>
      <c r="O235" s="39"/>
      <c r="P235" s="74" t="s">
        <v>403</v>
      </c>
      <c r="Q235" s="48" t="s">
        <v>397</v>
      </c>
      <c r="R235" s="48" t="s">
        <v>404</v>
      </c>
      <c r="S235" s="28" t="s">
        <v>399</v>
      </c>
      <c r="T235" s="45" t="s">
        <v>658</v>
      </c>
      <c r="U235" s="45"/>
      <c r="V235" s="45" t="s">
        <v>658</v>
      </c>
      <c r="W235" s="45" t="s">
        <v>658</v>
      </c>
      <c r="X235" s="45" t="s">
        <v>658</v>
      </c>
      <c r="Y235" s="46" t="s">
        <v>658</v>
      </c>
      <c r="Z235" s="46"/>
      <c r="AA235" s="46" t="s">
        <v>658</v>
      </c>
      <c r="AB235" s="46"/>
      <c r="AC235" s="46" t="s">
        <v>658</v>
      </c>
      <c r="AD235" s="46"/>
      <c r="AE235" s="46" t="s">
        <v>658</v>
      </c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</row>
    <row r="236" spans="1:42" s="41" customFormat="1" x14ac:dyDescent="0.25">
      <c r="A236" s="55">
        <v>235</v>
      </c>
      <c r="B236" s="77" t="s">
        <v>73</v>
      </c>
      <c r="C236" s="57" t="s">
        <v>43</v>
      </c>
      <c r="D236" s="57" t="s">
        <v>43</v>
      </c>
      <c r="E236" s="42" t="s">
        <v>43</v>
      </c>
      <c r="F236" s="61" t="s">
        <v>43</v>
      </c>
      <c r="G236" s="55" t="s">
        <v>43</v>
      </c>
      <c r="H236" s="55" t="s">
        <v>43</v>
      </c>
      <c r="I236" s="55" t="s">
        <v>43</v>
      </c>
      <c r="J236" s="59" t="s">
        <v>43</v>
      </c>
      <c r="K236" s="58" t="s">
        <v>43</v>
      </c>
      <c r="L236" s="45"/>
      <c r="M236" s="44"/>
      <c r="N236" s="49"/>
      <c r="O236" s="39"/>
      <c r="P236" s="74" t="s">
        <v>393</v>
      </c>
      <c r="Q236" s="48" t="s">
        <v>397</v>
      </c>
      <c r="R236" s="48" t="s">
        <v>404</v>
      </c>
      <c r="S236" s="28" t="s">
        <v>399</v>
      </c>
      <c r="T236" s="45" t="s">
        <v>1014</v>
      </c>
      <c r="U236" s="45" t="s">
        <v>1014</v>
      </c>
      <c r="V236" s="45" t="s">
        <v>1014</v>
      </c>
      <c r="W236" s="45" t="s">
        <v>1014</v>
      </c>
      <c r="X236" s="45" t="s">
        <v>1014</v>
      </c>
      <c r="Y236" s="46" t="s">
        <v>1014</v>
      </c>
      <c r="Z236" s="46" t="s">
        <v>1014</v>
      </c>
      <c r="AA236" s="46" t="s">
        <v>1014</v>
      </c>
      <c r="AB236" s="46" t="s">
        <v>1014</v>
      </c>
      <c r="AC236" s="46" t="s">
        <v>1014</v>
      </c>
      <c r="AD236" s="46" t="s">
        <v>1014</v>
      </c>
      <c r="AE236" s="46" t="s">
        <v>1014</v>
      </c>
      <c r="AF236" s="46" t="s">
        <v>1014</v>
      </c>
      <c r="AG236" s="46"/>
      <c r="AH236" s="46" t="s">
        <v>1014</v>
      </c>
      <c r="AI236" s="46"/>
      <c r="AJ236" s="46" t="s">
        <v>1014</v>
      </c>
      <c r="AK236" s="46"/>
      <c r="AL236" s="46"/>
      <c r="AM236" s="46"/>
      <c r="AN236" s="46"/>
      <c r="AO236" s="46"/>
      <c r="AP236" s="46"/>
    </row>
    <row r="237" spans="1:42" s="41" customFormat="1" x14ac:dyDescent="0.25">
      <c r="A237" s="55">
        <v>236</v>
      </c>
      <c r="B237" s="77" t="s">
        <v>74</v>
      </c>
      <c r="C237" s="42" t="s">
        <v>44</v>
      </c>
      <c r="D237" s="42" t="s">
        <v>44</v>
      </c>
      <c r="E237" s="42" t="s">
        <v>44</v>
      </c>
      <c r="F237" s="43" t="s">
        <v>44</v>
      </c>
      <c r="G237" s="44" t="s">
        <v>44</v>
      </c>
      <c r="H237" s="44" t="s">
        <v>44</v>
      </c>
      <c r="I237" s="45" t="s">
        <v>44</v>
      </c>
      <c r="J237" s="45" t="s">
        <v>44</v>
      </c>
      <c r="K237" s="46" t="s">
        <v>44</v>
      </c>
      <c r="L237" s="45" t="s">
        <v>44</v>
      </c>
      <c r="M237" s="49" t="s">
        <v>44</v>
      </c>
      <c r="N237" s="47" t="s">
        <v>44</v>
      </c>
      <c r="O237" s="39"/>
      <c r="P237" s="74" t="s">
        <v>403</v>
      </c>
      <c r="Q237" s="48" t="s">
        <v>394</v>
      </c>
      <c r="R237" s="48" t="s">
        <v>404</v>
      </c>
      <c r="S237" s="28" t="s">
        <v>399</v>
      </c>
      <c r="T237" s="45" t="s">
        <v>658</v>
      </c>
      <c r="U237" s="45"/>
      <c r="V237" s="45" t="s">
        <v>658</v>
      </c>
      <c r="W237" s="45" t="s">
        <v>658</v>
      </c>
      <c r="X237" s="45" t="s">
        <v>658</v>
      </c>
      <c r="Y237" s="46" t="s">
        <v>658</v>
      </c>
      <c r="Z237" s="46"/>
      <c r="AA237" s="46" t="s">
        <v>658</v>
      </c>
      <c r="AB237" s="46"/>
      <c r="AC237" s="46" t="s">
        <v>658</v>
      </c>
      <c r="AD237" s="46"/>
      <c r="AE237" s="46" t="s">
        <v>658</v>
      </c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</row>
    <row r="238" spans="1:42" s="41" customFormat="1" x14ac:dyDescent="0.25">
      <c r="A238" s="55">
        <v>237</v>
      </c>
      <c r="B238" s="77" t="s">
        <v>71</v>
      </c>
      <c r="E238" s="58" t="s">
        <v>45</v>
      </c>
      <c r="F238" s="58" t="s">
        <v>45</v>
      </c>
      <c r="G238" s="59" t="s">
        <v>45</v>
      </c>
      <c r="H238" s="59" t="s">
        <v>45</v>
      </c>
      <c r="I238" s="59" t="s">
        <v>45</v>
      </c>
      <c r="J238" s="64"/>
      <c r="K238" s="65"/>
      <c r="L238" s="45"/>
      <c r="M238" s="44"/>
      <c r="N238" s="49"/>
      <c r="O238" s="39"/>
      <c r="P238" s="74" t="s">
        <v>405</v>
      </c>
      <c r="Q238" s="48" t="s">
        <v>406</v>
      </c>
      <c r="R238" s="48" t="s">
        <v>407</v>
      </c>
      <c r="S238" s="28" t="s">
        <v>399</v>
      </c>
      <c r="T238" s="45"/>
      <c r="U238" s="45"/>
      <c r="V238" s="45" t="s">
        <v>1014</v>
      </c>
      <c r="W238" s="45" t="s">
        <v>658</v>
      </c>
      <c r="X238" s="45" t="s">
        <v>1014</v>
      </c>
      <c r="Y238" s="46" t="s">
        <v>658</v>
      </c>
      <c r="Z238" s="46" t="s">
        <v>1014</v>
      </c>
      <c r="AA238" s="46" t="s">
        <v>658</v>
      </c>
      <c r="AB238" s="46" t="s">
        <v>1014</v>
      </c>
      <c r="AC238" s="46" t="s">
        <v>658</v>
      </c>
      <c r="AD238" s="46" t="s">
        <v>1014</v>
      </c>
      <c r="AE238" s="46" t="s">
        <v>658</v>
      </c>
      <c r="AF238" s="46" t="s">
        <v>1014</v>
      </c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</row>
    <row r="239" spans="1:42" s="41" customFormat="1" x14ac:dyDescent="0.25">
      <c r="A239" s="55">
        <v>238</v>
      </c>
      <c r="B239" s="77" t="s">
        <v>75</v>
      </c>
      <c r="C239" s="57" t="s">
        <v>46</v>
      </c>
      <c r="D239" s="57" t="s">
        <v>46</v>
      </c>
      <c r="E239" s="42" t="s">
        <v>46</v>
      </c>
      <c r="F239" s="43" t="s">
        <v>46</v>
      </c>
      <c r="G239" s="44" t="s">
        <v>46</v>
      </c>
      <c r="H239" s="44" t="s">
        <v>46</v>
      </c>
      <c r="I239" s="45" t="s">
        <v>46</v>
      </c>
      <c r="J239" s="45" t="s">
        <v>46</v>
      </c>
      <c r="K239" s="46" t="s">
        <v>46</v>
      </c>
      <c r="L239" s="45" t="s">
        <v>46</v>
      </c>
      <c r="M239" s="49" t="s">
        <v>46</v>
      </c>
      <c r="N239" s="47" t="s">
        <v>46</v>
      </c>
      <c r="O239" s="39" t="s">
        <v>46</v>
      </c>
      <c r="P239" s="74" t="s">
        <v>405</v>
      </c>
      <c r="Q239" s="48" t="s">
        <v>397</v>
      </c>
      <c r="R239" s="48" t="s">
        <v>404</v>
      </c>
      <c r="S239" s="28" t="s">
        <v>402</v>
      </c>
      <c r="T239" s="45"/>
      <c r="U239" s="45"/>
      <c r="V239" s="45"/>
      <c r="W239" s="45"/>
      <c r="X239" s="45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</row>
    <row r="240" spans="1:42" s="41" customFormat="1" x14ac:dyDescent="0.25">
      <c r="A240" s="55">
        <v>239</v>
      </c>
      <c r="B240" s="77" t="s">
        <v>76</v>
      </c>
      <c r="C240" s="42" t="s">
        <v>47</v>
      </c>
      <c r="D240" s="42" t="s">
        <v>47</v>
      </c>
      <c r="E240" s="42" t="s">
        <v>47</v>
      </c>
      <c r="F240" s="43" t="s">
        <v>47</v>
      </c>
      <c r="G240" s="44" t="s">
        <v>47</v>
      </c>
      <c r="H240" s="44" t="s">
        <v>47</v>
      </c>
      <c r="I240" s="45" t="s">
        <v>47</v>
      </c>
      <c r="J240" s="45" t="s">
        <v>47</v>
      </c>
      <c r="K240" s="46" t="s">
        <v>47</v>
      </c>
      <c r="L240" s="45" t="s">
        <v>47</v>
      </c>
      <c r="M240" s="45" t="s">
        <v>47</v>
      </c>
      <c r="N240" s="47" t="s">
        <v>47</v>
      </c>
      <c r="O240" s="39"/>
      <c r="P240" s="74" t="s">
        <v>403</v>
      </c>
      <c r="Q240" s="48" t="s">
        <v>397</v>
      </c>
      <c r="R240" s="48" t="s">
        <v>404</v>
      </c>
      <c r="S240" s="28" t="s">
        <v>402</v>
      </c>
      <c r="T240" s="45"/>
      <c r="U240" s="45"/>
      <c r="V240" s="45"/>
      <c r="W240" s="45"/>
      <c r="X240" s="45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</row>
    <row r="241" spans="1:42" s="41" customFormat="1" x14ac:dyDescent="0.25">
      <c r="A241" s="55">
        <v>240</v>
      </c>
      <c r="B241" s="77" t="s">
        <v>77</v>
      </c>
      <c r="C241" s="42" t="s">
        <v>48</v>
      </c>
      <c r="D241" s="42" t="s">
        <v>48</v>
      </c>
      <c r="E241" s="44" t="s">
        <v>48</v>
      </c>
      <c r="F241" s="43" t="s">
        <v>48</v>
      </c>
      <c r="G241" s="44" t="s">
        <v>48</v>
      </c>
      <c r="H241" s="44" t="s">
        <v>48</v>
      </c>
      <c r="I241" s="45" t="s">
        <v>48</v>
      </c>
      <c r="J241" s="45" t="s">
        <v>48</v>
      </c>
      <c r="K241" s="46" t="s">
        <v>48</v>
      </c>
      <c r="L241" s="45" t="s">
        <v>48</v>
      </c>
      <c r="M241" s="45" t="s">
        <v>48</v>
      </c>
      <c r="N241" s="49"/>
      <c r="O241" s="39"/>
      <c r="P241" s="74" t="s">
        <v>403</v>
      </c>
      <c r="Q241" s="48" t="s">
        <v>397</v>
      </c>
      <c r="R241" s="48" t="s">
        <v>404</v>
      </c>
      <c r="S241" s="28" t="s">
        <v>402</v>
      </c>
      <c r="T241" s="45"/>
      <c r="U241" s="45"/>
      <c r="V241" s="45"/>
      <c r="W241" s="45"/>
      <c r="X241" s="45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</row>
    <row r="242" spans="1:42" s="41" customFormat="1" x14ac:dyDescent="0.25">
      <c r="A242" s="55">
        <v>241</v>
      </c>
      <c r="B242" s="77" t="s">
        <v>78</v>
      </c>
      <c r="C242" s="42" t="s">
        <v>49</v>
      </c>
      <c r="D242" s="42" t="s">
        <v>49</v>
      </c>
      <c r="E242" s="44" t="s">
        <v>49</v>
      </c>
      <c r="F242" s="43" t="s">
        <v>49</v>
      </c>
      <c r="G242" s="44" t="s">
        <v>49</v>
      </c>
      <c r="H242" s="44" t="s">
        <v>49</v>
      </c>
      <c r="I242" s="45" t="s">
        <v>49</v>
      </c>
      <c r="J242" s="45" t="s">
        <v>49</v>
      </c>
      <c r="K242" s="46" t="s">
        <v>49</v>
      </c>
      <c r="L242" s="45" t="s">
        <v>49</v>
      </c>
      <c r="M242" s="45" t="s">
        <v>49</v>
      </c>
      <c r="N242" s="49"/>
      <c r="O242" s="39"/>
      <c r="P242" s="74" t="s">
        <v>403</v>
      </c>
      <c r="Q242" s="48" t="s">
        <v>397</v>
      </c>
      <c r="R242" s="48" t="s">
        <v>404</v>
      </c>
      <c r="S242" s="28" t="s">
        <v>402</v>
      </c>
      <c r="T242" s="45"/>
      <c r="U242" s="45"/>
      <c r="V242" s="45"/>
      <c r="W242" s="45"/>
      <c r="X242" s="45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</row>
    <row r="243" spans="1:42" s="41" customFormat="1" x14ac:dyDescent="0.25">
      <c r="A243" s="55">
        <v>242</v>
      </c>
      <c r="B243" s="77" t="s">
        <v>79</v>
      </c>
      <c r="C243" s="42" t="s">
        <v>50</v>
      </c>
      <c r="D243" s="42" t="s">
        <v>50</v>
      </c>
      <c r="E243" s="44" t="s">
        <v>50</v>
      </c>
      <c r="F243" s="43" t="s">
        <v>50</v>
      </c>
      <c r="G243" s="44" t="s">
        <v>50</v>
      </c>
      <c r="H243" s="44" t="s">
        <v>50</v>
      </c>
      <c r="I243" s="45" t="s">
        <v>50</v>
      </c>
      <c r="J243" s="45" t="s">
        <v>50</v>
      </c>
      <c r="K243" s="46" t="s">
        <v>50</v>
      </c>
      <c r="L243" s="45"/>
      <c r="M243" s="45"/>
      <c r="N243" s="49"/>
      <c r="O243" s="39"/>
      <c r="P243" s="74" t="s">
        <v>403</v>
      </c>
      <c r="Q243" s="48" t="s">
        <v>397</v>
      </c>
      <c r="R243" s="48" t="s">
        <v>404</v>
      </c>
      <c r="S243" s="28" t="s">
        <v>402</v>
      </c>
      <c r="T243" s="45"/>
      <c r="U243" s="45"/>
      <c r="V243" s="45"/>
      <c r="W243" s="45"/>
      <c r="X243" s="45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</row>
    <row r="244" spans="1:42" s="41" customFormat="1" x14ac:dyDescent="0.25">
      <c r="A244" s="55">
        <v>243</v>
      </c>
      <c r="B244" s="77" t="s">
        <v>80</v>
      </c>
      <c r="C244" s="57" t="s">
        <v>23</v>
      </c>
      <c r="D244" s="57" t="s">
        <v>23</v>
      </c>
      <c r="E244" s="42" t="s">
        <v>23</v>
      </c>
      <c r="F244" s="43" t="s">
        <v>23</v>
      </c>
      <c r="G244" s="44" t="s">
        <v>23</v>
      </c>
      <c r="H244" s="44" t="s">
        <v>23</v>
      </c>
      <c r="I244" s="45" t="s">
        <v>23</v>
      </c>
      <c r="J244" s="45" t="s">
        <v>23</v>
      </c>
      <c r="K244" s="46" t="s">
        <v>23</v>
      </c>
      <c r="L244" s="45" t="s">
        <v>23</v>
      </c>
      <c r="M244" s="49" t="s">
        <v>23</v>
      </c>
      <c r="N244" s="47" t="s">
        <v>23</v>
      </c>
      <c r="O244" s="39" t="s">
        <v>23</v>
      </c>
      <c r="P244" s="74" t="s">
        <v>393</v>
      </c>
      <c r="Q244" s="48" t="s">
        <v>397</v>
      </c>
      <c r="R244" s="48" t="s">
        <v>404</v>
      </c>
      <c r="S244" s="28" t="s">
        <v>408</v>
      </c>
      <c r="T244" s="45" t="s">
        <v>1014</v>
      </c>
      <c r="U244" s="45" t="s">
        <v>1014</v>
      </c>
      <c r="V244" s="45" t="s">
        <v>1014</v>
      </c>
      <c r="W244" s="45" t="s">
        <v>1014</v>
      </c>
      <c r="X244" s="45" t="s">
        <v>1014</v>
      </c>
      <c r="Y244" s="46" t="s">
        <v>1014</v>
      </c>
      <c r="Z244" s="46" t="s">
        <v>1014</v>
      </c>
      <c r="AA244" s="46" t="s">
        <v>1014</v>
      </c>
      <c r="AB244" s="46" t="s">
        <v>1014</v>
      </c>
      <c r="AC244" s="46" t="s">
        <v>1014</v>
      </c>
      <c r="AD244" s="46" t="s">
        <v>1014</v>
      </c>
      <c r="AE244" s="46" t="s">
        <v>1014</v>
      </c>
      <c r="AF244" s="46" t="s">
        <v>1014</v>
      </c>
      <c r="AG244" s="46" t="s">
        <v>1014</v>
      </c>
      <c r="AH244" s="46" t="s">
        <v>1014</v>
      </c>
      <c r="AI244" s="46" t="s">
        <v>1014</v>
      </c>
      <c r="AJ244" s="46" t="s">
        <v>1014</v>
      </c>
      <c r="AK244" s="46" t="s">
        <v>1014</v>
      </c>
      <c r="AL244" s="46" t="s">
        <v>1014</v>
      </c>
      <c r="AM244" s="46" t="s">
        <v>1014</v>
      </c>
      <c r="AN244" s="46" t="s">
        <v>1014</v>
      </c>
      <c r="AO244" s="46" t="s">
        <v>1014</v>
      </c>
      <c r="AP244" s="46" t="s">
        <v>1014</v>
      </c>
    </row>
    <row r="245" spans="1:42" s="41" customFormat="1" x14ac:dyDescent="0.25">
      <c r="A245" s="55">
        <v>244</v>
      </c>
      <c r="B245" s="77" t="s">
        <v>81</v>
      </c>
      <c r="C245" s="57" t="s">
        <v>51</v>
      </c>
      <c r="D245" s="57" t="s">
        <v>51</v>
      </c>
      <c r="E245" s="42" t="s">
        <v>51</v>
      </c>
      <c r="F245" s="43" t="s">
        <v>51</v>
      </c>
      <c r="G245" s="44" t="s">
        <v>51</v>
      </c>
      <c r="H245" s="44" t="s">
        <v>51</v>
      </c>
      <c r="I245" s="45" t="s">
        <v>51</v>
      </c>
      <c r="J245" s="45" t="s">
        <v>51</v>
      </c>
      <c r="K245" s="46" t="s">
        <v>51</v>
      </c>
      <c r="L245" s="45" t="s">
        <v>51</v>
      </c>
      <c r="M245" s="49" t="s">
        <v>51</v>
      </c>
      <c r="N245" s="47" t="s">
        <v>51</v>
      </c>
      <c r="O245" s="39" t="s">
        <v>51</v>
      </c>
      <c r="P245" s="74" t="s">
        <v>393</v>
      </c>
      <c r="Q245" s="48" t="s">
        <v>397</v>
      </c>
      <c r="R245" s="48" t="s">
        <v>404</v>
      </c>
      <c r="S245" s="28" t="s">
        <v>408</v>
      </c>
      <c r="T245" s="45" t="s">
        <v>1014</v>
      </c>
      <c r="U245" s="45" t="s">
        <v>1014</v>
      </c>
      <c r="V245" s="45" t="s">
        <v>1014</v>
      </c>
      <c r="W245" s="45" t="s">
        <v>1014</v>
      </c>
      <c r="X245" s="45" t="s">
        <v>1014</v>
      </c>
      <c r="Y245" s="46" t="s">
        <v>1014</v>
      </c>
      <c r="Z245" s="46" t="s">
        <v>1014</v>
      </c>
      <c r="AA245" s="46" t="s">
        <v>1014</v>
      </c>
      <c r="AB245" s="46" t="s">
        <v>1014</v>
      </c>
      <c r="AC245" s="46" t="s">
        <v>1014</v>
      </c>
      <c r="AD245" s="46" t="s">
        <v>1014</v>
      </c>
      <c r="AE245" s="46" t="s">
        <v>1014</v>
      </c>
      <c r="AF245" s="46" t="s">
        <v>1014</v>
      </c>
      <c r="AG245" s="46" t="s">
        <v>1014</v>
      </c>
      <c r="AH245" s="46" t="s">
        <v>1014</v>
      </c>
      <c r="AI245" s="46" t="s">
        <v>1014</v>
      </c>
      <c r="AJ245" s="46" t="s">
        <v>1014</v>
      </c>
      <c r="AK245" s="46" t="s">
        <v>1014</v>
      </c>
      <c r="AL245" s="46" t="s">
        <v>1014</v>
      </c>
      <c r="AM245" s="46" t="s">
        <v>1014</v>
      </c>
      <c r="AN245" s="46" t="s">
        <v>1014</v>
      </c>
      <c r="AO245" s="46" t="s">
        <v>1014</v>
      </c>
      <c r="AP245" s="46" t="s">
        <v>1014</v>
      </c>
    </row>
    <row r="246" spans="1:42" s="41" customFormat="1" x14ac:dyDescent="0.25">
      <c r="A246" s="55">
        <v>245</v>
      </c>
      <c r="B246" s="77" t="s">
        <v>82</v>
      </c>
      <c r="C246" s="57" t="s">
        <v>52</v>
      </c>
      <c r="D246" s="57" t="s">
        <v>52</v>
      </c>
      <c r="E246" s="42" t="s">
        <v>52</v>
      </c>
      <c r="F246" s="43" t="s">
        <v>52</v>
      </c>
      <c r="G246" s="44" t="s">
        <v>52</v>
      </c>
      <c r="H246" s="44" t="s">
        <v>52</v>
      </c>
      <c r="I246" s="45" t="s">
        <v>52</v>
      </c>
      <c r="J246" s="45" t="s">
        <v>52</v>
      </c>
      <c r="K246" s="46" t="s">
        <v>52</v>
      </c>
      <c r="L246" s="45" t="s">
        <v>52</v>
      </c>
      <c r="M246" s="49" t="s">
        <v>52</v>
      </c>
      <c r="N246" s="47" t="s">
        <v>52</v>
      </c>
      <c r="O246" s="39" t="s">
        <v>52</v>
      </c>
      <c r="P246" s="74" t="s">
        <v>393</v>
      </c>
      <c r="Q246" s="48" t="s">
        <v>397</v>
      </c>
      <c r="R246" s="48" t="s">
        <v>404</v>
      </c>
      <c r="S246" s="28" t="s">
        <v>408</v>
      </c>
      <c r="T246" s="45" t="s">
        <v>1014</v>
      </c>
      <c r="U246" s="45"/>
      <c r="V246" s="45" t="s">
        <v>658</v>
      </c>
      <c r="W246" s="45" t="s">
        <v>658</v>
      </c>
      <c r="X246" s="45" t="s">
        <v>658</v>
      </c>
      <c r="Y246" s="46" t="s">
        <v>658</v>
      </c>
      <c r="Z246" s="46"/>
      <c r="AA246" s="46" t="s">
        <v>658</v>
      </c>
      <c r="AB246" s="46"/>
      <c r="AC246" s="46" t="s">
        <v>658</v>
      </c>
      <c r="AD246" s="46"/>
      <c r="AE246" s="46" t="s">
        <v>658</v>
      </c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</row>
    <row r="247" spans="1:42" s="41" customFormat="1" x14ac:dyDescent="0.25">
      <c r="A247" s="55">
        <v>246</v>
      </c>
      <c r="B247" s="77" t="s">
        <v>83</v>
      </c>
      <c r="C247" s="42" t="s">
        <v>53</v>
      </c>
      <c r="D247" s="42" t="s">
        <v>53</v>
      </c>
      <c r="E247" s="44" t="s">
        <v>53</v>
      </c>
      <c r="F247" s="43" t="s">
        <v>53</v>
      </c>
      <c r="G247" s="44" t="s">
        <v>53</v>
      </c>
      <c r="H247" s="44" t="s">
        <v>53</v>
      </c>
      <c r="I247" s="45" t="s">
        <v>53</v>
      </c>
      <c r="J247" s="45" t="s">
        <v>53</v>
      </c>
      <c r="K247" s="46" t="s">
        <v>53</v>
      </c>
      <c r="L247" s="45" t="s">
        <v>53</v>
      </c>
      <c r="M247" s="49" t="s">
        <v>53</v>
      </c>
      <c r="N247" s="47" t="s">
        <v>53</v>
      </c>
      <c r="O247" s="39"/>
      <c r="P247" s="74" t="s">
        <v>403</v>
      </c>
      <c r="Q247" s="48" t="s">
        <v>394</v>
      </c>
      <c r="R247" s="48" t="s">
        <v>407</v>
      </c>
      <c r="S247" s="28" t="s">
        <v>408</v>
      </c>
      <c r="T247" s="45" t="s">
        <v>658</v>
      </c>
      <c r="U247" s="45"/>
      <c r="V247" s="45" t="s">
        <v>658</v>
      </c>
      <c r="W247" s="45" t="s">
        <v>658</v>
      </c>
      <c r="X247" s="45" t="s">
        <v>658</v>
      </c>
      <c r="Y247" s="46" t="s">
        <v>658</v>
      </c>
      <c r="Z247" s="46"/>
      <c r="AA247" s="46" t="s">
        <v>658</v>
      </c>
      <c r="AB247" s="46"/>
      <c r="AC247" s="46" t="s">
        <v>658</v>
      </c>
      <c r="AD247" s="46"/>
      <c r="AE247" s="46" t="s">
        <v>658</v>
      </c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</row>
    <row r="248" spans="1:42" s="41" customFormat="1" x14ac:dyDescent="0.25">
      <c r="A248" s="55">
        <v>247</v>
      </c>
      <c r="B248" s="77" t="s">
        <v>84</v>
      </c>
      <c r="C248" s="42" t="s">
        <v>24</v>
      </c>
      <c r="D248" s="42" t="s">
        <v>24</v>
      </c>
      <c r="E248" s="44" t="s">
        <v>24</v>
      </c>
      <c r="F248" s="43" t="s">
        <v>24</v>
      </c>
      <c r="G248" s="44" t="s">
        <v>24</v>
      </c>
      <c r="H248" s="44" t="s">
        <v>24</v>
      </c>
      <c r="I248" s="45" t="s">
        <v>24</v>
      </c>
      <c r="J248" s="45" t="s">
        <v>24</v>
      </c>
      <c r="K248" s="46" t="s">
        <v>24</v>
      </c>
      <c r="L248" s="45" t="s">
        <v>24</v>
      </c>
      <c r="M248" s="49" t="s">
        <v>24</v>
      </c>
      <c r="N248" s="47" t="s">
        <v>24</v>
      </c>
      <c r="O248" s="39"/>
      <c r="P248" s="74" t="s">
        <v>403</v>
      </c>
      <c r="Q248" s="48" t="s">
        <v>394</v>
      </c>
      <c r="R248" s="48" t="s">
        <v>404</v>
      </c>
      <c r="S248" s="28" t="s">
        <v>408</v>
      </c>
      <c r="T248" s="45" t="s">
        <v>658</v>
      </c>
      <c r="U248" s="45"/>
      <c r="V248" s="45" t="s">
        <v>658</v>
      </c>
      <c r="W248" s="45" t="s">
        <v>658</v>
      </c>
      <c r="X248" s="45" t="s">
        <v>658</v>
      </c>
      <c r="Y248" s="46" t="s">
        <v>658</v>
      </c>
      <c r="Z248" s="46"/>
      <c r="AA248" s="46" t="s">
        <v>658</v>
      </c>
      <c r="AB248" s="46"/>
      <c r="AC248" s="46" t="s">
        <v>658</v>
      </c>
      <c r="AD248" s="46"/>
      <c r="AE248" s="46" t="s">
        <v>658</v>
      </c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</row>
    <row r="249" spans="1:42" s="41" customFormat="1" x14ac:dyDescent="0.25">
      <c r="A249" s="55">
        <v>248</v>
      </c>
      <c r="B249" s="77" t="s">
        <v>85</v>
      </c>
      <c r="C249" s="42" t="s">
        <v>25</v>
      </c>
      <c r="D249" s="42" t="s">
        <v>25</v>
      </c>
      <c r="E249" s="44" t="s">
        <v>25</v>
      </c>
      <c r="F249" s="43" t="s">
        <v>25</v>
      </c>
      <c r="G249" s="44" t="s">
        <v>25</v>
      </c>
      <c r="H249" s="44" t="s">
        <v>25</v>
      </c>
      <c r="I249" s="45" t="s">
        <v>25</v>
      </c>
      <c r="J249" s="45" t="s">
        <v>25</v>
      </c>
      <c r="K249" s="46" t="s">
        <v>25</v>
      </c>
      <c r="L249" s="45" t="s">
        <v>25</v>
      </c>
      <c r="M249" s="49" t="s">
        <v>25</v>
      </c>
      <c r="N249" s="47" t="s">
        <v>25</v>
      </c>
      <c r="O249" s="39"/>
      <c r="P249" s="74" t="s">
        <v>403</v>
      </c>
      <c r="Q249" s="48" t="s">
        <v>394</v>
      </c>
      <c r="R249" s="48" t="s">
        <v>407</v>
      </c>
      <c r="S249" s="28" t="s">
        <v>408</v>
      </c>
      <c r="T249" s="45" t="s">
        <v>658</v>
      </c>
      <c r="U249" s="45"/>
      <c r="V249" s="45" t="s">
        <v>658</v>
      </c>
      <c r="W249" s="45" t="s">
        <v>658</v>
      </c>
      <c r="X249" s="45" t="s">
        <v>658</v>
      </c>
      <c r="Y249" s="46" t="s">
        <v>658</v>
      </c>
      <c r="Z249" s="46"/>
      <c r="AA249" s="46" t="s">
        <v>658</v>
      </c>
      <c r="AB249" s="46"/>
      <c r="AC249" s="46" t="s">
        <v>658</v>
      </c>
      <c r="AD249" s="46"/>
      <c r="AE249" s="46" t="s">
        <v>658</v>
      </c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</row>
    <row r="250" spans="1:42" s="41" customFormat="1" x14ac:dyDescent="0.25">
      <c r="A250" s="55">
        <v>249</v>
      </c>
      <c r="B250" s="77" t="s">
        <v>86</v>
      </c>
      <c r="C250" s="42" t="s">
        <v>26</v>
      </c>
      <c r="D250" s="42" t="s">
        <v>26</v>
      </c>
      <c r="E250" s="44" t="s">
        <v>26</v>
      </c>
      <c r="F250" s="43" t="s">
        <v>26</v>
      </c>
      <c r="G250" s="44" t="s">
        <v>26</v>
      </c>
      <c r="H250" s="44" t="s">
        <v>26</v>
      </c>
      <c r="I250" s="45" t="s">
        <v>26</v>
      </c>
      <c r="J250" s="45" t="s">
        <v>26</v>
      </c>
      <c r="K250" s="46" t="s">
        <v>26</v>
      </c>
      <c r="L250" s="45" t="s">
        <v>26</v>
      </c>
      <c r="M250" s="49" t="s">
        <v>26</v>
      </c>
      <c r="N250" s="47" t="s">
        <v>26</v>
      </c>
      <c r="O250" s="39"/>
      <c r="P250" s="74" t="s">
        <v>403</v>
      </c>
      <c r="Q250" s="48" t="s">
        <v>394</v>
      </c>
      <c r="R250" s="48" t="s">
        <v>407</v>
      </c>
      <c r="S250" s="28" t="s">
        <v>408</v>
      </c>
      <c r="T250" s="45" t="s">
        <v>1014</v>
      </c>
      <c r="U250" s="45" t="s">
        <v>1014</v>
      </c>
      <c r="V250" s="45" t="s">
        <v>658</v>
      </c>
      <c r="W250" s="45" t="s">
        <v>1014</v>
      </c>
      <c r="X250" s="45" t="s">
        <v>658</v>
      </c>
      <c r="Y250" s="46" t="s">
        <v>1014</v>
      </c>
      <c r="Z250" s="46"/>
      <c r="AA250" s="46" t="s">
        <v>1014</v>
      </c>
      <c r="AB250" s="46"/>
      <c r="AC250" s="46" t="s">
        <v>1014</v>
      </c>
      <c r="AD250" s="46"/>
      <c r="AE250" s="46" t="s">
        <v>1014</v>
      </c>
      <c r="AF250" s="46"/>
      <c r="AG250" s="46" t="s">
        <v>1014</v>
      </c>
      <c r="AH250" s="46"/>
      <c r="AI250" s="46" t="s">
        <v>1014</v>
      </c>
      <c r="AJ250" s="46"/>
      <c r="AK250" s="46" t="s">
        <v>1014</v>
      </c>
      <c r="AL250" s="46"/>
      <c r="AM250" s="46" t="s">
        <v>1014</v>
      </c>
      <c r="AN250" s="46"/>
      <c r="AO250" s="46" t="s">
        <v>1014</v>
      </c>
      <c r="AP250" s="46"/>
    </row>
    <row r="251" spans="1:42" s="41" customFormat="1" x14ac:dyDescent="0.25">
      <c r="A251" s="55">
        <v>250</v>
      </c>
      <c r="B251" s="77" t="s">
        <v>87</v>
      </c>
      <c r="C251" s="42" t="s">
        <v>27</v>
      </c>
      <c r="D251" s="42" t="s">
        <v>27</v>
      </c>
      <c r="E251" s="44" t="s">
        <v>27</v>
      </c>
      <c r="F251" s="43" t="s">
        <v>27</v>
      </c>
      <c r="G251" s="44" t="s">
        <v>27</v>
      </c>
      <c r="H251" s="44" t="s">
        <v>27</v>
      </c>
      <c r="I251" s="45" t="s">
        <v>27</v>
      </c>
      <c r="J251" s="45" t="s">
        <v>27</v>
      </c>
      <c r="K251" s="46" t="s">
        <v>27</v>
      </c>
      <c r="L251" s="45" t="s">
        <v>27</v>
      </c>
      <c r="M251" s="49" t="s">
        <v>27</v>
      </c>
      <c r="N251" s="47" t="s">
        <v>27</v>
      </c>
      <c r="O251" s="39"/>
      <c r="P251" s="74" t="s">
        <v>403</v>
      </c>
      <c r="Q251" s="48" t="s">
        <v>394</v>
      </c>
      <c r="R251" s="48" t="s">
        <v>407</v>
      </c>
      <c r="S251" s="28" t="s">
        <v>408</v>
      </c>
      <c r="T251" s="45" t="s">
        <v>658</v>
      </c>
      <c r="U251" s="45"/>
      <c r="V251" s="45" t="s">
        <v>658</v>
      </c>
      <c r="W251" s="45" t="s">
        <v>658</v>
      </c>
      <c r="X251" s="45" t="s">
        <v>658</v>
      </c>
      <c r="Y251" s="46" t="s">
        <v>658</v>
      </c>
      <c r="Z251" s="46"/>
      <c r="AA251" s="46" t="s">
        <v>658</v>
      </c>
      <c r="AB251" s="46"/>
      <c r="AC251" s="46" t="s">
        <v>658</v>
      </c>
      <c r="AD251" s="46"/>
      <c r="AE251" s="46" t="s">
        <v>658</v>
      </c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</row>
    <row r="252" spans="1:42" s="41" customFormat="1" x14ac:dyDescent="0.25">
      <c r="A252" s="55">
        <v>251</v>
      </c>
      <c r="B252" s="77" t="s">
        <v>88</v>
      </c>
      <c r="C252" s="42" t="s">
        <v>54</v>
      </c>
      <c r="D252" s="42" t="s">
        <v>54</v>
      </c>
      <c r="E252" s="44" t="s">
        <v>54</v>
      </c>
      <c r="F252" s="43" t="s">
        <v>54</v>
      </c>
      <c r="G252" s="44" t="s">
        <v>54</v>
      </c>
      <c r="H252" s="44" t="s">
        <v>54</v>
      </c>
      <c r="I252" s="45" t="s">
        <v>54</v>
      </c>
      <c r="J252" s="45" t="s">
        <v>54</v>
      </c>
      <c r="K252" s="46" t="s">
        <v>54</v>
      </c>
      <c r="L252" s="45" t="s">
        <v>54</v>
      </c>
      <c r="M252" s="49" t="s">
        <v>54</v>
      </c>
      <c r="N252" s="47" t="s">
        <v>54</v>
      </c>
      <c r="O252" s="39"/>
      <c r="P252" s="74" t="s">
        <v>403</v>
      </c>
      <c r="Q252" s="48" t="s">
        <v>409</v>
      </c>
      <c r="R252" s="48" t="s">
        <v>404</v>
      </c>
      <c r="S252" s="28" t="s">
        <v>408</v>
      </c>
      <c r="T252" s="45" t="s">
        <v>1014</v>
      </c>
      <c r="U252" s="45"/>
      <c r="V252" s="45" t="s">
        <v>658</v>
      </c>
      <c r="W252" s="45" t="s">
        <v>658</v>
      </c>
      <c r="X252" s="45" t="s">
        <v>658</v>
      </c>
      <c r="Y252" s="46" t="s">
        <v>658</v>
      </c>
      <c r="Z252" s="46"/>
      <c r="AA252" s="46" t="s">
        <v>658</v>
      </c>
      <c r="AB252" s="46"/>
      <c r="AC252" s="46" t="s">
        <v>658</v>
      </c>
      <c r="AD252" s="46"/>
      <c r="AE252" s="46" t="s">
        <v>658</v>
      </c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</row>
    <row r="253" spans="1:42" s="41" customFormat="1" x14ac:dyDescent="0.25">
      <c r="A253" s="55">
        <v>252</v>
      </c>
      <c r="B253" s="77" t="s">
        <v>89</v>
      </c>
      <c r="C253" s="42" t="s">
        <v>28</v>
      </c>
      <c r="D253" s="42" t="s">
        <v>28</v>
      </c>
      <c r="E253" s="44" t="s">
        <v>28</v>
      </c>
      <c r="F253" s="43" t="s">
        <v>28</v>
      </c>
      <c r="G253" s="44" t="s">
        <v>28</v>
      </c>
      <c r="H253" s="44" t="s">
        <v>28</v>
      </c>
      <c r="I253" s="45" t="s">
        <v>28</v>
      </c>
      <c r="J253" s="45" t="s">
        <v>28</v>
      </c>
      <c r="K253" s="46" t="s">
        <v>28</v>
      </c>
      <c r="L253" s="45" t="s">
        <v>28</v>
      </c>
      <c r="M253" s="49" t="s">
        <v>28</v>
      </c>
      <c r="N253" s="47" t="s">
        <v>28</v>
      </c>
      <c r="O253" s="39"/>
      <c r="P253" s="74" t="s">
        <v>403</v>
      </c>
      <c r="Q253" s="48" t="s">
        <v>409</v>
      </c>
      <c r="R253" s="48" t="s">
        <v>410</v>
      </c>
      <c r="S253" s="28" t="s">
        <v>408</v>
      </c>
      <c r="T253" s="45" t="s">
        <v>658</v>
      </c>
      <c r="U253" s="45"/>
      <c r="V253" s="45" t="s">
        <v>658</v>
      </c>
      <c r="W253" s="45" t="s">
        <v>658</v>
      </c>
      <c r="X253" s="45" t="s">
        <v>658</v>
      </c>
      <c r="Y253" s="46" t="s">
        <v>658</v>
      </c>
      <c r="Z253" s="46"/>
      <c r="AA253" s="46" t="s">
        <v>658</v>
      </c>
      <c r="AB253" s="46"/>
      <c r="AC253" s="46" t="s">
        <v>658</v>
      </c>
      <c r="AD253" s="46"/>
      <c r="AE253" s="46" t="s">
        <v>658</v>
      </c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</row>
    <row r="254" spans="1:42" s="41" customFormat="1" x14ac:dyDescent="0.25">
      <c r="A254" s="55">
        <v>253</v>
      </c>
      <c r="B254" s="77" t="s">
        <v>90</v>
      </c>
      <c r="C254" s="42" t="s">
        <v>29</v>
      </c>
      <c r="D254" s="42" t="s">
        <v>29</v>
      </c>
      <c r="E254" s="44" t="s">
        <v>29</v>
      </c>
      <c r="F254" s="43" t="s">
        <v>29</v>
      </c>
      <c r="G254" s="44" t="s">
        <v>29</v>
      </c>
      <c r="H254" s="44" t="s">
        <v>29</v>
      </c>
      <c r="I254" s="45" t="s">
        <v>29</v>
      </c>
      <c r="J254" s="45" t="s">
        <v>29</v>
      </c>
      <c r="K254" s="46" t="s">
        <v>29</v>
      </c>
      <c r="L254" s="45" t="s">
        <v>29</v>
      </c>
      <c r="M254" s="49" t="s">
        <v>29</v>
      </c>
      <c r="N254" s="47" t="s">
        <v>29</v>
      </c>
      <c r="O254" s="39"/>
      <c r="P254" s="74" t="s">
        <v>403</v>
      </c>
      <c r="Q254" s="48" t="s">
        <v>394</v>
      </c>
      <c r="R254" s="48" t="s">
        <v>407</v>
      </c>
      <c r="S254" s="28" t="s">
        <v>408</v>
      </c>
      <c r="T254" s="45" t="s">
        <v>1014</v>
      </c>
      <c r="U254" s="45" t="s">
        <v>1014</v>
      </c>
      <c r="V254" s="45" t="s">
        <v>658</v>
      </c>
      <c r="W254" s="45" t="s">
        <v>1014</v>
      </c>
      <c r="X254" s="45" t="s">
        <v>658</v>
      </c>
      <c r="Y254" s="46" t="s">
        <v>1014</v>
      </c>
      <c r="Z254" s="46"/>
      <c r="AA254" s="46" t="s">
        <v>1014</v>
      </c>
      <c r="AB254" s="46"/>
      <c r="AC254" s="46" t="s">
        <v>1014</v>
      </c>
      <c r="AD254" s="46"/>
      <c r="AE254" s="46" t="s">
        <v>1014</v>
      </c>
      <c r="AF254" s="46"/>
      <c r="AG254" s="46" t="s">
        <v>1014</v>
      </c>
      <c r="AH254" s="46"/>
      <c r="AI254" s="46" t="s">
        <v>1014</v>
      </c>
      <c r="AJ254" s="46"/>
      <c r="AK254" s="46" t="s">
        <v>1014</v>
      </c>
      <c r="AL254" s="46"/>
      <c r="AM254" s="46" t="s">
        <v>1014</v>
      </c>
      <c r="AN254" s="46"/>
      <c r="AO254" s="46" t="s">
        <v>1014</v>
      </c>
      <c r="AP254" s="46"/>
    </row>
    <row r="255" spans="1:42" s="41" customFormat="1" x14ac:dyDescent="0.25">
      <c r="A255" s="55">
        <v>254</v>
      </c>
      <c r="B255" s="77" t="s">
        <v>91</v>
      </c>
      <c r="C255" s="42" t="s">
        <v>55</v>
      </c>
      <c r="D255" s="42" t="s">
        <v>55</v>
      </c>
      <c r="E255" s="44" t="s">
        <v>55</v>
      </c>
      <c r="F255" s="43" t="s">
        <v>55</v>
      </c>
      <c r="G255" s="44" t="s">
        <v>55</v>
      </c>
      <c r="H255" s="44" t="s">
        <v>55</v>
      </c>
      <c r="I255" s="45" t="s">
        <v>55</v>
      </c>
      <c r="J255" s="45" t="s">
        <v>55</v>
      </c>
      <c r="K255" s="46" t="s">
        <v>55</v>
      </c>
      <c r="L255" s="45" t="s">
        <v>55</v>
      </c>
      <c r="M255" s="49" t="s">
        <v>55</v>
      </c>
      <c r="N255" s="47" t="s">
        <v>55</v>
      </c>
      <c r="O255" s="39"/>
      <c r="P255" s="74" t="s">
        <v>403</v>
      </c>
      <c r="Q255" s="48" t="s">
        <v>394</v>
      </c>
      <c r="R255" s="48" t="s">
        <v>407</v>
      </c>
      <c r="S255" s="28" t="s">
        <v>408</v>
      </c>
      <c r="T255" s="45" t="s">
        <v>658</v>
      </c>
      <c r="U255" s="45"/>
      <c r="V255" s="45" t="s">
        <v>658</v>
      </c>
      <c r="W255" s="45" t="s">
        <v>658</v>
      </c>
      <c r="X255" s="45" t="s">
        <v>658</v>
      </c>
      <c r="Y255" s="46" t="s">
        <v>658</v>
      </c>
      <c r="Z255" s="46"/>
      <c r="AA255" s="46" t="s">
        <v>658</v>
      </c>
      <c r="AB255" s="46"/>
      <c r="AC255" s="46" t="s">
        <v>658</v>
      </c>
      <c r="AD255" s="46"/>
      <c r="AE255" s="46" t="s">
        <v>658</v>
      </c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</row>
    <row r="256" spans="1:42" s="41" customFormat="1" x14ac:dyDescent="0.25">
      <c r="A256" s="55">
        <v>255</v>
      </c>
      <c r="B256" s="77" t="s">
        <v>92</v>
      </c>
      <c r="C256" s="57" t="s">
        <v>56</v>
      </c>
      <c r="D256" s="57" t="s">
        <v>56</v>
      </c>
      <c r="E256" s="42" t="s">
        <v>56</v>
      </c>
      <c r="F256" s="43" t="s">
        <v>56</v>
      </c>
      <c r="G256" s="44" t="s">
        <v>56</v>
      </c>
      <c r="H256" s="44" t="s">
        <v>56</v>
      </c>
      <c r="I256" s="45" t="s">
        <v>56</v>
      </c>
      <c r="J256" s="45" t="s">
        <v>56</v>
      </c>
      <c r="K256" s="46" t="s">
        <v>56</v>
      </c>
      <c r="L256" s="45" t="s">
        <v>56</v>
      </c>
      <c r="M256" s="49" t="s">
        <v>56</v>
      </c>
      <c r="N256" s="47" t="s">
        <v>56</v>
      </c>
      <c r="O256" s="39" t="s">
        <v>56</v>
      </c>
      <c r="P256" s="74" t="s">
        <v>393</v>
      </c>
      <c r="Q256" s="48" t="s">
        <v>394</v>
      </c>
      <c r="R256" s="48" t="s">
        <v>407</v>
      </c>
      <c r="S256" s="28" t="s">
        <v>408</v>
      </c>
      <c r="T256" s="45" t="s">
        <v>658</v>
      </c>
      <c r="U256" s="45"/>
      <c r="V256" s="45" t="s">
        <v>658</v>
      </c>
      <c r="W256" s="45" t="s">
        <v>658</v>
      </c>
      <c r="X256" s="45" t="s">
        <v>658</v>
      </c>
      <c r="Y256" s="46" t="s">
        <v>658</v>
      </c>
      <c r="Z256" s="46"/>
      <c r="AA256" s="46" t="s">
        <v>658</v>
      </c>
      <c r="AB256" s="46"/>
      <c r="AC256" s="46" t="s">
        <v>658</v>
      </c>
      <c r="AD256" s="46"/>
      <c r="AE256" s="46" t="s">
        <v>658</v>
      </c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</row>
    <row r="257" spans="1:42" s="41" customFormat="1" x14ac:dyDescent="0.25">
      <c r="A257" s="55">
        <v>256</v>
      </c>
      <c r="B257" s="77" t="s">
        <v>93</v>
      </c>
      <c r="C257" s="57" t="s">
        <v>57</v>
      </c>
      <c r="D257" s="57" t="s">
        <v>57</v>
      </c>
      <c r="E257" s="42" t="s">
        <v>57</v>
      </c>
      <c r="F257" s="43" t="s">
        <v>57</v>
      </c>
      <c r="G257" s="44" t="s">
        <v>57</v>
      </c>
      <c r="H257" s="44" t="s">
        <v>57</v>
      </c>
      <c r="I257" s="45" t="s">
        <v>57</v>
      </c>
      <c r="J257" s="45" t="s">
        <v>57</v>
      </c>
      <c r="K257" s="46" t="s">
        <v>57</v>
      </c>
      <c r="L257" s="45" t="s">
        <v>57</v>
      </c>
      <c r="M257" s="49" t="s">
        <v>57</v>
      </c>
      <c r="N257" s="47" t="s">
        <v>57</v>
      </c>
      <c r="O257" s="39" t="s">
        <v>57</v>
      </c>
      <c r="P257" s="74" t="s">
        <v>393</v>
      </c>
      <c r="Q257" s="48" t="s">
        <v>394</v>
      </c>
      <c r="R257" s="48" t="s">
        <v>407</v>
      </c>
      <c r="S257" s="28" t="s">
        <v>408</v>
      </c>
      <c r="T257" s="45" t="s">
        <v>658</v>
      </c>
      <c r="U257" s="45"/>
      <c r="V257" s="45" t="s">
        <v>658</v>
      </c>
      <c r="W257" s="45" t="s">
        <v>658</v>
      </c>
      <c r="X257" s="45" t="s">
        <v>658</v>
      </c>
      <c r="Y257" s="46" t="s">
        <v>658</v>
      </c>
      <c r="Z257" s="46"/>
      <c r="AA257" s="46" t="s">
        <v>658</v>
      </c>
      <c r="AB257" s="46"/>
      <c r="AC257" s="46" t="s">
        <v>658</v>
      </c>
      <c r="AD257" s="46"/>
      <c r="AE257" s="46" t="s">
        <v>658</v>
      </c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</row>
    <row r="258" spans="1:42" s="41" customFormat="1" x14ac:dyDescent="0.25">
      <c r="A258" s="55">
        <v>257</v>
      </c>
      <c r="B258" s="77" t="s">
        <v>94</v>
      </c>
      <c r="C258" s="57" t="s">
        <v>58</v>
      </c>
      <c r="D258" s="57" t="s">
        <v>58</v>
      </c>
      <c r="E258" s="42" t="s">
        <v>58</v>
      </c>
      <c r="F258" s="43" t="s">
        <v>58</v>
      </c>
      <c r="G258" s="44" t="s">
        <v>58</v>
      </c>
      <c r="H258" s="44" t="s">
        <v>58</v>
      </c>
      <c r="I258" s="45" t="s">
        <v>58</v>
      </c>
      <c r="J258" s="45" t="s">
        <v>58</v>
      </c>
      <c r="K258" s="46" t="s">
        <v>58</v>
      </c>
      <c r="L258" s="45" t="s">
        <v>58</v>
      </c>
      <c r="M258" s="49" t="s">
        <v>58</v>
      </c>
      <c r="N258" s="47" t="s">
        <v>58</v>
      </c>
      <c r="O258" s="39" t="s">
        <v>58</v>
      </c>
      <c r="P258" s="74" t="s">
        <v>393</v>
      </c>
      <c r="Q258" s="48" t="s">
        <v>394</v>
      </c>
      <c r="R258" s="48" t="s">
        <v>407</v>
      </c>
      <c r="S258" s="28" t="s">
        <v>408</v>
      </c>
      <c r="T258" s="45" t="s">
        <v>658</v>
      </c>
      <c r="U258" s="45"/>
      <c r="V258" s="45" t="s">
        <v>658</v>
      </c>
      <c r="W258" s="45" t="s">
        <v>658</v>
      </c>
      <c r="X258" s="45" t="s">
        <v>658</v>
      </c>
      <c r="Y258" s="46" t="s">
        <v>658</v>
      </c>
      <c r="Z258" s="46"/>
      <c r="AA258" s="46" t="s">
        <v>658</v>
      </c>
      <c r="AB258" s="46"/>
      <c r="AC258" s="46" t="s">
        <v>658</v>
      </c>
      <c r="AD258" s="46"/>
      <c r="AE258" s="46" t="s">
        <v>658</v>
      </c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</row>
    <row r="259" spans="1:42" s="41" customFormat="1" x14ac:dyDescent="0.25">
      <c r="A259" s="55">
        <v>258</v>
      </c>
      <c r="B259" s="77" t="s">
        <v>95</v>
      </c>
      <c r="C259" s="57" t="s">
        <v>30</v>
      </c>
      <c r="D259" s="57" t="s">
        <v>30</v>
      </c>
      <c r="E259" s="42" t="s">
        <v>30</v>
      </c>
      <c r="F259" s="43" t="s">
        <v>30</v>
      </c>
      <c r="G259" s="44" t="s">
        <v>30</v>
      </c>
      <c r="H259" s="44" t="s">
        <v>30</v>
      </c>
      <c r="I259" s="45" t="s">
        <v>30</v>
      </c>
      <c r="J259" s="45" t="s">
        <v>30</v>
      </c>
      <c r="K259" s="46" t="s">
        <v>30</v>
      </c>
      <c r="L259" s="45" t="s">
        <v>30</v>
      </c>
      <c r="M259" s="49" t="s">
        <v>30</v>
      </c>
      <c r="N259" s="47" t="s">
        <v>30</v>
      </c>
      <c r="O259" s="39" t="s">
        <v>30</v>
      </c>
      <c r="P259" s="74" t="s">
        <v>393</v>
      </c>
      <c r="Q259" s="48" t="s">
        <v>394</v>
      </c>
      <c r="R259" s="48" t="s">
        <v>407</v>
      </c>
      <c r="S259" s="28" t="s">
        <v>408</v>
      </c>
      <c r="T259" s="45" t="s">
        <v>658</v>
      </c>
      <c r="U259" s="45"/>
      <c r="V259" s="45" t="s">
        <v>658</v>
      </c>
      <c r="W259" s="45" t="s">
        <v>658</v>
      </c>
      <c r="X259" s="45" t="s">
        <v>658</v>
      </c>
      <c r="Y259" s="46" t="s">
        <v>658</v>
      </c>
      <c r="Z259" s="46"/>
      <c r="AA259" s="46" t="s">
        <v>658</v>
      </c>
      <c r="AB259" s="46"/>
      <c r="AC259" s="46" t="s">
        <v>658</v>
      </c>
      <c r="AD259" s="46"/>
      <c r="AE259" s="46" t="s">
        <v>658</v>
      </c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</row>
    <row r="260" spans="1:42" s="41" customFormat="1" x14ac:dyDescent="0.25">
      <c r="A260" s="55">
        <v>259</v>
      </c>
      <c r="B260" s="77" t="s">
        <v>96</v>
      </c>
      <c r="C260" s="57" t="s">
        <v>59</v>
      </c>
      <c r="D260" s="57" t="s">
        <v>59</v>
      </c>
      <c r="E260" s="42" t="s">
        <v>59</v>
      </c>
      <c r="F260" s="43" t="s">
        <v>59</v>
      </c>
      <c r="G260" s="44" t="s">
        <v>59</v>
      </c>
      <c r="H260" s="44" t="s">
        <v>59</v>
      </c>
      <c r="I260" s="45" t="s">
        <v>59</v>
      </c>
      <c r="J260" s="45" t="s">
        <v>59</v>
      </c>
      <c r="K260" s="46" t="s">
        <v>59</v>
      </c>
      <c r="L260" s="45" t="s">
        <v>59</v>
      </c>
      <c r="M260" s="49" t="s">
        <v>59</v>
      </c>
      <c r="N260" s="47" t="s">
        <v>59</v>
      </c>
      <c r="O260" s="39" t="s">
        <v>59</v>
      </c>
      <c r="P260" s="74" t="s">
        <v>393</v>
      </c>
      <c r="Q260" s="48" t="s">
        <v>394</v>
      </c>
      <c r="R260" s="48" t="s">
        <v>407</v>
      </c>
      <c r="S260" s="28" t="s">
        <v>411</v>
      </c>
      <c r="T260" s="45" t="s">
        <v>1005</v>
      </c>
      <c r="U260" s="45"/>
      <c r="V260" s="45" t="s">
        <v>1005</v>
      </c>
      <c r="W260" s="45" t="s">
        <v>658</v>
      </c>
      <c r="X260" s="45" t="s">
        <v>1005</v>
      </c>
      <c r="Y260" s="46" t="s">
        <v>658</v>
      </c>
      <c r="Z260" s="46"/>
      <c r="AA260" s="46" t="s">
        <v>658</v>
      </c>
      <c r="AB260" s="46"/>
      <c r="AC260" s="46" t="s">
        <v>658</v>
      </c>
      <c r="AD260" s="46"/>
      <c r="AE260" s="46" t="s">
        <v>658</v>
      </c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</row>
    <row r="261" spans="1:42" s="41" customFormat="1" x14ac:dyDescent="0.25">
      <c r="A261" s="55">
        <v>260</v>
      </c>
      <c r="B261" s="77" t="s">
        <v>97</v>
      </c>
      <c r="C261" s="57" t="s">
        <v>60</v>
      </c>
      <c r="D261" s="57" t="s">
        <v>60</v>
      </c>
      <c r="E261" s="42" t="s">
        <v>60</v>
      </c>
      <c r="F261" s="43" t="s">
        <v>60</v>
      </c>
      <c r="G261" s="44" t="s">
        <v>60</v>
      </c>
      <c r="H261" s="44" t="s">
        <v>60</v>
      </c>
      <c r="I261" s="45" t="s">
        <v>60</v>
      </c>
      <c r="J261" s="45" t="s">
        <v>60</v>
      </c>
      <c r="K261" s="46" t="s">
        <v>60</v>
      </c>
      <c r="L261" s="45" t="s">
        <v>60</v>
      </c>
      <c r="M261" s="49" t="s">
        <v>60</v>
      </c>
      <c r="N261" s="47" t="s">
        <v>60</v>
      </c>
      <c r="O261" s="39" t="s">
        <v>60</v>
      </c>
      <c r="P261" s="74" t="s">
        <v>393</v>
      </c>
      <c r="Q261" s="48" t="s">
        <v>394</v>
      </c>
      <c r="R261" s="48" t="s">
        <v>407</v>
      </c>
      <c r="S261" s="28" t="s">
        <v>411</v>
      </c>
      <c r="T261" s="45" t="s">
        <v>658</v>
      </c>
      <c r="U261" s="45"/>
      <c r="V261" s="45" t="s">
        <v>658</v>
      </c>
      <c r="W261" s="45" t="s">
        <v>658</v>
      </c>
      <c r="X261" s="45" t="s">
        <v>658</v>
      </c>
      <c r="Y261" s="46" t="s">
        <v>658</v>
      </c>
      <c r="Z261" s="46"/>
      <c r="AA261" s="46" t="s">
        <v>658</v>
      </c>
      <c r="AB261" s="46"/>
      <c r="AC261" s="46" t="s">
        <v>658</v>
      </c>
      <c r="AD261" s="46"/>
      <c r="AE261" s="46" t="s">
        <v>658</v>
      </c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</row>
    <row r="262" spans="1:42" s="41" customFormat="1" x14ac:dyDescent="0.25">
      <c r="A262" s="55">
        <v>261</v>
      </c>
      <c r="B262" s="77" t="s">
        <v>98</v>
      </c>
      <c r="C262" s="57" t="s">
        <v>61</v>
      </c>
      <c r="D262" s="57" t="s">
        <v>61</v>
      </c>
      <c r="E262" s="42" t="s">
        <v>61</v>
      </c>
      <c r="F262" s="43" t="s">
        <v>61</v>
      </c>
      <c r="G262" s="44" t="s">
        <v>61</v>
      </c>
      <c r="H262" s="44" t="s">
        <v>61</v>
      </c>
      <c r="I262" s="45" t="s">
        <v>61</v>
      </c>
      <c r="J262" s="45" t="s">
        <v>61</v>
      </c>
      <c r="K262" s="46" t="s">
        <v>61</v>
      </c>
      <c r="L262" s="45" t="s">
        <v>61</v>
      </c>
      <c r="M262" s="49" t="s">
        <v>61</v>
      </c>
      <c r="N262" s="47" t="s">
        <v>61</v>
      </c>
      <c r="O262" s="39" t="s">
        <v>61</v>
      </c>
      <c r="P262" s="74" t="s">
        <v>393</v>
      </c>
      <c r="Q262" s="48" t="s">
        <v>394</v>
      </c>
      <c r="R262" s="48" t="s">
        <v>449</v>
      </c>
      <c r="S262" s="28" t="s">
        <v>396</v>
      </c>
      <c r="T262" s="45"/>
      <c r="U262" s="45"/>
      <c r="V262" s="45"/>
      <c r="W262" s="45"/>
      <c r="X262" s="45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 t="s">
        <v>1014</v>
      </c>
      <c r="AL262" s="46" t="s">
        <v>1014</v>
      </c>
      <c r="AM262" s="46"/>
      <c r="AN262" s="46"/>
      <c r="AO262" s="46"/>
      <c r="AP262" s="46"/>
    </row>
    <row r="263" spans="1:42" s="41" customFormat="1" x14ac:dyDescent="0.25">
      <c r="A263" s="55">
        <v>262</v>
      </c>
      <c r="B263" s="77" t="s">
        <v>99</v>
      </c>
      <c r="C263" s="57" t="s">
        <v>62</v>
      </c>
      <c r="D263" s="57" t="s">
        <v>62</v>
      </c>
      <c r="E263" s="42" t="s">
        <v>62</v>
      </c>
      <c r="F263" s="43" t="s">
        <v>62</v>
      </c>
      <c r="G263" s="44" t="s">
        <v>62</v>
      </c>
      <c r="H263" s="44" t="s">
        <v>62</v>
      </c>
      <c r="I263" s="45" t="s">
        <v>62</v>
      </c>
      <c r="J263" s="45" t="s">
        <v>62</v>
      </c>
      <c r="K263" s="46" t="s">
        <v>62</v>
      </c>
      <c r="L263" s="45" t="s">
        <v>62</v>
      </c>
      <c r="M263" s="49" t="s">
        <v>62</v>
      </c>
      <c r="N263" s="47" t="s">
        <v>62</v>
      </c>
      <c r="O263" s="39" t="s">
        <v>62</v>
      </c>
      <c r="P263" s="74" t="s">
        <v>393</v>
      </c>
      <c r="Q263" s="48" t="s">
        <v>394</v>
      </c>
      <c r="R263" s="48" t="s">
        <v>449</v>
      </c>
      <c r="S263" s="28" t="s">
        <v>396</v>
      </c>
      <c r="T263" s="45"/>
      <c r="U263" s="45"/>
      <c r="V263" s="45"/>
      <c r="W263" s="45"/>
      <c r="X263" s="45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</row>
    <row r="264" spans="1:42" s="41" customFormat="1" x14ac:dyDescent="0.25">
      <c r="A264" s="55">
        <v>263</v>
      </c>
      <c r="B264" s="77" t="s">
        <v>100</v>
      </c>
      <c r="C264" s="57" t="s">
        <v>63</v>
      </c>
      <c r="D264" s="57" t="s">
        <v>63</v>
      </c>
      <c r="E264" s="42" t="s">
        <v>63</v>
      </c>
      <c r="F264" s="43" t="s">
        <v>63</v>
      </c>
      <c r="G264" s="44" t="s">
        <v>63</v>
      </c>
      <c r="H264" s="44" t="s">
        <v>63</v>
      </c>
      <c r="I264" s="45" t="s">
        <v>63</v>
      </c>
      <c r="J264" s="45" t="s">
        <v>63</v>
      </c>
      <c r="K264" s="46" t="s">
        <v>63</v>
      </c>
      <c r="L264" s="45" t="s">
        <v>63</v>
      </c>
      <c r="M264" s="49" t="s">
        <v>63</v>
      </c>
      <c r="N264" s="47" t="s">
        <v>63</v>
      </c>
      <c r="O264" s="39" t="s">
        <v>63</v>
      </c>
      <c r="P264" s="74" t="s">
        <v>393</v>
      </c>
      <c r="Q264" s="48" t="s">
        <v>394</v>
      </c>
      <c r="R264" s="48" t="s">
        <v>449</v>
      </c>
      <c r="S264" s="28" t="s">
        <v>396</v>
      </c>
      <c r="T264" s="45"/>
      <c r="U264" s="45"/>
      <c r="V264" s="45"/>
      <c r="W264" s="45"/>
      <c r="X264" s="45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</row>
    <row r="265" spans="1:42" s="41" customFormat="1" x14ac:dyDescent="0.25">
      <c r="A265" s="55">
        <v>264</v>
      </c>
      <c r="B265" s="77" t="s">
        <v>101</v>
      </c>
      <c r="C265" s="57" t="s">
        <v>64</v>
      </c>
      <c r="D265" s="57" t="s">
        <v>64</v>
      </c>
      <c r="E265" s="42" t="s">
        <v>64</v>
      </c>
      <c r="F265" s="55" t="s">
        <v>64</v>
      </c>
      <c r="G265" s="55" t="s">
        <v>64</v>
      </c>
      <c r="H265" s="55" t="s">
        <v>64</v>
      </c>
      <c r="I265" s="55" t="s">
        <v>64</v>
      </c>
      <c r="J265" s="55" t="s">
        <v>64</v>
      </c>
      <c r="K265" s="61" t="s">
        <v>64</v>
      </c>
      <c r="L265" s="55" t="s">
        <v>64</v>
      </c>
      <c r="M265" s="49" t="s">
        <v>64</v>
      </c>
      <c r="N265" s="49" t="s">
        <v>64</v>
      </c>
      <c r="O265" s="39" t="s">
        <v>64</v>
      </c>
      <c r="P265" s="74" t="s">
        <v>393</v>
      </c>
      <c r="Q265" s="48" t="s">
        <v>412</v>
      </c>
      <c r="R265" s="48" t="s">
        <v>413</v>
      </c>
      <c r="S265" s="28" t="s">
        <v>396</v>
      </c>
      <c r="T265" s="45"/>
      <c r="U265" s="45"/>
      <c r="V265" s="45"/>
      <c r="W265" s="45"/>
      <c r="X265" s="45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</row>
    <row r="266" spans="1:42" s="41" customFormat="1" x14ac:dyDescent="0.25">
      <c r="A266" s="55">
        <v>265</v>
      </c>
      <c r="B266" s="77" t="s">
        <v>102</v>
      </c>
      <c r="C266" s="57" t="s">
        <v>65</v>
      </c>
      <c r="D266" s="57" t="s">
        <v>65</v>
      </c>
      <c r="E266" s="42" t="s">
        <v>65</v>
      </c>
      <c r="F266" s="55" t="s">
        <v>65</v>
      </c>
      <c r="G266" s="55" t="s">
        <v>65</v>
      </c>
      <c r="H266" s="55" t="s">
        <v>65</v>
      </c>
      <c r="I266" s="55" t="s">
        <v>65</v>
      </c>
      <c r="J266" s="55" t="s">
        <v>65</v>
      </c>
      <c r="K266" s="61" t="s">
        <v>65</v>
      </c>
      <c r="L266" s="55" t="s">
        <v>65</v>
      </c>
      <c r="M266" s="49" t="s">
        <v>65</v>
      </c>
      <c r="N266" s="49" t="s">
        <v>65</v>
      </c>
      <c r="O266" s="39" t="s">
        <v>64</v>
      </c>
      <c r="P266" s="74" t="s">
        <v>393</v>
      </c>
      <c r="Q266" s="48" t="s">
        <v>412</v>
      </c>
      <c r="R266" s="48" t="s">
        <v>413</v>
      </c>
      <c r="S266" s="28" t="s">
        <v>396</v>
      </c>
      <c r="T266" s="45"/>
      <c r="U266" s="45"/>
      <c r="V266" s="45"/>
      <c r="W266" s="45"/>
      <c r="X266" s="45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</row>
    <row r="267" spans="1:42" s="41" customFormat="1" x14ac:dyDescent="0.25">
      <c r="A267" s="55">
        <v>266</v>
      </c>
      <c r="B267" s="77" t="s">
        <v>103</v>
      </c>
      <c r="C267" s="57" t="s">
        <v>66</v>
      </c>
      <c r="D267" s="57" t="s">
        <v>66</v>
      </c>
      <c r="E267" s="42" t="s">
        <v>66</v>
      </c>
      <c r="F267" s="43" t="s">
        <v>66</v>
      </c>
      <c r="G267" s="44" t="s">
        <v>66</v>
      </c>
      <c r="H267" s="44" t="s">
        <v>66</v>
      </c>
      <c r="I267" s="45" t="s">
        <v>66</v>
      </c>
      <c r="J267" s="45" t="s">
        <v>66</v>
      </c>
      <c r="K267" s="46" t="s">
        <v>66</v>
      </c>
      <c r="L267" s="45" t="s">
        <v>66</v>
      </c>
      <c r="M267" s="49" t="s">
        <v>66</v>
      </c>
      <c r="N267" s="47" t="s">
        <v>66</v>
      </c>
      <c r="O267" s="39" t="s">
        <v>66</v>
      </c>
      <c r="P267" s="74" t="s">
        <v>405</v>
      </c>
      <c r="Q267" s="48" t="s">
        <v>412</v>
      </c>
      <c r="R267" s="48" t="s">
        <v>413</v>
      </c>
      <c r="S267" s="28" t="s">
        <v>396</v>
      </c>
      <c r="T267" s="45"/>
      <c r="U267" s="45"/>
      <c r="V267" s="45"/>
      <c r="W267" s="45"/>
      <c r="X267" s="45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</row>
    <row r="268" spans="1:42" s="41" customFormat="1" x14ac:dyDescent="0.25">
      <c r="A268" s="55">
        <v>267</v>
      </c>
      <c r="B268" s="77" t="s">
        <v>104</v>
      </c>
      <c r="C268" s="57" t="s">
        <v>67</v>
      </c>
      <c r="D268" s="57" t="s">
        <v>67</v>
      </c>
      <c r="E268" s="42" t="s">
        <v>67</v>
      </c>
      <c r="F268" s="43" t="s">
        <v>67</v>
      </c>
      <c r="G268" s="44" t="s">
        <v>67</v>
      </c>
      <c r="H268" s="44" t="s">
        <v>67</v>
      </c>
      <c r="I268" s="45" t="s">
        <v>67</v>
      </c>
      <c r="J268" s="45" t="s">
        <v>67</v>
      </c>
      <c r="K268" s="46" t="s">
        <v>67</v>
      </c>
      <c r="L268" s="45" t="s">
        <v>67</v>
      </c>
      <c r="M268" s="49" t="s">
        <v>67</v>
      </c>
      <c r="N268" s="47" t="s">
        <v>67</v>
      </c>
      <c r="O268" s="39" t="s">
        <v>67</v>
      </c>
      <c r="P268" s="74" t="s">
        <v>405</v>
      </c>
      <c r="Q268" s="48" t="s">
        <v>412</v>
      </c>
      <c r="R268" s="48" t="s">
        <v>413</v>
      </c>
      <c r="S268" s="28" t="s">
        <v>396</v>
      </c>
      <c r="T268" s="45"/>
      <c r="U268" s="45"/>
      <c r="V268" s="45"/>
      <c r="W268" s="45"/>
      <c r="X268" s="45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</row>
    <row r="269" spans="1:42" s="41" customFormat="1" x14ac:dyDescent="0.25">
      <c r="A269" s="55">
        <v>268</v>
      </c>
      <c r="B269" s="77" t="s">
        <v>105</v>
      </c>
      <c r="C269" s="57" t="s">
        <v>68</v>
      </c>
      <c r="D269" s="57" t="s">
        <v>68</v>
      </c>
      <c r="E269" s="42" t="s">
        <v>68</v>
      </c>
      <c r="F269" s="43" t="s">
        <v>68</v>
      </c>
      <c r="G269" s="44" t="s">
        <v>68</v>
      </c>
      <c r="H269" s="44" t="s">
        <v>68</v>
      </c>
      <c r="I269" s="45" t="s">
        <v>68</v>
      </c>
      <c r="J269" s="45" t="s">
        <v>68</v>
      </c>
      <c r="K269" s="46" t="s">
        <v>68</v>
      </c>
      <c r="L269" s="45" t="s">
        <v>68</v>
      </c>
      <c r="M269" s="49" t="s">
        <v>68</v>
      </c>
      <c r="N269" s="47" t="s">
        <v>68</v>
      </c>
      <c r="O269" s="39" t="s">
        <v>68</v>
      </c>
      <c r="P269" s="74" t="s">
        <v>405</v>
      </c>
      <c r="Q269" s="48" t="s">
        <v>412</v>
      </c>
      <c r="R269" s="48" t="s">
        <v>413</v>
      </c>
      <c r="S269" s="28" t="s">
        <v>396</v>
      </c>
      <c r="T269" s="45"/>
      <c r="U269" s="45"/>
      <c r="V269" s="45" t="s">
        <v>1014</v>
      </c>
      <c r="W269" s="45"/>
      <c r="X269" s="45" t="s">
        <v>1014</v>
      </c>
      <c r="Y269" s="46"/>
      <c r="Z269" s="46" t="s">
        <v>1014</v>
      </c>
      <c r="AA269" s="46"/>
      <c r="AB269" s="46" t="s">
        <v>1014</v>
      </c>
      <c r="AC269" s="46"/>
      <c r="AD269" s="46" t="s">
        <v>1014</v>
      </c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</row>
    <row r="270" spans="1:42" s="41" customFormat="1" x14ac:dyDescent="0.25">
      <c r="A270" s="55">
        <v>269</v>
      </c>
      <c r="B270" s="77" t="s">
        <v>106</v>
      </c>
      <c r="C270" s="57" t="s">
        <v>69</v>
      </c>
      <c r="D270" s="57" t="s">
        <v>69</v>
      </c>
      <c r="E270" s="42" t="s">
        <v>69</v>
      </c>
      <c r="F270" s="43" t="s">
        <v>69</v>
      </c>
      <c r="G270" s="44" t="s">
        <v>69</v>
      </c>
      <c r="H270" s="44" t="s">
        <v>69</v>
      </c>
      <c r="I270" s="45" t="s">
        <v>69</v>
      </c>
      <c r="J270" s="45" t="s">
        <v>69</v>
      </c>
      <c r="K270" s="46" t="s">
        <v>69</v>
      </c>
      <c r="L270" s="45" t="s">
        <v>69</v>
      </c>
      <c r="M270" s="49" t="s">
        <v>69</v>
      </c>
      <c r="N270" s="47" t="s">
        <v>69</v>
      </c>
      <c r="O270" s="39" t="s">
        <v>69</v>
      </c>
      <c r="P270" s="74" t="s">
        <v>405</v>
      </c>
      <c r="Q270" s="48" t="s">
        <v>412</v>
      </c>
      <c r="R270" s="48" t="s">
        <v>413</v>
      </c>
      <c r="S270" s="28" t="s">
        <v>396</v>
      </c>
      <c r="T270" s="45"/>
      <c r="U270" s="45"/>
      <c r="V270" s="45"/>
      <c r="W270" s="45"/>
      <c r="X270" s="45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</row>
    <row r="271" spans="1:42" s="41" customFormat="1" x14ac:dyDescent="0.25">
      <c r="A271" s="55">
        <v>270</v>
      </c>
      <c r="B271" s="77" t="s">
        <v>107</v>
      </c>
      <c r="C271" s="57" t="s">
        <v>70</v>
      </c>
      <c r="D271" s="57" t="s">
        <v>70</v>
      </c>
      <c r="E271" s="42" t="s">
        <v>70</v>
      </c>
      <c r="F271" s="43" t="s">
        <v>70</v>
      </c>
      <c r="G271" s="44" t="s">
        <v>70</v>
      </c>
      <c r="H271" s="44" t="s">
        <v>70</v>
      </c>
      <c r="I271" s="45" t="s">
        <v>70</v>
      </c>
      <c r="J271" s="45" t="s">
        <v>70</v>
      </c>
      <c r="K271" s="46" t="s">
        <v>70</v>
      </c>
      <c r="L271" s="45" t="s">
        <v>70</v>
      </c>
      <c r="M271" s="60" t="s">
        <v>70</v>
      </c>
      <c r="N271" s="60" t="s">
        <v>70</v>
      </c>
      <c r="O271" s="39" t="s">
        <v>70</v>
      </c>
      <c r="P271" s="74" t="s">
        <v>405</v>
      </c>
      <c r="Q271" s="48" t="s">
        <v>397</v>
      </c>
      <c r="R271" s="48" t="s">
        <v>407</v>
      </c>
      <c r="S271" s="28" t="s">
        <v>402</v>
      </c>
      <c r="T271" s="45"/>
      <c r="U271" s="45"/>
      <c r="V271" s="45"/>
      <c r="W271" s="45"/>
      <c r="X271" s="45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</row>
    <row r="272" spans="1:42" s="41" customFormat="1" x14ac:dyDescent="0.25">
      <c r="A272" s="55">
        <v>271</v>
      </c>
      <c r="B272" s="77" t="s">
        <v>684</v>
      </c>
      <c r="C272" s="42" t="s">
        <v>659</v>
      </c>
      <c r="D272" s="42" t="s">
        <v>659</v>
      </c>
      <c r="E272" s="42" t="s">
        <v>659</v>
      </c>
      <c r="F272" s="45" t="s">
        <v>659</v>
      </c>
      <c r="G272" s="45" t="s">
        <v>659</v>
      </c>
      <c r="H272" s="45" t="s">
        <v>659</v>
      </c>
      <c r="I272" s="45" t="s">
        <v>659</v>
      </c>
      <c r="J272" s="45" t="s">
        <v>659</v>
      </c>
      <c r="K272" s="45" t="s">
        <v>659</v>
      </c>
      <c r="L272" s="45" t="s">
        <v>659</v>
      </c>
      <c r="M272" s="49" t="s">
        <v>659</v>
      </c>
      <c r="N272" s="47" t="s">
        <v>659</v>
      </c>
      <c r="O272" s="39" t="s">
        <v>659</v>
      </c>
      <c r="P272" s="74" t="s">
        <v>393</v>
      </c>
      <c r="Q272" s="48" t="s">
        <v>397</v>
      </c>
      <c r="R272" s="48" t="s">
        <v>688</v>
      </c>
      <c r="S272" s="28" t="s">
        <v>689</v>
      </c>
      <c r="T272" s="45" t="s">
        <v>1014</v>
      </c>
      <c r="U272" s="45" t="s">
        <v>1014</v>
      </c>
      <c r="V272" s="45" t="s">
        <v>1014</v>
      </c>
      <c r="W272" s="45" t="s">
        <v>1014</v>
      </c>
      <c r="X272" s="45" t="s">
        <v>1014</v>
      </c>
      <c r="Y272" s="46" t="s">
        <v>1014</v>
      </c>
      <c r="Z272" s="46" t="s">
        <v>1014</v>
      </c>
      <c r="AA272" s="46" t="s">
        <v>1014</v>
      </c>
      <c r="AB272" s="46" t="s">
        <v>1014</v>
      </c>
      <c r="AC272" s="46" t="s">
        <v>1014</v>
      </c>
      <c r="AD272" s="46" t="s">
        <v>1014</v>
      </c>
      <c r="AE272" s="46" t="s">
        <v>1014</v>
      </c>
      <c r="AF272" s="46" t="s">
        <v>1014</v>
      </c>
      <c r="AG272" s="46" t="s">
        <v>1014</v>
      </c>
      <c r="AH272" s="46" t="s">
        <v>1014</v>
      </c>
      <c r="AI272" s="46" t="s">
        <v>1014</v>
      </c>
      <c r="AJ272" s="46" t="s">
        <v>1014</v>
      </c>
      <c r="AK272" s="46" t="s">
        <v>1014</v>
      </c>
      <c r="AL272" s="46" t="s">
        <v>1014</v>
      </c>
      <c r="AM272" s="46" t="s">
        <v>1014</v>
      </c>
      <c r="AN272" s="46" t="s">
        <v>1014</v>
      </c>
      <c r="AO272" s="46" t="s">
        <v>1014</v>
      </c>
      <c r="AP272" s="46" t="s">
        <v>1014</v>
      </c>
    </row>
    <row r="273" spans="1:42" s="41" customFormat="1" x14ac:dyDescent="0.25">
      <c r="A273" s="55">
        <v>272</v>
      </c>
      <c r="B273" s="77" t="s">
        <v>685</v>
      </c>
      <c r="C273" s="42" t="s">
        <v>660</v>
      </c>
      <c r="D273" s="42" t="s">
        <v>660</v>
      </c>
      <c r="E273" s="42" t="s">
        <v>660</v>
      </c>
      <c r="F273" s="45" t="s">
        <v>660</v>
      </c>
      <c r="G273" s="45" t="s">
        <v>660</v>
      </c>
      <c r="H273" s="45" t="s">
        <v>660</v>
      </c>
      <c r="I273" s="45" t="s">
        <v>660</v>
      </c>
      <c r="J273" s="45" t="s">
        <v>660</v>
      </c>
      <c r="K273" s="45" t="s">
        <v>660</v>
      </c>
      <c r="L273" s="45" t="s">
        <v>660</v>
      </c>
      <c r="M273" s="49" t="s">
        <v>660</v>
      </c>
      <c r="N273" s="47" t="s">
        <v>660</v>
      </c>
      <c r="O273" s="39" t="s">
        <v>660</v>
      </c>
      <c r="P273" s="74" t="s">
        <v>393</v>
      </c>
      <c r="Q273" s="48" t="s">
        <v>397</v>
      </c>
      <c r="R273" s="48" t="s">
        <v>688</v>
      </c>
      <c r="S273" s="28" t="s">
        <v>690</v>
      </c>
      <c r="T273" s="45" t="s">
        <v>1014</v>
      </c>
      <c r="U273" s="45" t="s">
        <v>1014</v>
      </c>
      <c r="V273" s="45" t="s">
        <v>1014</v>
      </c>
      <c r="W273" s="45" t="s">
        <v>1014</v>
      </c>
      <c r="X273" s="45" t="s">
        <v>1014</v>
      </c>
      <c r="Y273" s="46" t="s">
        <v>1014</v>
      </c>
      <c r="Z273" s="46" t="s">
        <v>1014</v>
      </c>
      <c r="AA273" s="46" t="s">
        <v>1014</v>
      </c>
      <c r="AB273" s="46" t="s">
        <v>1014</v>
      </c>
      <c r="AC273" s="46" t="s">
        <v>1014</v>
      </c>
      <c r="AD273" s="46" t="s">
        <v>1014</v>
      </c>
      <c r="AE273" s="46" t="s">
        <v>1014</v>
      </c>
      <c r="AF273" s="46" t="s">
        <v>1014</v>
      </c>
      <c r="AG273" s="46" t="s">
        <v>1014</v>
      </c>
      <c r="AH273" s="46" t="s">
        <v>1014</v>
      </c>
      <c r="AI273" s="46" t="s">
        <v>1014</v>
      </c>
      <c r="AJ273" s="46" t="s">
        <v>1014</v>
      </c>
      <c r="AK273" s="46" t="s">
        <v>1014</v>
      </c>
      <c r="AL273" s="46" t="s">
        <v>1014</v>
      </c>
      <c r="AM273" s="46" t="s">
        <v>1014</v>
      </c>
      <c r="AN273" s="46" t="s">
        <v>1014</v>
      </c>
      <c r="AO273" s="46" t="s">
        <v>1014</v>
      </c>
      <c r="AP273" s="46" t="s">
        <v>1014</v>
      </c>
    </row>
    <row r="274" spans="1:42" s="41" customFormat="1" x14ac:dyDescent="0.25">
      <c r="A274" s="55">
        <v>273</v>
      </c>
      <c r="B274" s="77" t="s">
        <v>7</v>
      </c>
      <c r="C274" s="42" t="s">
        <v>661</v>
      </c>
      <c r="D274" s="42" t="s">
        <v>661</v>
      </c>
      <c r="E274" s="42" t="s">
        <v>661</v>
      </c>
      <c r="F274" s="45" t="s">
        <v>661</v>
      </c>
      <c r="G274" s="45" t="s">
        <v>661</v>
      </c>
      <c r="H274" s="45" t="s">
        <v>661</v>
      </c>
      <c r="I274" s="45" t="s">
        <v>661</v>
      </c>
      <c r="J274" s="45" t="s">
        <v>661</v>
      </c>
      <c r="K274" s="45" t="s">
        <v>661</v>
      </c>
      <c r="L274" s="45" t="s">
        <v>661</v>
      </c>
      <c r="M274" s="49" t="s">
        <v>661</v>
      </c>
      <c r="N274" s="47" t="s">
        <v>661</v>
      </c>
      <c r="O274" s="39" t="s">
        <v>661</v>
      </c>
      <c r="P274" s="74" t="s">
        <v>405</v>
      </c>
      <c r="Q274" s="48" t="s">
        <v>394</v>
      </c>
      <c r="R274" s="48" t="s">
        <v>395</v>
      </c>
      <c r="S274" s="28" t="s">
        <v>689</v>
      </c>
      <c r="T274" s="45" t="s">
        <v>1014</v>
      </c>
      <c r="U274" s="45"/>
      <c r="V274" s="45" t="s">
        <v>1014</v>
      </c>
      <c r="W274" s="45"/>
      <c r="X274" s="45" t="s">
        <v>1014</v>
      </c>
      <c r="Y274" s="46"/>
      <c r="Z274" s="46" t="s">
        <v>1014</v>
      </c>
      <c r="AA274" s="46"/>
      <c r="AB274" s="46" t="s">
        <v>1014</v>
      </c>
      <c r="AC274" s="46"/>
      <c r="AD274" s="46" t="s">
        <v>1014</v>
      </c>
      <c r="AE274" s="46"/>
      <c r="AF274" s="46" t="s">
        <v>1014</v>
      </c>
      <c r="AG274" s="46"/>
      <c r="AH274" s="46" t="s">
        <v>1014</v>
      </c>
      <c r="AI274" s="46"/>
      <c r="AJ274" s="46" t="s">
        <v>1014</v>
      </c>
      <c r="AK274" s="46"/>
      <c r="AL274" s="46" t="s">
        <v>1014</v>
      </c>
      <c r="AM274" s="46"/>
      <c r="AN274" s="46" t="s">
        <v>1014</v>
      </c>
      <c r="AO274" s="46"/>
      <c r="AP274" s="46" t="s">
        <v>1014</v>
      </c>
    </row>
    <row r="275" spans="1:42" s="41" customFormat="1" x14ac:dyDescent="0.25">
      <c r="A275" s="55">
        <v>274</v>
      </c>
      <c r="B275" s="77" t="s">
        <v>826</v>
      </c>
      <c r="C275" s="42" t="s">
        <v>709</v>
      </c>
      <c r="D275" s="42" t="s">
        <v>709</v>
      </c>
      <c r="E275" s="42" t="s">
        <v>709</v>
      </c>
      <c r="F275" s="45" t="s">
        <v>709</v>
      </c>
      <c r="G275" s="45" t="s">
        <v>709</v>
      </c>
      <c r="H275" s="45" t="s">
        <v>709</v>
      </c>
      <c r="I275" s="44" t="s">
        <v>709</v>
      </c>
      <c r="J275" s="45"/>
      <c r="K275" s="44" t="s">
        <v>709</v>
      </c>
      <c r="L275" s="45"/>
      <c r="M275" s="49"/>
      <c r="N275" s="47"/>
      <c r="O275" s="39"/>
      <c r="P275" s="74" t="s">
        <v>405</v>
      </c>
      <c r="Q275" s="48"/>
      <c r="R275" s="48" t="s">
        <v>395</v>
      </c>
      <c r="S275" s="28" t="s">
        <v>689</v>
      </c>
      <c r="T275" s="45" t="s">
        <v>1014</v>
      </c>
      <c r="U275" s="45"/>
      <c r="V275" s="45" t="s">
        <v>1014</v>
      </c>
      <c r="W275" s="45"/>
      <c r="X275" s="45" t="s">
        <v>1014</v>
      </c>
      <c r="Y275" s="46"/>
      <c r="Z275" s="46" t="s">
        <v>1014</v>
      </c>
      <c r="AA275" s="46"/>
      <c r="AB275" s="46" t="s">
        <v>1014</v>
      </c>
      <c r="AC275" s="46"/>
      <c r="AD275" s="46" t="s">
        <v>1014</v>
      </c>
      <c r="AE275" s="46"/>
      <c r="AF275" s="46" t="s">
        <v>1014</v>
      </c>
      <c r="AG275" s="46"/>
      <c r="AH275" s="46"/>
      <c r="AI275" s="46"/>
      <c r="AJ275" s="46" t="s">
        <v>1014</v>
      </c>
      <c r="AK275" s="46"/>
      <c r="AL275" s="46"/>
      <c r="AM275" s="46"/>
      <c r="AN275" s="46"/>
      <c r="AO275" s="46"/>
      <c r="AP275" s="46"/>
    </row>
    <row r="276" spans="1:42" s="41" customFormat="1" x14ac:dyDescent="0.25">
      <c r="A276" s="55">
        <v>275</v>
      </c>
      <c r="B276" s="77" t="s">
        <v>827</v>
      </c>
      <c r="C276" s="42" t="s">
        <v>710</v>
      </c>
      <c r="D276" s="42" t="s">
        <v>710</v>
      </c>
      <c r="E276" s="42" t="s">
        <v>710</v>
      </c>
      <c r="F276" s="45" t="s">
        <v>710</v>
      </c>
      <c r="G276" s="45" t="s">
        <v>710</v>
      </c>
      <c r="H276" s="45" t="s">
        <v>710</v>
      </c>
      <c r="I276" s="44" t="s">
        <v>710</v>
      </c>
      <c r="J276" s="45"/>
      <c r="K276" s="44" t="s">
        <v>710</v>
      </c>
      <c r="L276" s="45"/>
      <c r="M276" s="49"/>
      <c r="N276" s="47"/>
      <c r="O276" s="39"/>
      <c r="P276" s="74" t="s">
        <v>405</v>
      </c>
      <c r="Q276" s="48"/>
      <c r="R276" s="48" t="s">
        <v>395</v>
      </c>
      <c r="S276" s="28" t="s">
        <v>689</v>
      </c>
      <c r="T276" s="45" t="s">
        <v>1014</v>
      </c>
      <c r="U276" s="45"/>
      <c r="V276" s="45" t="s">
        <v>1014</v>
      </c>
      <c r="W276" s="45"/>
      <c r="X276" s="45" t="s">
        <v>1014</v>
      </c>
      <c r="Y276" s="46"/>
      <c r="Z276" s="46" t="s">
        <v>1014</v>
      </c>
      <c r="AA276" s="46"/>
      <c r="AB276" s="46" t="s">
        <v>1014</v>
      </c>
      <c r="AC276" s="46"/>
      <c r="AD276" s="46" t="s">
        <v>1014</v>
      </c>
      <c r="AE276" s="46"/>
      <c r="AF276" s="46" t="s">
        <v>1014</v>
      </c>
      <c r="AG276" s="46"/>
      <c r="AH276" s="46"/>
      <c r="AI276" s="46"/>
      <c r="AJ276" s="46" t="s">
        <v>1014</v>
      </c>
      <c r="AK276" s="46"/>
      <c r="AL276" s="46"/>
      <c r="AM276" s="46"/>
      <c r="AN276" s="46"/>
      <c r="AO276" s="46"/>
      <c r="AP276" s="46"/>
    </row>
    <row r="277" spans="1:42" s="41" customFormat="1" x14ac:dyDescent="0.25">
      <c r="A277" s="55">
        <v>276</v>
      </c>
      <c r="B277" s="77" t="s">
        <v>828</v>
      </c>
      <c r="C277" s="42" t="s">
        <v>711</v>
      </c>
      <c r="D277" s="42" t="s">
        <v>711</v>
      </c>
      <c r="E277" s="42" t="s">
        <v>711</v>
      </c>
      <c r="F277" s="45" t="s">
        <v>711</v>
      </c>
      <c r="G277" s="45" t="s">
        <v>711</v>
      </c>
      <c r="H277" s="45" t="s">
        <v>711</v>
      </c>
      <c r="I277" s="44" t="s">
        <v>711</v>
      </c>
      <c r="J277" s="45"/>
      <c r="K277" s="44" t="s">
        <v>711</v>
      </c>
      <c r="L277" s="45"/>
      <c r="M277" s="49"/>
      <c r="N277" s="47"/>
      <c r="O277" s="39"/>
      <c r="P277" s="74" t="s">
        <v>405</v>
      </c>
      <c r="Q277" s="48"/>
      <c r="R277" s="48" t="s">
        <v>395</v>
      </c>
      <c r="S277" s="28" t="s">
        <v>689</v>
      </c>
      <c r="T277" s="45" t="s">
        <v>1014</v>
      </c>
      <c r="U277" s="45"/>
      <c r="V277" s="45" t="s">
        <v>1014</v>
      </c>
      <c r="W277" s="45"/>
      <c r="X277" s="45" t="s">
        <v>1014</v>
      </c>
      <c r="Y277" s="46"/>
      <c r="Z277" s="46" t="s">
        <v>1014</v>
      </c>
      <c r="AA277" s="46"/>
      <c r="AB277" s="46" t="s">
        <v>1014</v>
      </c>
      <c r="AC277" s="46"/>
      <c r="AD277" s="46" t="s">
        <v>1014</v>
      </c>
      <c r="AE277" s="46"/>
      <c r="AF277" s="46" t="s">
        <v>1014</v>
      </c>
      <c r="AG277" s="46"/>
      <c r="AH277" s="46"/>
      <c r="AI277" s="46"/>
      <c r="AJ277" s="46" t="s">
        <v>1014</v>
      </c>
      <c r="AK277" s="46"/>
      <c r="AL277" s="46"/>
      <c r="AM277" s="46"/>
      <c r="AN277" s="46"/>
      <c r="AO277" s="46"/>
      <c r="AP277" s="46"/>
    </row>
    <row r="278" spans="1:42" s="41" customFormat="1" x14ac:dyDescent="0.25">
      <c r="A278" s="55">
        <v>277</v>
      </c>
      <c r="B278" s="77" t="s">
        <v>829</v>
      </c>
      <c r="C278" s="42" t="s">
        <v>712</v>
      </c>
      <c r="D278" s="42" t="s">
        <v>712</v>
      </c>
      <c r="E278" s="42" t="s">
        <v>712</v>
      </c>
      <c r="F278" s="45" t="s">
        <v>712</v>
      </c>
      <c r="G278" s="45" t="s">
        <v>712</v>
      </c>
      <c r="H278" s="45" t="s">
        <v>712</v>
      </c>
      <c r="I278" s="44" t="s">
        <v>712</v>
      </c>
      <c r="J278" s="45"/>
      <c r="K278" s="44" t="s">
        <v>712</v>
      </c>
      <c r="L278" s="45"/>
      <c r="M278" s="49"/>
      <c r="N278" s="47"/>
      <c r="O278" s="39"/>
      <c r="P278" s="74" t="s">
        <v>405</v>
      </c>
      <c r="Q278" s="48"/>
      <c r="R278" s="48" t="s">
        <v>395</v>
      </c>
      <c r="S278" s="28" t="s">
        <v>689</v>
      </c>
      <c r="T278" s="45" t="s">
        <v>1014</v>
      </c>
      <c r="U278" s="45"/>
      <c r="V278" s="45" t="s">
        <v>1014</v>
      </c>
      <c r="W278" s="45"/>
      <c r="X278" s="45" t="s">
        <v>1014</v>
      </c>
      <c r="Y278" s="46"/>
      <c r="Z278" s="46" t="s">
        <v>1014</v>
      </c>
      <c r="AA278" s="46"/>
      <c r="AB278" s="46" t="s">
        <v>1014</v>
      </c>
      <c r="AC278" s="46"/>
      <c r="AD278" s="46" t="s">
        <v>1014</v>
      </c>
      <c r="AE278" s="46"/>
      <c r="AF278" s="46" t="s">
        <v>1014</v>
      </c>
      <c r="AG278" s="46"/>
      <c r="AH278" s="46"/>
      <c r="AI278" s="46"/>
      <c r="AJ278" s="46" t="s">
        <v>1014</v>
      </c>
      <c r="AK278" s="46"/>
      <c r="AL278" s="46"/>
      <c r="AM278" s="46"/>
      <c r="AN278" s="46"/>
      <c r="AO278" s="46"/>
      <c r="AP278" s="46"/>
    </row>
    <row r="279" spans="1:42" s="41" customFormat="1" x14ac:dyDescent="0.25">
      <c r="A279" s="55">
        <v>278</v>
      </c>
      <c r="B279" s="77" t="s">
        <v>686</v>
      </c>
      <c r="C279" s="56" t="s">
        <v>671</v>
      </c>
      <c r="D279" s="56" t="s">
        <v>671</v>
      </c>
      <c r="E279" s="56" t="s">
        <v>671</v>
      </c>
      <c r="F279" s="45" t="s">
        <v>671</v>
      </c>
      <c r="G279" s="45" t="s">
        <v>671</v>
      </c>
      <c r="H279" s="44" t="s">
        <v>671</v>
      </c>
      <c r="I279" s="44" t="s">
        <v>671</v>
      </c>
      <c r="J279" s="45" t="s">
        <v>671</v>
      </c>
      <c r="K279" s="45" t="s">
        <v>671</v>
      </c>
      <c r="L279" s="45" t="s">
        <v>671</v>
      </c>
      <c r="M279" s="49" t="s">
        <v>671</v>
      </c>
      <c r="N279" s="47" t="s">
        <v>671</v>
      </c>
      <c r="O279" s="39" t="s">
        <v>671</v>
      </c>
      <c r="P279" s="74" t="s">
        <v>393</v>
      </c>
      <c r="Q279" s="48" t="s">
        <v>409</v>
      </c>
      <c r="R279" s="48" t="s">
        <v>691</v>
      </c>
      <c r="S279" s="28" t="s">
        <v>692</v>
      </c>
      <c r="T279" s="45" t="s">
        <v>1014</v>
      </c>
      <c r="U279" s="45" t="s">
        <v>1014</v>
      </c>
      <c r="V279" s="45" t="s">
        <v>1014</v>
      </c>
      <c r="W279" s="45" t="s">
        <v>1014</v>
      </c>
      <c r="X279" s="45" t="s">
        <v>1014</v>
      </c>
      <c r="Y279" s="46" t="s">
        <v>1014</v>
      </c>
      <c r="Z279" s="46" t="s">
        <v>1014</v>
      </c>
      <c r="AA279" s="46" t="s">
        <v>1014</v>
      </c>
      <c r="AB279" s="46" t="s">
        <v>1014</v>
      </c>
      <c r="AC279" s="46" t="s">
        <v>1014</v>
      </c>
      <c r="AD279" s="46" t="s">
        <v>1014</v>
      </c>
      <c r="AE279" s="46" t="s">
        <v>1014</v>
      </c>
      <c r="AF279" s="46" t="s">
        <v>1014</v>
      </c>
      <c r="AG279" s="46" t="s">
        <v>1014</v>
      </c>
      <c r="AH279" s="46" t="s">
        <v>1014</v>
      </c>
      <c r="AI279" s="46" t="s">
        <v>1014</v>
      </c>
      <c r="AJ279" s="46" t="s">
        <v>1014</v>
      </c>
      <c r="AK279" s="46" t="s">
        <v>1014</v>
      </c>
      <c r="AL279" s="46" t="s">
        <v>1014</v>
      </c>
      <c r="AM279" s="46" t="s">
        <v>1014</v>
      </c>
      <c r="AN279" s="46" t="s">
        <v>1014</v>
      </c>
      <c r="AO279" s="46" t="s">
        <v>1014</v>
      </c>
      <c r="AP279" s="46" t="s">
        <v>1014</v>
      </c>
    </row>
    <row r="280" spans="1:42" s="41" customFormat="1" x14ac:dyDescent="0.25">
      <c r="A280" s="55">
        <v>279</v>
      </c>
      <c r="B280" s="77" t="s">
        <v>685</v>
      </c>
      <c r="C280" s="56" t="s">
        <v>672</v>
      </c>
      <c r="D280" s="56" t="s">
        <v>672</v>
      </c>
      <c r="E280" s="56" t="s">
        <v>672</v>
      </c>
      <c r="F280" s="45" t="s">
        <v>672</v>
      </c>
      <c r="G280" s="45" t="s">
        <v>672</v>
      </c>
      <c r="H280" s="45" t="s">
        <v>672</v>
      </c>
      <c r="I280" s="45" t="s">
        <v>672</v>
      </c>
      <c r="J280" s="45" t="s">
        <v>672</v>
      </c>
      <c r="K280" s="45" t="s">
        <v>672</v>
      </c>
      <c r="L280" s="45" t="s">
        <v>672</v>
      </c>
      <c r="M280" s="49" t="s">
        <v>672</v>
      </c>
      <c r="N280" s="47" t="s">
        <v>672</v>
      </c>
      <c r="O280" s="39" t="s">
        <v>672</v>
      </c>
      <c r="P280" s="74" t="s">
        <v>393</v>
      </c>
      <c r="Q280" s="48" t="s">
        <v>397</v>
      </c>
      <c r="R280" s="48" t="s">
        <v>688</v>
      </c>
      <c r="S280" s="28" t="s">
        <v>690</v>
      </c>
      <c r="T280" s="45" t="s">
        <v>1014</v>
      </c>
      <c r="U280" s="45" t="s">
        <v>1014</v>
      </c>
      <c r="V280" s="45" t="s">
        <v>1014</v>
      </c>
      <c r="W280" s="45" t="s">
        <v>1014</v>
      </c>
      <c r="X280" s="45" t="s">
        <v>1014</v>
      </c>
      <c r="Y280" s="46" t="s">
        <v>1014</v>
      </c>
      <c r="Z280" s="46" t="s">
        <v>1014</v>
      </c>
      <c r="AA280" s="46" t="s">
        <v>1014</v>
      </c>
      <c r="AB280" s="46" t="s">
        <v>1014</v>
      </c>
      <c r="AC280" s="46" t="s">
        <v>1014</v>
      </c>
      <c r="AD280" s="46" t="s">
        <v>1014</v>
      </c>
      <c r="AE280" s="46" t="s">
        <v>1014</v>
      </c>
      <c r="AF280" s="46" t="s">
        <v>1014</v>
      </c>
      <c r="AG280" s="46" t="s">
        <v>1014</v>
      </c>
      <c r="AH280" s="46" t="s">
        <v>1014</v>
      </c>
      <c r="AI280" s="46" t="s">
        <v>1014</v>
      </c>
      <c r="AJ280" s="46" t="s">
        <v>1014</v>
      </c>
      <c r="AK280" s="46" t="s">
        <v>1014</v>
      </c>
      <c r="AL280" s="46" t="s">
        <v>1014</v>
      </c>
      <c r="AM280" s="46" t="s">
        <v>1014</v>
      </c>
      <c r="AN280" s="46" t="s">
        <v>1014</v>
      </c>
      <c r="AO280" s="46" t="s">
        <v>1014</v>
      </c>
      <c r="AP280" s="46" t="s">
        <v>1014</v>
      </c>
    </row>
    <row r="281" spans="1:42" s="41" customFormat="1" x14ac:dyDescent="0.25">
      <c r="A281" s="55">
        <v>280</v>
      </c>
      <c r="B281" s="77" t="s">
        <v>7</v>
      </c>
      <c r="C281" s="56" t="s">
        <v>673</v>
      </c>
      <c r="D281" s="56" t="s">
        <v>673</v>
      </c>
      <c r="E281" s="56" t="s">
        <v>673</v>
      </c>
      <c r="F281" s="45" t="s">
        <v>673</v>
      </c>
      <c r="G281" s="45" t="s">
        <v>673</v>
      </c>
      <c r="H281" s="45" t="s">
        <v>673</v>
      </c>
      <c r="I281" s="45" t="s">
        <v>673</v>
      </c>
      <c r="J281" s="45" t="s">
        <v>673</v>
      </c>
      <c r="K281" s="45" t="s">
        <v>673</v>
      </c>
      <c r="L281" s="45" t="s">
        <v>673</v>
      </c>
      <c r="M281" s="49" t="s">
        <v>673</v>
      </c>
      <c r="N281" s="47" t="s">
        <v>673</v>
      </c>
      <c r="O281" s="39" t="s">
        <v>673</v>
      </c>
      <c r="P281" s="74" t="s">
        <v>393</v>
      </c>
      <c r="Q281" s="48" t="s">
        <v>394</v>
      </c>
      <c r="R281" s="48" t="s">
        <v>395</v>
      </c>
      <c r="S281" s="28" t="s">
        <v>690</v>
      </c>
      <c r="T281" s="45" t="s">
        <v>1014</v>
      </c>
      <c r="U281" s="45" t="s">
        <v>1014</v>
      </c>
      <c r="V281" s="45" t="s">
        <v>1014</v>
      </c>
      <c r="W281" s="45" t="s">
        <v>1014</v>
      </c>
      <c r="X281" s="45" t="s">
        <v>1014</v>
      </c>
      <c r="Y281" s="46" t="s">
        <v>1014</v>
      </c>
      <c r="Z281" s="46" t="s">
        <v>1014</v>
      </c>
      <c r="AA281" s="46" t="s">
        <v>1014</v>
      </c>
      <c r="AB281" s="46" t="s">
        <v>1014</v>
      </c>
      <c r="AC281" s="46" t="s">
        <v>1014</v>
      </c>
      <c r="AD281" s="46" t="s">
        <v>1014</v>
      </c>
      <c r="AE281" s="46" t="s">
        <v>1014</v>
      </c>
      <c r="AF281" s="46" t="s">
        <v>1014</v>
      </c>
      <c r="AG281" s="46" t="s">
        <v>1014</v>
      </c>
      <c r="AH281" s="46" t="s">
        <v>1014</v>
      </c>
      <c r="AI281" s="46" t="s">
        <v>1014</v>
      </c>
      <c r="AJ281" s="46" t="s">
        <v>1014</v>
      </c>
      <c r="AK281" s="46" t="s">
        <v>1014</v>
      </c>
      <c r="AL281" s="46" t="s">
        <v>1014</v>
      </c>
      <c r="AM281" s="46" t="s">
        <v>1014</v>
      </c>
      <c r="AN281" s="46" t="s">
        <v>1014</v>
      </c>
      <c r="AO281" s="46" t="s">
        <v>1014</v>
      </c>
      <c r="AP281" s="46" t="s">
        <v>1014</v>
      </c>
    </row>
    <row r="282" spans="1:42" s="41" customFormat="1" x14ac:dyDescent="0.25">
      <c r="A282" s="55">
        <v>281</v>
      </c>
      <c r="B282" s="77" t="s">
        <v>97</v>
      </c>
      <c r="C282" s="56" t="s">
        <v>674</v>
      </c>
      <c r="D282" s="56" t="s">
        <v>674</v>
      </c>
      <c r="E282" s="56" t="s">
        <v>674</v>
      </c>
      <c r="F282" s="45" t="s">
        <v>674</v>
      </c>
      <c r="G282" s="45" t="s">
        <v>674</v>
      </c>
      <c r="H282" s="45" t="s">
        <v>674</v>
      </c>
      <c r="I282" s="45" t="s">
        <v>674</v>
      </c>
      <c r="J282" s="45" t="s">
        <v>674</v>
      </c>
      <c r="K282" s="45" t="s">
        <v>674</v>
      </c>
      <c r="L282" s="45" t="s">
        <v>674</v>
      </c>
      <c r="M282" s="49" t="s">
        <v>674</v>
      </c>
      <c r="N282" s="47" t="s">
        <v>674</v>
      </c>
      <c r="O282" s="39" t="s">
        <v>674</v>
      </c>
      <c r="P282" s="74" t="s">
        <v>393</v>
      </c>
      <c r="Q282" s="48" t="s">
        <v>394</v>
      </c>
      <c r="R282" s="48" t="s">
        <v>693</v>
      </c>
      <c r="S282" s="28" t="s">
        <v>411</v>
      </c>
      <c r="T282" s="45" t="s">
        <v>1014</v>
      </c>
      <c r="U282" s="45" t="s">
        <v>1014</v>
      </c>
      <c r="V282" s="45" t="s">
        <v>1014</v>
      </c>
      <c r="W282" s="45" t="s">
        <v>1014</v>
      </c>
      <c r="X282" s="45" t="s">
        <v>1014</v>
      </c>
      <c r="Y282" s="46" t="s">
        <v>1014</v>
      </c>
      <c r="Z282" s="46" t="s">
        <v>1014</v>
      </c>
      <c r="AA282" s="46" t="s">
        <v>1014</v>
      </c>
      <c r="AB282" s="46" t="s">
        <v>1014</v>
      </c>
      <c r="AC282" s="46" t="s">
        <v>1014</v>
      </c>
      <c r="AD282" s="46" t="s">
        <v>1014</v>
      </c>
      <c r="AE282" s="46" t="s">
        <v>1014</v>
      </c>
      <c r="AF282" s="46" t="s">
        <v>1014</v>
      </c>
      <c r="AG282" s="46" t="s">
        <v>1014</v>
      </c>
      <c r="AH282" s="46" t="s">
        <v>1014</v>
      </c>
      <c r="AI282" s="46" t="s">
        <v>1014</v>
      </c>
      <c r="AJ282" s="46" t="s">
        <v>1014</v>
      </c>
      <c r="AK282" s="46" t="s">
        <v>1014</v>
      </c>
      <c r="AL282" s="46" t="s">
        <v>1014</v>
      </c>
      <c r="AM282" s="46" t="s">
        <v>1014</v>
      </c>
      <c r="AN282" s="46" t="s">
        <v>1014</v>
      </c>
      <c r="AO282" s="46" t="s">
        <v>1014</v>
      </c>
      <c r="AP282" s="46" t="s">
        <v>1014</v>
      </c>
    </row>
    <row r="283" spans="1:42" s="41" customFormat="1" x14ac:dyDescent="0.25">
      <c r="A283" s="55">
        <v>282</v>
      </c>
      <c r="B283" s="77" t="s">
        <v>687</v>
      </c>
      <c r="C283" s="56" t="s">
        <v>675</v>
      </c>
      <c r="D283" s="56" t="s">
        <v>675</v>
      </c>
      <c r="E283" s="56" t="s">
        <v>675</v>
      </c>
      <c r="F283" s="45" t="s">
        <v>675</v>
      </c>
      <c r="G283" s="44" t="s">
        <v>675</v>
      </c>
      <c r="H283" s="45" t="s">
        <v>675</v>
      </c>
      <c r="I283" s="45" t="s">
        <v>675</v>
      </c>
      <c r="J283" s="45" t="s">
        <v>675</v>
      </c>
      <c r="K283" s="45" t="s">
        <v>675</v>
      </c>
      <c r="L283" s="45" t="s">
        <v>675</v>
      </c>
      <c r="M283" s="49" t="s">
        <v>675</v>
      </c>
      <c r="N283" s="47" t="s">
        <v>675</v>
      </c>
      <c r="O283" s="39" t="s">
        <v>675</v>
      </c>
      <c r="P283" s="74" t="s">
        <v>405</v>
      </c>
      <c r="Q283" s="48"/>
      <c r="R283" s="48"/>
      <c r="S283" s="28"/>
      <c r="T283" s="45" t="s">
        <v>1014</v>
      </c>
      <c r="U283" s="45"/>
      <c r="V283" s="45" t="s">
        <v>1014</v>
      </c>
      <c r="W283" s="45"/>
      <c r="X283" s="45" t="s">
        <v>1014</v>
      </c>
      <c r="Y283" s="46"/>
      <c r="Z283" s="46" t="s">
        <v>1014</v>
      </c>
      <c r="AA283" s="46"/>
      <c r="AB283" s="46" t="s">
        <v>1014</v>
      </c>
      <c r="AC283" s="46"/>
      <c r="AD283" s="46" t="s">
        <v>1014</v>
      </c>
      <c r="AE283" s="46"/>
      <c r="AF283" s="46" t="s">
        <v>1014</v>
      </c>
      <c r="AG283" s="46"/>
      <c r="AH283" s="46" t="s">
        <v>1014</v>
      </c>
      <c r="AI283" s="46"/>
      <c r="AJ283" s="46" t="s">
        <v>1014</v>
      </c>
      <c r="AK283" s="46"/>
      <c r="AL283" s="46" t="s">
        <v>1014</v>
      </c>
      <c r="AM283" s="46"/>
      <c r="AN283" s="46"/>
      <c r="AO283" s="46"/>
      <c r="AP283" s="46"/>
    </row>
    <row r="284" spans="1:42" s="41" customFormat="1" x14ac:dyDescent="0.25">
      <c r="A284" s="55">
        <v>283</v>
      </c>
      <c r="B284" s="77" t="s">
        <v>1007</v>
      </c>
      <c r="E284" s="66"/>
      <c r="F284" s="57" t="s">
        <v>823</v>
      </c>
      <c r="G284" s="39"/>
      <c r="H284" s="39"/>
      <c r="I284" s="39"/>
      <c r="J284" s="39"/>
      <c r="K284" s="67"/>
      <c r="L284" s="39"/>
      <c r="M284" s="39"/>
      <c r="N284" s="39"/>
      <c r="O284" s="39"/>
      <c r="P284" s="74" t="s">
        <v>405</v>
      </c>
      <c r="Q284" s="48"/>
      <c r="R284" s="48"/>
      <c r="S284" s="28"/>
      <c r="T284" s="45"/>
      <c r="U284" s="45"/>
      <c r="V284" s="45"/>
      <c r="W284" s="45"/>
      <c r="X284" s="45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</row>
    <row r="285" spans="1:42" s="41" customFormat="1" x14ac:dyDescent="0.25">
      <c r="A285" s="55">
        <v>284</v>
      </c>
      <c r="B285" s="77" t="s">
        <v>676</v>
      </c>
      <c r="C285" s="56" t="s">
        <v>662</v>
      </c>
      <c r="D285" s="56" t="s">
        <v>662</v>
      </c>
      <c r="E285" s="56" t="s">
        <v>662</v>
      </c>
      <c r="F285" s="45" t="s">
        <v>662</v>
      </c>
      <c r="G285" s="45" t="s">
        <v>662</v>
      </c>
      <c r="H285" s="45" t="s">
        <v>662</v>
      </c>
      <c r="I285" s="45" t="s">
        <v>662</v>
      </c>
      <c r="J285" s="45" t="s">
        <v>662</v>
      </c>
      <c r="K285" s="45" t="s">
        <v>662</v>
      </c>
      <c r="L285" s="45" t="s">
        <v>662</v>
      </c>
      <c r="M285" s="49" t="s">
        <v>662</v>
      </c>
      <c r="N285" s="47" t="s">
        <v>662</v>
      </c>
      <c r="O285" s="39" t="s">
        <v>662</v>
      </c>
      <c r="P285" s="74" t="s">
        <v>393</v>
      </c>
      <c r="Q285" s="48" t="s">
        <v>409</v>
      </c>
      <c r="R285" s="48" t="s">
        <v>694</v>
      </c>
      <c r="S285" s="28" t="s">
        <v>692</v>
      </c>
      <c r="T285" s="45" t="s">
        <v>1014</v>
      </c>
      <c r="U285" s="45" t="s">
        <v>1014</v>
      </c>
      <c r="V285" s="45" t="s">
        <v>1014</v>
      </c>
      <c r="W285" s="45" t="s">
        <v>1014</v>
      </c>
      <c r="X285" s="45" t="s">
        <v>1014</v>
      </c>
      <c r="Y285" s="46" t="s">
        <v>1014</v>
      </c>
      <c r="Z285" s="46" t="s">
        <v>1014</v>
      </c>
      <c r="AA285" s="46" t="s">
        <v>1014</v>
      </c>
      <c r="AB285" s="46" t="s">
        <v>1014</v>
      </c>
      <c r="AC285" s="46" t="s">
        <v>1014</v>
      </c>
      <c r="AD285" s="46" t="s">
        <v>1014</v>
      </c>
      <c r="AE285" s="46" t="s">
        <v>1014</v>
      </c>
      <c r="AF285" s="46" t="s">
        <v>1014</v>
      </c>
      <c r="AG285" s="46" t="s">
        <v>1014</v>
      </c>
      <c r="AH285" s="46" t="s">
        <v>1014</v>
      </c>
      <c r="AI285" s="46" t="s">
        <v>1014</v>
      </c>
      <c r="AJ285" s="46" t="s">
        <v>1014</v>
      </c>
      <c r="AK285" s="46" t="s">
        <v>1014</v>
      </c>
      <c r="AL285" s="46" t="s">
        <v>1014</v>
      </c>
      <c r="AM285" s="46" t="s">
        <v>1014</v>
      </c>
      <c r="AN285" s="46" t="s">
        <v>1014</v>
      </c>
      <c r="AO285" s="46" t="s">
        <v>1014</v>
      </c>
      <c r="AP285" s="46" t="s">
        <v>1014</v>
      </c>
    </row>
    <row r="286" spans="1:42" s="41" customFormat="1" x14ac:dyDescent="0.25">
      <c r="A286" s="55">
        <v>285</v>
      </c>
      <c r="B286" s="77" t="s">
        <v>677</v>
      </c>
      <c r="F286" s="46"/>
      <c r="G286" s="45"/>
      <c r="H286" s="45"/>
      <c r="I286" s="45"/>
      <c r="J286" s="64"/>
      <c r="K286" s="64"/>
      <c r="L286" s="45" t="s">
        <v>663</v>
      </c>
      <c r="M286" s="49" t="s">
        <v>663</v>
      </c>
      <c r="N286" s="47" t="s">
        <v>663</v>
      </c>
      <c r="O286" s="39" t="s">
        <v>663</v>
      </c>
      <c r="P286" s="74" t="s">
        <v>405</v>
      </c>
      <c r="Q286" s="48" t="s">
        <v>695</v>
      </c>
      <c r="R286" s="48" t="s">
        <v>395</v>
      </c>
      <c r="S286" s="28" t="s">
        <v>402</v>
      </c>
      <c r="T286" s="45"/>
      <c r="U286" s="45"/>
      <c r="V286" s="45"/>
      <c r="W286" s="45"/>
      <c r="X286" s="45"/>
      <c r="Y286" s="46"/>
      <c r="Z286" s="46"/>
      <c r="AA286" s="46"/>
      <c r="AB286" s="46" t="s">
        <v>1014</v>
      </c>
      <c r="AC286" s="46"/>
      <c r="AD286" s="46" t="s">
        <v>1014</v>
      </c>
      <c r="AE286" s="46"/>
      <c r="AF286" s="46" t="s">
        <v>1014</v>
      </c>
      <c r="AG286" s="46"/>
      <c r="AH286" s="46"/>
      <c r="AI286" s="46"/>
      <c r="AJ286" s="46"/>
      <c r="AK286" s="46"/>
      <c r="AL286" s="46" t="s">
        <v>1014</v>
      </c>
      <c r="AM286" s="46"/>
      <c r="AN286" s="46" t="s">
        <v>1014</v>
      </c>
      <c r="AO286" s="46"/>
      <c r="AP286" s="46" t="s">
        <v>1014</v>
      </c>
    </row>
    <row r="287" spans="1:42" s="41" customFormat="1" x14ac:dyDescent="0.25">
      <c r="A287" s="55">
        <v>286</v>
      </c>
      <c r="B287" s="77" t="s">
        <v>678</v>
      </c>
      <c r="C287" s="45" t="s">
        <v>664</v>
      </c>
      <c r="D287" s="45" t="s">
        <v>664</v>
      </c>
      <c r="E287" s="45" t="s">
        <v>664</v>
      </c>
      <c r="F287" s="45" t="s">
        <v>664</v>
      </c>
      <c r="G287" s="45" t="s">
        <v>664</v>
      </c>
      <c r="H287" s="45" t="s">
        <v>664</v>
      </c>
      <c r="I287" s="45" t="s">
        <v>664</v>
      </c>
      <c r="J287" s="45" t="s">
        <v>664</v>
      </c>
      <c r="K287" s="45" t="s">
        <v>664</v>
      </c>
      <c r="L287" s="45" t="s">
        <v>664</v>
      </c>
      <c r="M287" s="49" t="s">
        <v>664</v>
      </c>
      <c r="N287" s="47" t="s">
        <v>664</v>
      </c>
      <c r="O287" s="39" t="s">
        <v>664</v>
      </c>
      <c r="P287" s="74" t="s">
        <v>393</v>
      </c>
      <c r="Q287" s="48" t="s">
        <v>695</v>
      </c>
      <c r="R287" s="48" t="s">
        <v>395</v>
      </c>
      <c r="S287" s="28" t="s">
        <v>402</v>
      </c>
      <c r="T287" s="45" t="s">
        <v>1014</v>
      </c>
      <c r="U287" s="45" t="s">
        <v>1014</v>
      </c>
      <c r="V287" s="45" t="s">
        <v>1014</v>
      </c>
      <c r="W287" s="45" t="s">
        <v>1014</v>
      </c>
      <c r="X287" s="45" t="s">
        <v>1014</v>
      </c>
      <c r="Y287" s="46" t="s">
        <v>1014</v>
      </c>
      <c r="Z287" s="46" t="s">
        <v>1014</v>
      </c>
      <c r="AA287" s="46" t="s">
        <v>1014</v>
      </c>
      <c r="AB287" s="46" t="s">
        <v>1014</v>
      </c>
      <c r="AC287" s="46" t="s">
        <v>1014</v>
      </c>
      <c r="AD287" s="46" t="s">
        <v>1014</v>
      </c>
      <c r="AE287" s="46" t="s">
        <v>1014</v>
      </c>
      <c r="AF287" s="46" t="s">
        <v>1014</v>
      </c>
      <c r="AG287" s="46" t="s">
        <v>1014</v>
      </c>
      <c r="AH287" s="46" t="s">
        <v>1014</v>
      </c>
      <c r="AI287" s="46" t="s">
        <v>1014</v>
      </c>
      <c r="AJ287" s="46" t="s">
        <v>1014</v>
      </c>
      <c r="AK287" s="46" t="s">
        <v>1014</v>
      </c>
      <c r="AL287" s="46" t="s">
        <v>1014</v>
      </c>
      <c r="AM287" s="46" t="s">
        <v>1014</v>
      </c>
      <c r="AN287" s="46" t="s">
        <v>1014</v>
      </c>
      <c r="AO287" s="46" t="s">
        <v>1014</v>
      </c>
      <c r="AP287" s="46" t="s">
        <v>1014</v>
      </c>
    </row>
    <row r="288" spans="1:42" s="41" customFormat="1" x14ac:dyDescent="0.25">
      <c r="A288" s="55">
        <v>287</v>
      </c>
      <c r="B288" s="77" t="s">
        <v>679</v>
      </c>
      <c r="C288" s="45" t="s">
        <v>665</v>
      </c>
      <c r="D288" s="45" t="s">
        <v>665</v>
      </c>
      <c r="E288" s="45" t="s">
        <v>665</v>
      </c>
      <c r="F288" s="45" t="s">
        <v>665</v>
      </c>
      <c r="G288" s="45" t="s">
        <v>665</v>
      </c>
      <c r="H288" s="45" t="s">
        <v>665</v>
      </c>
      <c r="I288" s="45" t="s">
        <v>665</v>
      </c>
      <c r="J288" s="45" t="s">
        <v>665</v>
      </c>
      <c r="K288" s="45" t="s">
        <v>665</v>
      </c>
      <c r="L288" s="45" t="s">
        <v>665</v>
      </c>
      <c r="M288" s="49" t="s">
        <v>665</v>
      </c>
      <c r="N288" s="47" t="s">
        <v>665</v>
      </c>
      <c r="O288" s="39" t="s">
        <v>665</v>
      </c>
      <c r="P288" s="74" t="s">
        <v>393</v>
      </c>
      <c r="Q288" s="48" t="s">
        <v>695</v>
      </c>
      <c r="R288" s="48" t="s">
        <v>395</v>
      </c>
      <c r="S288" s="28" t="s">
        <v>402</v>
      </c>
      <c r="T288" s="45" t="s">
        <v>1014</v>
      </c>
      <c r="U288" s="45" t="s">
        <v>1014</v>
      </c>
      <c r="V288" s="45" t="s">
        <v>1014</v>
      </c>
      <c r="W288" s="45" t="s">
        <v>1014</v>
      </c>
      <c r="X288" s="45" t="s">
        <v>1014</v>
      </c>
      <c r="Y288" s="46" t="s">
        <v>1014</v>
      </c>
      <c r="Z288" s="46" t="s">
        <v>1014</v>
      </c>
      <c r="AA288" s="46" t="s">
        <v>1014</v>
      </c>
      <c r="AB288" s="46" t="s">
        <v>1014</v>
      </c>
      <c r="AC288" s="46" t="s">
        <v>1014</v>
      </c>
      <c r="AD288" s="46" t="s">
        <v>1014</v>
      </c>
      <c r="AE288" s="46" t="s">
        <v>1014</v>
      </c>
      <c r="AF288" s="46" t="s">
        <v>1014</v>
      </c>
      <c r="AG288" s="46" t="s">
        <v>1014</v>
      </c>
      <c r="AH288" s="46" t="s">
        <v>1014</v>
      </c>
      <c r="AI288" s="46" t="s">
        <v>1014</v>
      </c>
      <c r="AJ288" s="46" t="s">
        <v>1014</v>
      </c>
      <c r="AK288" s="46" t="s">
        <v>1014</v>
      </c>
      <c r="AL288" s="46" t="s">
        <v>1014</v>
      </c>
      <c r="AM288" s="46" t="s">
        <v>1014</v>
      </c>
      <c r="AN288" s="46" t="s">
        <v>1014</v>
      </c>
      <c r="AO288" s="46" t="s">
        <v>1014</v>
      </c>
      <c r="AP288" s="46" t="s">
        <v>1014</v>
      </c>
    </row>
    <row r="289" spans="1:42" s="41" customFormat="1" x14ac:dyDescent="0.25">
      <c r="A289" s="55">
        <v>288</v>
      </c>
      <c r="B289" s="77" t="s">
        <v>680</v>
      </c>
      <c r="C289" s="45" t="s">
        <v>666</v>
      </c>
      <c r="D289" s="45" t="s">
        <v>666</v>
      </c>
      <c r="E289" s="45" t="s">
        <v>666</v>
      </c>
      <c r="F289" s="45" t="s">
        <v>666</v>
      </c>
      <c r="G289" s="45" t="s">
        <v>666</v>
      </c>
      <c r="H289" s="45" t="s">
        <v>666</v>
      </c>
      <c r="I289" s="45" t="s">
        <v>666</v>
      </c>
      <c r="J289" s="45" t="s">
        <v>666</v>
      </c>
      <c r="K289" s="45" t="s">
        <v>666</v>
      </c>
      <c r="L289" s="45" t="s">
        <v>666</v>
      </c>
      <c r="M289" s="49" t="s">
        <v>666</v>
      </c>
      <c r="N289" s="47" t="s">
        <v>666</v>
      </c>
      <c r="O289" s="39" t="s">
        <v>666</v>
      </c>
      <c r="P289" s="74" t="s">
        <v>405</v>
      </c>
      <c r="Q289" s="48" t="s">
        <v>695</v>
      </c>
      <c r="R289" s="48" t="s">
        <v>395</v>
      </c>
      <c r="S289" s="28" t="s">
        <v>402</v>
      </c>
      <c r="T289" s="45" t="s">
        <v>1014</v>
      </c>
      <c r="U289" s="45"/>
      <c r="V289" s="45" t="s">
        <v>1014</v>
      </c>
      <c r="W289" s="45"/>
      <c r="X289" s="45" t="s">
        <v>1014</v>
      </c>
      <c r="Y289" s="46"/>
      <c r="Z289" s="46" t="s">
        <v>1014</v>
      </c>
      <c r="AA289" s="46"/>
      <c r="AB289" s="46" t="s">
        <v>1014</v>
      </c>
      <c r="AC289" s="46"/>
      <c r="AD289" s="46" t="s">
        <v>1014</v>
      </c>
      <c r="AE289" s="46"/>
      <c r="AF289" s="46" t="s">
        <v>1014</v>
      </c>
      <c r="AG289" s="46"/>
      <c r="AH289" s="46" t="s">
        <v>1014</v>
      </c>
      <c r="AI289" s="46"/>
      <c r="AJ289" s="46" t="s">
        <v>1014</v>
      </c>
      <c r="AK289" s="46"/>
      <c r="AL289" s="46" t="s">
        <v>1014</v>
      </c>
      <c r="AM289" s="46"/>
      <c r="AN289" s="46" t="s">
        <v>1014</v>
      </c>
      <c r="AO289" s="46"/>
      <c r="AP289" s="46" t="s">
        <v>1014</v>
      </c>
    </row>
    <row r="290" spans="1:42" s="41" customFormat="1" x14ac:dyDescent="0.25">
      <c r="A290" s="55">
        <v>289</v>
      </c>
      <c r="B290" s="77" t="s">
        <v>178</v>
      </c>
      <c r="C290" s="45" t="s">
        <v>667</v>
      </c>
      <c r="D290" s="45" t="s">
        <v>667</v>
      </c>
      <c r="E290" s="45" t="s">
        <v>667</v>
      </c>
      <c r="F290" s="45" t="s">
        <v>667</v>
      </c>
      <c r="G290" s="45" t="s">
        <v>667</v>
      </c>
      <c r="H290" s="45" t="s">
        <v>667</v>
      </c>
      <c r="I290" s="45" t="s">
        <v>667</v>
      </c>
      <c r="J290" s="45" t="s">
        <v>667</v>
      </c>
      <c r="K290" s="45" t="s">
        <v>667</v>
      </c>
      <c r="L290" s="45" t="s">
        <v>667</v>
      </c>
      <c r="M290" s="49" t="s">
        <v>667</v>
      </c>
      <c r="N290" s="47" t="s">
        <v>667</v>
      </c>
      <c r="O290" s="39" t="s">
        <v>667</v>
      </c>
      <c r="P290" s="74" t="s">
        <v>405</v>
      </c>
      <c r="Q290" s="48" t="s">
        <v>394</v>
      </c>
      <c r="R290" s="48" t="s">
        <v>395</v>
      </c>
      <c r="S290" s="28" t="s">
        <v>402</v>
      </c>
      <c r="T290" s="45" t="s">
        <v>1014</v>
      </c>
      <c r="U290" s="45"/>
      <c r="V290" s="45" t="s">
        <v>1014</v>
      </c>
      <c r="W290" s="45"/>
      <c r="X290" s="45" t="s">
        <v>1014</v>
      </c>
      <c r="Y290" s="46"/>
      <c r="Z290" s="46" t="s">
        <v>1014</v>
      </c>
      <c r="AA290" s="46"/>
      <c r="AB290" s="46" t="s">
        <v>1014</v>
      </c>
      <c r="AC290" s="46"/>
      <c r="AD290" s="46" t="s">
        <v>1014</v>
      </c>
      <c r="AE290" s="46"/>
      <c r="AF290" s="46" t="s">
        <v>1014</v>
      </c>
      <c r="AG290" s="46"/>
      <c r="AH290" s="46" t="s">
        <v>1014</v>
      </c>
      <c r="AI290" s="46"/>
      <c r="AJ290" s="46" t="s">
        <v>1014</v>
      </c>
      <c r="AK290" s="46"/>
      <c r="AL290" s="46" t="s">
        <v>1014</v>
      </c>
      <c r="AM290" s="46"/>
      <c r="AN290" s="46" t="s">
        <v>1014</v>
      </c>
      <c r="AO290" s="46"/>
      <c r="AP290" s="46" t="s">
        <v>1014</v>
      </c>
    </row>
    <row r="291" spans="1:42" s="41" customFormat="1" x14ac:dyDescent="0.25">
      <c r="A291" s="55">
        <v>290</v>
      </c>
      <c r="B291" s="77" t="s">
        <v>681</v>
      </c>
      <c r="C291" s="45" t="s">
        <v>668</v>
      </c>
      <c r="D291" s="45" t="s">
        <v>668</v>
      </c>
      <c r="E291" s="45" t="s">
        <v>668</v>
      </c>
      <c r="F291" s="45" t="s">
        <v>668</v>
      </c>
      <c r="G291" s="45" t="s">
        <v>668</v>
      </c>
      <c r="H291" s="45" t="s">
        <v>668</v>
      </c>
      <c r="I291" s="45" t="s">
        <v>668</v>
      </c>
      <c r="J291" s="45" t="s">
        <v>668</v>
      </c>
      <c r="K291" s="45" t="s">
        <v>668</v>
      </c>
      <c r="L291" s="45" t="s">
        <v>668</v>
      </c>
      <c r="M291" s="49" t="s">
        <v>668</v>
      </c>
      <c r="N291" s="47" t="s">
        <v>668</v>
      </c>
      <c r="O291" s="39" t="s">
        <v>668</v>
      </c>
      <c r="P291" s="74" t="s">
        <v>405</v>
      </c>
      <c r="Q291" s="48" t="s">
        <v>695</v>
      </c>
      <c r="R291" s="48" t="s">
        <v>395</v>
      </c>
      <c r="S291" s="28" t="s">
        <v>402</v>
      </c>
      <c r="T291" s="45" t="s">
        <v>1014</v>
      </c>
      <c r="U291" s="45"/>
      <c r="V291" s="45" t="s">
        <v>1014</v>
      </c>
      <c r="W291" s="45"/>
      <c r="X291" s="45" t="s">
        <v>1014</v>
      </c>
      <c r="Y291" s="46"/>
      <c r="Z291" s="46" t="s">
        <v>1014</v>
      </c>
      <c r="AA291" s="46"/>
      <c r="AB291" s="46" t="s">
        <v>1014</v>
      </c>
      <c r="AC291" s="46"/>
      <c r="AD291" s="46" t="s">
        <v>1014</v>
      </c>
      <c r="AE291" s="46"/>
      <c r="AF291" s="46" t="s">
        <v>1014</v>
      </c>
      <c r="AG291" s="46"/>
      <c r="AH291" s="46" t="s">
        <v>1014</v>
      </c>
      <c r="AI291" s="46"/>
      <c r="AJ291" s="46" t="s">
        <v>1014</v>
      </c>
      <c r="AK291" s="46"/>
      <c r="AL291" s="46" t="s">
        <v>1014</v>
      </c>
      <c r="AM291" s="46"/>
      <c r="AN291" s="46" t="s">
        <v>1014</v>
      </c>
      <c r="AO291" s="46"/>
      <c r="AP291" s="46" t="s">
        <v>1014</v>
      </c>
    </row>
    <row r="292" spans="1:42" s="41" customFormat="1" x14ac:dyDescent="0.25">
      <c r="A292" s="55">
        <v>291</v>
      </c>
      <c r="B292" s="77" t="s">
        <v>682</v>
      </c>
      <c r="C292" s="45" t="s">
        <v>669</v>
      </c>
      <c r="D292" s="45" t="s">
        <v>669</v>
      </c>
      <c r="E292" s="45" t="s">
        <v>669</v>
      </c>
      <c r="F292" s="45" t="s">
        <v>669</v>
      </c>
      <c r="G292" s="45" t="s">
        <v>669</v>
      </c>
      <c r="H292" s="45" t="s">
        <v>669</v>
      </c>
      <c r="I292" s="45" t="s">
        <v>669</v>
      </c>
      <c r="J292" s="45" t="s">
        <v>669</v>
      </c>
      <c r="K292" s="45" t="s">
        <v>669</v>
      </c>
      <c r="L292" s="45" t="s">
        <v>669</v>
      </c>
      <c r="M292" s="49" t="s">
        <v>669</v>
      </c>
      <c r="N292" s="47" t="s">
        <v>669</v>
      </c>
      <c r="O292" s="39" t="s">
        <v>669</v>
      </c>
      <c r="P292" s="74" t="s">
        <v>393</v>
      </c>
      <c r="Q292" s="48" t="s">
        <v>409</v>
      </c>
      <c r="R292" s="48" t="s">
        <v>395</v>
      </c>
      <c r="S292" s="28" t="s">
        <v>402</v>
      </c>
      <c r="T292" s="45" t="s">
        <v>1014</v>
      </c>
      <c r="U292" s="45" t="s">
        <v>1014</v>
      </c>
      <c r="V292" s="45" t="s">
        <v>1014</v>
      </c>
      <c r="W292" s="45" t="s">
        <v>1014</v>
      </c>
      <c r="X292" s="45" t="s">
        <v>1014</v>
      </c>
      <c r="Y292" s="46" t="s">
        <v>1014</v>
      </c>
      <c r="Z292" s="46" t="s">
        <v>1014</v>
      </c>
      <c r="AA292" s="46" t="s">
        <v>1014</v>
      </c>
      <c r="AB292" s="46" t="s">
        <v>1014</v>
      </c>
      <c r="AC292" s="46" t="s">
        <v>1014</v>
      </c>
      <c r="AD292" s="46" t="s">
        <v>1014</v>
      </c>
      <c r="AE292" s="46" t="s">
        <v>1014</v>
      </c>
      <c r="AF292" s="46" t="s">
        <v>1014</v>
      </c>
      <c r="AG292" s="46" t="s">
        <v>1014</v>
      </c>
      <c r="AH292" s="46" t="s">
        <v>1014</v>
      </c>
      <c r="AI292" s="46" t="s">
        <v>1014</v>
      </c>
      <c r="AJ292" s="46" t="s">
        <v>1014</v>
      </c>
      <c r="AK292" s="46" t="s">
        <v>1014</v>
      </c>
      <c r="AL292" s="46" t="s">
        <v>1014</v>
      </c>
      <c r="AM292" s="46" t="s">
        <v>1014</v>
      </c>
      <c r="AN292" s="46" t="s">
        <v>1014</v>
      </c>
      <c r="AO292" s="46" t="s">
        <v>1014</v>
      </c>
      <c r="AP292" s="46" t="s">
        <v>1014</v>
      </c>
    </row>
    <row r="293" spans="1:42" s="41" customFormat="1" x14ac:dyDescent="0.25">
      <c r="A293" s="55">
        <v>292</v>
      </c>
      <c r="B293" s="77" t="s">
        <v>683</v>
      </c>
      <c r="C293" s="45" t="s">
        <v>670</v>
      </c>
      <c r="D293" s="45" t="s">
        <v>670</v>
      </c>
      <c r="E293" s="45" t="s">
        <v>670</v>
      </c>
      <c r="F293" s="45" t="s">
        <v>670</v>
      </c>
      <c r="G293" s="45" t="s">
        <v>670</v>
      </c>
      <c r="H293" s="44" t="s">
        <v>670</v>
      </c>
      <c r="I293" s="45" t="s">
        <v>670</v>
      </c>
      <c r="J293" s="45" t="s">
        <v>670</v>
      </c>
      <c r="K293" s="46"/>
      <c r="L293" s="45" t="s">
        <v>670</v>
      </c>
      <c r="M293" s="44" t="s">
        <v>670</v>
      </c>
      <c r="N293" s="47" t="s">
        <v>670</v>
      </c>
      <c r="O293" s="39"/>
      <c r="P293" s="74" t="s">
        <v>403</v>
      </c>
      <c r="Q293" s="48" t="s">
        <v>409</v>
      </c>
      <c r="R293" s="48" t="s">
        <v>395</v>
      </c>
      <c r="S293" s="28" t="s">
        <v>402</v>
      </c>
      <c r="T293" s="45"/>
      <c r="U293" s="45" t="s">
        <v>1014</v>
      </c>
      <c r="V293" s="45"/>
      <c r="W293" s="45" t="s">
        <v>1014</v>
      </c>
      <c r="X293" s="45"/>
      <c r="Y293" s="46" t="s">
        <v>1014</v>
      </c>
      <c r="Z293" s="46"/>
      <c r="AA293" s="46" t="s">
        <v>1014</v>
      </c>
      <c r="AB293" s="46"/>
      <c r="AC293" s="46" t="s">
        <v>1014</v>
      </c>
      <c r="AD293" s="46"/>
      <c r="AE293" s="46" t="s">
        <v>1014</v>
      </c>
      <c r="AF293" s="46"/>
      <c r="AG293" s="46" t="s">
        <v>1014</v>
      </c>
      <c r="AH293" s="46"/>
      <c r="AI293" s="46"/>
      <c r="AJ293" s="46"/>
      <c r="AK293" s="46" t="s">
        <v>1014</v>
      </c>
      <c r="AL293" s="46"/>
      <c r="AM293" s="46" t="s">
        <v>1014</v>
      </c>
      <c r="AN293" s="46"/>
      <c r="AO293" s="46" t="s">
        <v>1014</v>
      </c>
      <c r="AP293" s="46"/>
    </row>
    <row r="294" spans="1:42" s="41" customFormat="1" x14ac:dyDescent="0.25">
      <c r="A294" s="55">
        <v>293</v>
      </c>
      <c r="B294" s="77" t="s">
        <v>1112</v>
      </c>
      <c r="C294" s="56"/>
      <c r="D294" s="56"/>
      <c r="E294" s="56"/>
      <c r="F294" s="43"/>
      <c r="G294" s="44"/>
      <c r="H294" s="44"/>
      <c r="I294" s="45"/>
      <c r="J294" s="44"/>
      <c r="K294" s="43"/>
      <c r="L294" s="44"/>
      <c r="M294" s="44"/>
      <c r="N294" s="49"/>
      <c r="O294" s="39"/>
      <c r="P294" s="74" t="s">
        <v>393</v>
      </c>
      <c r="Q294" s="48"/>
      <c r="R294" s="48"/>
      <c r="S294" s="28"/>
      <c r="T294" s="45"/>
      <c r="U294" s="45"/>
      <c r="V294" s="45"/>
      <c r="W294" s="45"/>
      <c r="X294" s="45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</row>
    <row r="295" spans="1:42" s="41" customFormat="1" x14ac:dyDescent="0.25">
      <c r="A295" s="55">
        <v>294</v>
      </c>
      <c r="B295" s="77" t="s">
        <v>708</v>
      </c>
      <c r="C295" s="45" t="s">
        <v>703</v>
      </c>
      <c r="D295" s="45" t="s">
        <v>703</v>
      </c>
      <c r="E295" s="45" t="s">
        <v>703</v>
      </c>
      <c r="F295" s="45" t="s">
        <v>703</v>
      </c>
      <c r="G295" s="44" t="s">
        <v>703</v>
      </c>
      <c r="H295" s="45" t="s">
        <v>703</v>
      </c>
      <c r="I295" s="45" t="s">
        <v>703</v>
      </c>
      <c r="J295" s="45" t="s">
        <v>703</v>
      </c>
      <c r="K295" s="45"/>
      <c r="L295" s="45"/>
      <c r="M295" s="44"/>
      <c r="N295" s="49"/>
      <c r="O295" s="39"/>
      <c r="P295" s="74" t="s">
        <v>405</v>
      </c>
      <c r="Q295" s="48"/>
      <c r="R295" s="48"/>
      <c r="S295" s="28"/>
      <c r="T295" s="45" t="s">
        <v>1014</v>
      </c>
      <c r="U295" s="45"/>
      <c r="V295" s="45" t="s">
        <v>1014</v>
      </c>
      <c r="W295" s="45"/>
      <c r="X295" s="45" t="s">
        <v>1014</v>
      </c>
      <c r="Y295" s="46"/>
      <c r="Z295" s="46" t="s">
        <v>1014</v>
      </c>
      <c r="AA295" s="46"/>
      <c r="AB295" s="46" t="s">
        <v>1014</v>
      </c>
      <c r="AC295" s="46"/>
      <c r="AD295" s="46" t="s">
        <v>1014</v>
      </c>
      <c r="AE295" s="46"/>
      <c r="AF295" s="46" t="s">
        <v>1014</v>
      </c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</row>
    <row r="296" spans="1:42" s="41" customFormat="1" x14ac:dyDescent="0.25">
      <c r="A296" s="55">
        <v>295</v>
      </c>
      <c r="B296" s="77" t="s">
        <v>778</v>
      </c>
      <c r="E296" s="66"/>
      <c r="F296" s="43"/>
      <c r="G296" s="43"/>
      <c r="H296" s="43"/>
      <c r="I296" s="43"/>
      <c r="J296" s="43"/>
      <c r="K296" s="43"/>
      <c r="L296" s="43"/>
      <c r="M296" s="43"/>
      <c r="N296" s="43" t="s">
        <v>777</v>
      </c>
      <c r="O296" s="39"/>
      <c r="P296" s="74" t="s">
        <v>405</v>
      </c>
      <c r="Q296" s="48" t="s">
        <v>833</v>
      </c>
      <c r="R296" s="48" t="s">
        <v>834</v>
      </c>
      <c r="S296" s="28" t="s">
        <v>419</v>
      </c>
      <c r="T296" s="45" t="s">
        <v>658</v>
      </c>
      <c r="U296" s="45"/>
      <c r="V296" s="45" t="s">
        <v>658</v>
      </c>
      <c r="W296" s="45" t="s">
        <v>658</v>
      </c>
      <c r="X296" s="45" t="s">
        <v>658</v>
      </c>
      <c r="Y296" s="46" t="s">
        <v>658</v>
      </c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</row>
    <row r="297" spans="1:42" s="41" customFormat="1" x14ac:dyDescent="0.25">
      <c r="A297" s="55">
        <v>296</v>
      </c>
      <c r="B297" s="77" t="s">
        <v>780</v>
      </c>
      <c r="E297" s="66"/>
      <c r="F297" s="43"/>
      <c r="G297" s="43"/>
      <c r="H297" s="43"/>
      <c r="I297" s="43"/>
      <c r="J297" s="43"/>
      <c r="K297" s="43"/>
      <c r="L297" s="43"/>
      <c r="M297" s="43"/>
      <c r="N297" s="43" t="s">
        <v>779</v>
      </c>
      <c r="O297" s="39"/>
      <c r="P297" s="74" t="s">
        <v>405</v>
      </c>
      <c r="Q297" s="48" t="s">
        <v>833</v>
      </c>
      <c r="R297" s="48" t="s">
        <v>834</v>
      </c>
      <c r="S297" s="28" t="s">
        <v>419</v>
      </c>
      <c r="T297" s="45" t="s">
        <v>658</v>
      </c>
      <c r="U297" s="45"/>
      <c r="V297" s="45" t="s">
        <v>658</v>
      </c>
      <c r="W297" s="45" t="s">
        <v>658</v>
      </c>
      <c r="X297" s="45" t="s">
        <v>658</v>
      </c>
      <c r="Y297" s="46" t="s">
        <v>658</v>
      </c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</row>
    <row r="298" spans="1:42" s="41" customFormat="1" x14ac:dyDescent="0.25">
      <c r="A298" s="55">
        <v>297</v>
      </c>
      <c r="B298" s="77" t="s">
        <v>782</v>
      </c>
      <c r="E298" s="66"/>
      <c r="F298" s="43"/>
      <c r="G298" s="43"/>
      <c r="H298" s="43"/>
      <c r="I298" s="43"/>
      <c r="J298" s="43"/>
      <c r="K298" s="43"/>
      <c r="L298" s="43"/>
      <c r="M298" s="43"/>
      <c r="N298" s="43" t="s">
        <v>781</v>
      </c>
      <c r="O298" s="39"/>
      <c r="P298" s="74" t="s">
        <v>405</v>
      </c>
      <c r="Q298" s="48" t="s">
        <v>833</v>
      </c>
      <c r="R298" s="48" t="s">
        <v>834</v>
      </c>
      <c r="S298" s="28" t="s">
        <v>419</v>
      </c>
      <c r="T298" s="45" t="s">
        <v>658</v>
      </c>
      <c r="U298" s="45"/>
      <c r="V298" s="45" t="s">
        <v>658</v>
      </c>
      <c r="W298" s="45" t="s">
        <v>658</v>
      </c>
      <c r="X298" s="45" t="s">
        <v>658</v>
      </c>
      <c r="Y298" s="46" t="s">
        <v>658</v>
      </c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</row>
    <row r="299" spans="1:42" s="41" customFormat="1" x14ac:dyDescent="0.25">
      <c r="A299" s="55">
        <v>298</v>
      </c>
      <c r="B299" s="77" t="s">
        <v>784</v>
      </c>
      <c r="E299" s="66"/>
      <c r="F299" s="43"/>
      <c r="G299" s="43"/>
      <c r="H299" s="43"/>
      <c r="I299" s="43"/>
      <c r="J299" s="43"/>
      <c r="K299" s="43"/>
      <c r="L299" s="43"/>
      <c r="M299" s="43"/>
      <c r="N299" s="43" t="s">
        <v>783</v>
      </c>
      <c r="O299" s="39"/>
      <c r="P299" s="74" t="s">
        <v>405</v>
      </c>
      <c r="Q299" s="48" t="s">
        <v>833</v>
      </c>
      <c r="R299" s="48" t="s">
        <v>834</v>
      </c>
      <c r="S299" s="28" t="s">
        <v>419</v>
      </c>
      <c r="T299" s="45" t="s">
        <v>658</v>
      </c>
      <c r="U299" s="45"/>
      <c r="V299" s="45" t="s">
        <v>658</v>
      </c>
      <c r="W299" s="45" t="s">
        <v>658</v>
      </c>
      <c r="X299" s="45" t="s">
        <v>658</v>
      </c>
      <c r="Y299" s="46" t="s">
        <v>658</v>
      </c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</row>
    <row r="300" spans="1:42" s="41" customFormat="1" x14ac:dyDescent="0.25">
      <c r="A300" s="55">
        <v>299</v>
      </c>
      <c r="B300" s="77" t="s">
        <v>786</v>
      </c>
      <c r="E300" s="66"/>
      <c r="F300" s="43"/>
      <c r="G300" s="43"/>
      <c r="H300" s="43"/>
      <c r="I300" s="43"/>
      <c r="J300" s="43"/>
      <c r="K300" s="43"/>
      <c r="L300" s="43"/>
      <c r="M300" s="43"/>
      <c r="N300" s="43" t="s">
        <v>785</v>
      </c>
      <c r="O300" s="39"/>
      <c r="P300" s="74" t="s">
        <v>405</v>
      </c>
      <c r="Q300" s="48" t="s">
        <v>833</v>
      </c>
      <c r="R300" s="48" t="s">
        <v>834</v>
      </c>
      <c r="S300" s="28" t="s">
        <v>419</v>
      </c>
      <c r="T300" s="45" t="s">
        <v>658</v>
      </c>
      <c r="U300" s="45"/>
      <c r="V300" s="45" t="s">
        <v>658</v>
      </c>
      <c r="W300" s="45" t="s">
        <v>658</v>
      </c>
      <c r="X300" s="45" t="s">
        <v>658</v>
      </c>
      <c r="Y300" s="46" t="s">
        <v>658</v>
      </c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</row>
    <row r="301" spans="1:42" s="41" customFormat="1" x14ac:dyDescent="0.25">
      <c r="A301" s="55">
        <v>300</v>
      </c>
      <c r="B301" s="77" t="s">
        <v>788</v>
      </c>
      <c r="E301" s="66"/>
      <c r="F301" s="43"/>
      <c r="G301" s="43"/>
      <c r="H301" s="43"/>
      <c r="I301" s="43"/>
      <c r="J301" s="43"/>
      <c r="K301" s="43"/>
      <c r="L301" s="43"/>
      <c r="M301" s="43"/>
      <c r="N301" s="43" t="s">
        <v>787</v>
      </c>
      <c r="O301" s="39"/>
      <c r="P301" s="74" t="s">
        <v>405</v>
      </c>
      <c r="Q301" s="48" t="s">
        <v>833</v>
      </c>
      <c r="R301" s="48" t="s">
        <v>834</v>
      </c>
      <c r="S301" s="28" t="s">
        <v>419</v>
      </c>
      <c r="T301" s="45" t="s">
        <v>658</v>
      </c>
      <c r="U301" s="45"/>
      <c r="V301" s="45" t="s">
        <v>658</v>
      </c>
      <c r="W301" s="45" t="s">
        <v>658</v>
      </c>
      <c r="X301" s="45" t="s">
        <v>658</v>
      </c>
      <c r="Y301" s="46" t="s">
        <v>658</v>
      </c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</row>
    <row r="302" spans="1:42" s="41" customFormat="1" x14ac:dyDescent="0.25">
      <c r="A302" s="55">
        <v>301</v>
      </c>
      <c r="B302" s="77" t="s">
        <v>790</v>
      </c>
      <c r="E302" s="66"/>
      <c r="F302" s="43"/>
      <c r="G302" s="43"/>
      <c r="H302" s="43"/>
      <c r="I302" s="43"/>
      <c r="J302" s="43"/>
      <c r="K302" s="43"/>
      <c r="L302" s="43"/>
      <c r="M302" s="43"/>
      <c r="N302" s="43" t="s">
        <v>789</v>
      </c>
      <c r="O302" s="39"/>
      <c r="P302" s="74" t="s">
        <v>405</v>
      </c>
      <c r="Q302" s="48" t="s">
        <v>833</v>
      </c>
      <c r="R302" s="48" t="s">
        <v>834</v>
      </c>
      <c r="S302" s="28" t="s">
        <v>419</v>
      </c>
      <c r="T302" s="45" t="s">
        <v>658</v>
      </c>
      <c r="U302" s="45"/>
      <c r="V302" s="45" t="s">
        <v>658</v>
      </c>
      <c r="W302" s="45" t="s">
        <v>658</v>
      </c>
      <c r="X302" s="45" t="s">
        <v>658</v>
      </c>
      <c r="Y302" s="46" t="s">
        <v>658</v>
      </c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</row>
    <row r="303" spans="1:42" s="41" customFormat="1" x14ac:dyDescent="0.25">
      <c r="A303" s="55">
        <v>302</v>
      </c>
      <c r="B303" s="77" t="s">
        <v>792</v>
      </c>
      <c r="E303" s="66"/>
      <c r="F303" s="43"/>
      <c r="G303" s="43"/>
      <c r="H303" s="43"/>
      <c r="I303" s="43"/>
      <c r="J303" s="43"/>
      <c r="K303" s="43"/>
      <c r="L303" s="43"/>
      <c r="M303" s="43"/>
      <c r="N303" s="43" t="s">
        <v>791</v>
      </c>
      <c r="O303" s="39"/>
      <c r="P303" s="74" t="s">
        <v>405</v>
      </c>
      <c r="Q303" s="48" t="s">
        <v>833</v>
      </c>
      <c r="R303" s="48" t="s">
        <v>834</v>
      </c>
      <c r="S303" s="28" t="s">
        <v>419</v>
      </c>
      <c r="T303" s="45" t="s">
        <v>658</v>
      </c>
      <c r="U303" s="45"/>
      <c r="V303" s="45" t="s">
        <v>658</v>
      </c>
      <c r="W303" s="45" t="s">
        <v>658</v>
      </c>
      <c r="X303" s="45" t="s">
        <v>658</v>
      </c>
      <c r="Y303" s="46" t="s">
        <v>658</v>
      </c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</row>
    <row r="304" spans="1:42" s="41" customFormat="1" x14ac:dyDescent="0.25">
      <c r="A304" s="55">
        <v>303</v>
      </c>
      <c r="B304" s="77" t="s">
        <v>794</v>
      </c>
      <c r="E304" s="66"/>
      <c r="F304" s="43"/>
      <c r="G304" s="43"/>
      <c r="H304" s="43"/>
      <c r="I304" s="43"/>
      <c r="J304" s="43"/>
      <c r="K304" s="43"/>
      <c r="L304" s="43"/>
      <c r="M304" s="43"/>
      <c r="N304" s="43" t="s">
        <v>793</v>
      </c>
      <c r="O304" s="39"/>
      <c r="P304" s="74" t="s">
        <v>405</v>
      </c>
      <c r="Q304" s="48" t="s">
        <v>833</v>
      </c>
      <c r="R304" s="48" t="s">
        <v>834</v>
      </c>
      <c r="S304" s="28" t="s">
        <v>419</v>
      </c>
      <c r="T304" s="45" t="s">
        <v>1005</v>
      </c>
      <c r="U304" s="45"/>
      <c r="V304" s="45" t="s">
        <v>1005</v>
      </c>
      <c r="W304" s="45" t="s">
        <v>658</v>
      </c>
      <c r="X304" s="45" t="s">
        <v>1005</v>
      </c>
      <c r="Y304" s="46" t="s">
        <v>658</v>
      </c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</row>
    <row r="305" spans="1:42" s="41" customFormat="1" x14ac:dyDescent="0.25">
      <c r="A305" s="55">
        <v>304</v>
      </c>
      <c r="B305" s="77" t="s">
        <v>796</v>
      </c>
      <c r="E305" s="66"/>
      <c r="F305" s="43"/>
      <c r="G305" s="43"/>
      <c r="H305" s="43"/>
      <c r="I305" s="43"/>
      <c r="J305" s="43"/>
      <c r="K305" s="43"/>
      <c r="L305" s="43"/>
      <c r="M305" s="43"/>
      <c r="N305" s="43" t="s">
        <v>795</v>
      </c>
      <c r="O305" s="39"/>
      <c r="P305" s="74" t="s">
        <v>405</v>
      </c>
      <c r="Q305" s="48" t="s">
        <v>833</v>
      </c>
      <c r="R305" s="48" t="s">
        <v>834</v>
      </c>
      <c r="S305" s="28" t="s">
        <v>419</v>
      </c>
      <c r="T305" s="45" t="s">
        <v>658</v>
      </c>
      <c r="U305" s="45"/>
      <c r="V305" s="45" t="s">
        <v>658</v>
      </c>
      <c r="W305" s="45" t="s">
        <v>658</v>
      </c>
      <c r="X305" s="45" t="s">
        <v>658</v>
      </c>
      <c r="Y305" s="46" t="s">
        <v>658</v>
      </c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</row>
    <row r="306" spans="1:42" s="41" customFormat="1" x14ac:dyDescent="0.25">
      <c r="A306" s="55">
        <v>305</v>
      </c>
      <c r="B306" s="77" t="s">
        <v>798</v>
      </c>
      <c r="E306" s="66"/>
      <c r="F306" s="43"/>
      <c r="G306" s="43"/>
      <c r="H306" s="43"/>
      <c r="I306" s="43"/>
      <c r="J306" s="43"/>
      <c r="K306" s="43"/>
      <c r="L306" s="43"/>
      <c r="M306" s="43"/>
      <c r="N306" s="43" t="s">
        <v>797</v>
      </c>
      <c r="O306" s="39"/>
      <c r="P306" s="74" t="s">
        <v>405</v>
      </c>
      <c r="Q306" s="48" t="s">
        <v>833</v>
      </c>
      <c r="R306" s="48" t="s">
        <v>834</v>
      </c>
      <c r="S306" s="28" t="s">
        <v>419</v>
      </c>
      <c r="T306" s="45" t="s">
        <v>658</v>
      </c>
      <c r="U306" s="45"/>
      <c r="V306" s="45" t="s">
        <v>658</v>
      </c>
      <c r="W306" s="45" t="s">
        <v>658</v>
      </c>
      <c r="X306" s="45" t="s">
        <v>658</v>
      </c>
      <c r="Y306" s="46" t="s">
        <v>658</v>
      </c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</row>
    <row r="307" spans="1:42" s="41" customFormat="1" x14ac:dyDescent="0.25">
      <c r="A307" s="55">
        <v>306</v>
      </c>
      <c r="B307" s="77" t="s">
        <v>800</v>
      </c>
      <c r="E307" s="66"/>
      <c r="F307" s="43"/>
      <c r="G307" s="43"/>
      <c r="H307" s="43"/>
      <c r="I307" s="43"/>
      <c r="J307" s="43"/>
      <c r="K307" s="43"/>
      <c r="L307" s="43"/>
      <c r="M307" s="43"/>
      <c r="N307" s="43" t="s">
        <v>799</v>
      </c>
      <c r="O307" s="39"/>
      <c r="P307" s="74" t="s">
        <v>405</v>
      </c>
      <c r="Q307" s="48" t="s">
        <v>833</v>
      </c>
      <c r="R307" s="48" t="s">
        <v>834</v>
      </c>
      <c r="S307" s="28" t="s">
        <v>419</v>
      </c>
      <c r="T307" s="45" t="s">
        <v>658</v>
      </c>
      <c r="U307" s="45"/>
      <c r="V307" s="45" t="s">
        <v>658</v>
      </c>
      <c r="W307" s="45" t="s">
        <v>658</v>
      </c>
      <c r="X307" s="45" t="s">
        <v>658</v>
      </c>
      <c r="Y307" s="46" t="s">
        <v>658</v>
      </c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</row>
    <row r="308" spans="1:42" s="41" customFormat="1" x14ac:dyDescent="0.25">
      <c r="A308" s="55">
        <v>307</v>
      </c>
      <c r="B308" s="77" t="s">
        <v>75</v>
      </c>
      <c r="C308" s="68"/>
      <c r="D308" s="68"/>
      <c r="E308" s="66"/>
      <c r="F308" s="43"/>
      <c r="G308" s="43"/>
      <c r="H308" s="43"/>
      <c r="I308" s="43"/>
      <c r="J308" s="43"/>
      <c r="K308" s="43"/>
      <c r="L308" s="43"/>
      <c r="M308" s="43" t="s">
        <v>760</v>
      </c>
      <c r="N308" s="43"/>
      <c r="O308" s="39"/>
      <c r="P308" s="74" t="s">
        <v>405</v>
      </c>
      <c r="Q308" s="48"/>
      <c r="R308" s="48"/>
      <c r="S308" s="28"/>
      <c r="T308" s="45"/>
      <c r="U308" s="45"/>
      <c r="V308" s="45"/>
      <c r="W308" s="45"/>
      <c r="X308" s="45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</row>
    <row r="309" spans="1:42" s="41" customFormat="1" x14ac:dyDescent="0.25">
      <c r="A309" s="55">
        <v>308</v>
      </c>
      <c r="B309" s="77" t="s">
        <v>858</v>
      </c>
      <c r="C309" s="69"/>
      <c r="D309" s="69" t="s">
        <v>1026</v>
      </c>
      <c r="E309" s="66"/>
      <c r="F309" s="43"/>
      <c r="G309" s="43"/>
      <c r="H309" s="43"/>
      <c r="I309" s="43"/>
      <c r="J309" s="43"/>
      <c r="K309" s="43"/>
      <c r="L309" s="43"/>
      <c r="M309" s="43" t="s">
        <v>761</v>
      </c>
      <c r="N309" s="43"/>
      <c r="O309" s="39"/>
      <c r="P309" s="74" t="s">
        <v>405</v>
      </c>
      <c r="Q309" s="48" t="s">
        <v>420</v>
      </c>
      <c r="R309" s="48" t="s">
        <v>835</v>
      </c>
      <c r="S309" s="28" t="s">
        <v>419</v>
      </c>
      <c r="T309" s="45" t="s">
        <v>658</v>
      </c>
      <c r="U309" s="45"/>
      <c r="V309" s="45" t="s">
        <v>658</v>
      </c>
      <c r="W309" s="45" t="s">
        <v>658</v>
      </c>
      <c r="X309" s="45" t="s">
        <v>658</v>
      </c>
      <c r="Y309" s="46" t="s">
        <v>658</v>
      </c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</row>
    <row r="310" spans="1:42" s="41" customFormat="1" x14ac:dyDescent="0.25">
      <c r="A310" s="55">
        <v>309</v>
      </c>
      <c r="B310" s="77" t="s">
        <v>859</v>
      </c>
      <c r="C310" s="69"/>
      <c r="D310" s="69" t="s">
        <v>762</v>
      </c>
      <c r="E310" s="66" t="s">
        <v>658</v>
      </c>
      <c r="F310" s="43"/>
      <c r="G310" s="43"/>
      <c r="H310" s="43"/>
      <c r="I310" s="43"/>
      <c r="J310" s="43"/>
      <c r="K310" s="43"/>
      <c r="L310" s="43"/>
      <c r="M310" s="43" t="s">
        <v>762</v>
      </c>
      <c r="N310" s="43"/>
      <c r="O310" s="39"/>
      <c r="P310" s="74" t="s">
        <v>405</v>
      </c>
      <c r="Q310" s="48" t="s">
        <v>420</v>
      </c>
      <c r="R310" s="48" t="s">
        <v>835</v>
      </c>
      <c r="S310" s="28" t="s">
        <v>419</v>
      </c>
      <c r="T310" s="45" t="s">
        <v>658</v>
      </c>
      <c r="U310" s="45"/>
      <c r="V310" s="45" t="s">
        <v>658</v>
      </c>
      <c r="W310" s="45" t="s">
        <v>658</v>
      </c>
      <c r="X310" s="45" t="s">
        <v>658</v>
      </c>
      <c r="Y310" s="46" t="s">
        <v>658</v>
      </c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</row>
    <row r="311" spans="1:42" s="41" customFormat="1" x14ac:dyDescent="0.25">
      <c r="A311" s="55">
        <v>310</v>
      </c>
      <c r="B311" s="77" t="s">
        <v>938</v>
      </c>
      <c r="C311" s="69"/>
      <c r="D311" s="69" t="s">
        <v>763</v>
      </c>
      <c r="E311" s="66"/>
      <c r="F311" s="43"/>
      <c r="G311" s="43"/>
      <c r="H311" s="43"/>
      <c r="I311" s="43"/>
      <c r="J311" s="43"/>
      <c r="K311" s="43"/>
      <c r="L311" s="43"/>
      <c r="M311" s="43" t="s">
        <v>763</v>
      </c>
      <c r="N311" s="43"/>
      <c r="O311" s="39"/>
      <c r="P311" s="74" t="s">
        <v>405</v>
      </c>
      <c r="Q311" s="48" t="s">
        <v>420</v>
      </c>
      <c r="R311" s="48" t="s">
        <v>835</v>
      </c>
      <c r="S311" s="28" t="s">
        <v>419</v>
      </c>
      <c r="T311" s="45" t="s">
        <v>658</v>
      </c>
      <c r="U311" s="45"/>
      <c r="V311" s="45" t="s">
        <v>658</v>
      </c>
      <c r="W311" s="45" t="s">
        <v>658</v>
      </c>
      <c r="X311" s="45" t="s">
        <v>658</v>
      </c>
      <c r="Y311" s="46" t="s">
        <v>658</v>
      </c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</row>
    <row r="312" spans="1:42" s="41" customFormat="1" x14ac:dyDescent="0.25">
      <c r="A312" s="55">
        <v>311</v>
      </c>
      <c r="B312" s="77" t="s">
        <v>937</v>
      </c>
      <c r="C312" s="69"/>
      <c r="D312" s="69" t="s">
        <v>1025</v>
      </c>
      <c r="E312" s="66"/>
      <c r="F312" s="43"/>
      <c r="G312" s="43"/>
      <c r="H312" s="43"/>
      <c r="I312" s="43"/>
      <c r="J312" s="43"/>
      <c r="K312" s="43"/>
      <c r="L312" s="43"/>
      <c r="M312" s="43" t="s">
        <v>764</v>
      </c>
      <c r="N312" s="43"/>
      <c r="O312" s="39"/>
      <c r="P312" s="74" t="s">
        <v>405</v>
      </c>
      <c r="Q312" s="48" t="s">
        <v>420</v>
      </c>
      <c r="R312" s="48" t="s">
        <v>835</v>
      </c>
      <c r="S312" s="28" t="s">
        <v>419</v>
      </c>
      <c r="T312" s="45" t="s">
        <v>658</v>
      </c>
      <c r="U312" s="45"/>
      <c r="V312" s="45" t="s">
        <v>658</v>
      </c>
      <c r="W312" s="45" t="s">
        <v>658</v>
      </c>
      <c r="X312" s="45" t="s">
        <v>658</v>
      </c>
      <c r="Y312" s="46" t="s">
        <v>658</v>
      </c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</row>
    <row r="313" spans="1:42" s="41" customFormat="1" x14ac:dyDescent="0.25">
      <c r="A313" s="55">
        <v>312</v>
      </c>
      <c r="B313" s="77" t="s">
        <v>1113</v>
      </c>
      <c r="C313" s="56"/>
      <c r="D313" s="56" t="s">
        <v>1068</v>
      </c>
      <c r="E313" s="56"/>
      <c r="F313" s="43"/>
      <c r="G313" s="44"/>
      <c r="H313" s="44"/>
      <c r="I313" s="45"/>
      <c r="J313" s="44"/>
      <c r="K313" s="43"/>
      <c r="L313" s="44"/>
      <c r="M313" s="44"/>
      <c r="N313" s="49"/>
      <c r="O313" s="39"/>
      <c r="P313" s="74" t="s">
        <v>405</v>
      </c>
      <c r="Q313" s="48" t="s">
        <v>474</v>
      </c>
      <c r="R313" s="48" t="s">
        <v>835</v>
      </c>
      <c r="S313" s="28" t="s">
        <v>419</v>
      </c>
      <c r="T313" s="45" t="s">
        <v>658</v>
      </c>
      <c r="U313" s="45"/>
      <c r="V313" s="45" t="s">
        <v>658</v>
      </c>
      <c r="W313" s="45" t="s">
        <v>658</v>
      </c>
      <c r="X313" s="45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</row>
    <row r="314" spans="1:42" s="41" customFormat="1" x14ac:dyDescent="0.25">
      <c r="A314" s="55">
        <v>313</v>
      </c>
      <c r="B314" s="77" t="s">
        <v>936</v>
      </c>
      <c r="C314" s="69"/>
      <c r="D314" s="69" t="s">
        <v>765</v>
      </c>
      <c r="E314" s="66"/>
      <c r="F314" s="43"/>
      <c r="G314" s="43"/>
      <c r="H314" s="43"/>
      <c r="I314" s="43"/>
      <c r="J314" s="43"/>
      <c r="K314" s="43"/>
      <c r="L314" s="43"/>
      <c r="M314" s="43" t="s">
        <v>765</v>
      </c>
      <c r="N314" s="43"/>
      <c r="O314" s="39"/>
      <c r="P314" s="74" t="s">
        <v>405</v>
      </c>
      <c r="Q314" s="48" t="s">
        <v>474</v>
      </c>
      <c r="R314" s="48" t="s">
        <v>835</v>
      </c>
      <c r="S314" s="28" t="s">
        <v>419</v>
      </c>
      <c r="T314" s="45" t="s">
        <v>658</v>
      </c>
      <c r="U314" s="45"/>
      <c r="V314" s="45" t="s">
        <v>658</v>
      </c>
      <c r="W314" s="45" t="s">
        <v>658</v>
      </c>
      <c r="X314" s="45" t="s">
        <v>658</v>
      </c>
      <c r="Y314" s="46" t="s">
        <v>658</v>
      </c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</row>
    <row r="315" spans="1:42" s="41" customFormat="1" x14ac:dyDescent="0.25">
      <c r="A315" s="55">
        <v>314</v>
      </c>
      <c r="B315" s="77" t="s">
        <v>935</v>
      </c>
      <c r="C315" s="44"/>
      <c r="D315" s="44" t="s">
        <v>766</v>
      </c>
      <c r="E315" s="66"/>
      <c r="F315" s="43"/>
      <c r="G315" s="43"/>
      <c r="H315" s="43"/>
      <c r="I315" s="43"/>
      <c r="J315" s="43"/>
      <c r="K315" s="43"/>
      <c r="L315" s="43"/>
      <c r="M315" s="43" t="s">
        <v>766</v>
      </c>
      <c r="N315" s="43"/>
      <c r="O315" s="39"/>
      <c r="P315" s="74" t="s">
        <v>405</v>
      </c>
      <c r="Q315" s="48" t="s">
        <v>474</v>
      </c>
      <c r="R315" s="48" t="s">
        <v>835</v>
      </c>
      <c r="S315" s="28" t="s">
        <v>419</v>
      </c>
      <c r="T315" s="45" t="s">
        <v>658</v>
      </c>
      <c r="U315" s="45"/>
      <c r="V315" s="45" t="s">
        <v>658</v>
      </c>
      <c r="W315" s="45" t="s">
        <v>658</v>
      </c>
      <c r="X315" s="45" t="s">
        <v>658</v>
      </c>
      <c r="Y315" s="46" t="s">
        <v>658</v>
      </c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</row>
    <row r="316" spans="1:42" s="41" customFormat="1" x14ac:dyDescent="0.25">
      <c r="A316" s="55">
        <v>315</v>
      </c>
      <c r="B316" s="77" t="s">
        <v>934</v>
      </c>
      <c r="C316" s="69"/>
      <c r="D316" s="69" t="s">
        <v>767</v>
      </c>
      <c r="E316" s="66"/>
      <c r="F316" s="43"/>
      <c r="G316" s="43"/>
      <c r="H316" s="43"/>
      <c r="I316" s="43"/>
      <c r="J316" s="43"/>
      <c r="K316" s="43"/>
      <c r="L316" s="43"/>
      <c r="M316" s="43" t="s">
        <v>767</v>
      </c>
      <c r="N316" s="43"/>
      <c r="O316" s="39"/>
      <c r="P316" s="74" t="s">
        <v>405</v>
      </c>
      <c r="Q316" s="48" t="s">
        <v>474</v>
      </c>
      <c r="R316" s="48" t="s">
        <v>835</v>
      </c>
      <c r="S316" s="28" t="s">
        <v>419</v>
      </c>
      <c r="T316" s="45" t="s">
        <v>658</v>
      </c>
      <c r="U316" s="45"/>
      <c r="V316" s="45" t="s">
        <v>658</v>
      </c>
      <c r="W316" s="45" t="s">
        <v>658</v>
      </c>
      <c r="X316" s="45" t="s">
        <v>658</v>
      </c>
      <c r="Y316" s="46" t="s">
        <v>658</v>
      </c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</row>
    <row r="317" spans="1:42" s="41" customFormat="1" x14ac:dyDescent="0.25">
      <c r="A317" s="55">
        <v>316</v>
      </c>
      <c r="B317" s="77" t="s">
        <v>933</v>
      </c>
      <c r="C317" s="44"/>
      <c r="D317" s="44" t="s">
        <v>768</v>
      </c>
      <c r="E317" s="66"/>
      <c r="F317" s="43"/>
      <c r="G317" s="43"/>
      <c r="H317" s="43"/>
      <c r="I317" s="43"/>
      <c r="J317" s="43"/>
      <c r="K317" s="43"/>
      <c r="L317" s="43"/>
      <c r="M317" s="43" t="s">
        <v>768</v>
      </c>
      <c r="N317" s="43"/>
      <c r="O317" s="39"/>
      <c r="P317" s="74" t="s">
        <v>405</v>
      </c>
      <c r="Q317" s="48" t="s">
        <v>474</v>
      </c>
      <c r="R317" s="48" t="s">
        <v>835</v>
      </c>
      <c r="S317" s="28" t="s">
        <v>419</v>
      </c>
      <c r="T317" s="45" t="s">
        <v>658</v>
      </c>
      <c r="U317" s="45"/>
      <c r="V317" s="45" t="s">
        <v>658</v>
      </c>
      <c r="W317" s="45" t="s">
        <v>658</v>
      </c>
      <c r="X317" s="45" t="s">
        <v>1005</v>
      </c>
      <c r="Y317" s="46" t="s">
        <v>658</v>
      </c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</row>
    <row r="318" spans="1:42" s="41" customFormat="1" x14ac:dyDescent="0.25">
      <c r="A318" s="55">
        <v>317</v>
      </c>
      <c r="B318" s="77" t="s">
        <v>1114</v>
      </c>
      <c r="C318" s="56"/>
      <c r="D318" s="56" t="s">
        <v>1069</v>
      </c>
      <c r="E318" s="56"/>
      <c r="F318" s="43"/>
      <c r="G318" s="44"/>
      <c r="H318" s="44"/>
      <c r="I318" s="45"/>
      <c r="J318" s="44"/>
      <c r="K318" s="43"/>
      <c r="L318" s="44"/>
      <c r="M318" s="44"/>
      <c r="N318" s="49"/>
      <c r="O318" s="39"/>
      <c r="P318" s="74" t="s">
        <v>405</v>
      </c>
      <c r="Q318" s="48" t="s">
        <v>474</v>
      </c>
      <c r="R318" s="48" t="s">
        <v>835</v>
      </c>
      <c r="S318" s="28" t="s">
        <v>419</v>
      </c>
      <c r="T318" s="45" t="s">
        <v>658</v>
      </c>
      <c r="U318" s="45"/>
      <c r="V318" s="45" t="s">
        <v>658</v>
      </c>
      <c r="W318" s="45" t="s">
        <v>658</v>
      </c>
      <c r="X318" s="45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</row>
    <row r="319" spans="1:42" s="41" customFormat="1" x14ac:dyDescent="0.25">
      <c r="A319" s="55">
        <v>318</v>
      </c>
      <c r="B319" s="77" t="s">
        <v>932</v>
      </c>
      <c r="C319" s="69"/>
      <c r="D319" s="69" t="s">
        <v>1023</v>
      </c>
      <c r="E319" s="66" t="s">
        <v>658</v>
      </c>
      <c r="F319" s="43"/>
      <c r="G319" s="43"/>
      <c r="H319" s="43"/>
      <c r="I319" s="43"/>
      <c r="J319" s="43"/>
      <c r="K319" s="43"/>
      <c r="L319" s="43"/>
      <c r="M319" s="43" t="s">
        <v>769</v>
      </c>
      <c r="N319" s="43"/>
      <c r="O319" s="39"/>
      <c r="P319" s="74" t="s">
        <v>405</v>
      </c>
      <c r="Q319" s="48" t="s">
        <v>394</v>
      </c>
      <c r="R319" s="48" t="s">
        <v>835</v>
      </c>
      <c r="S319" s="28" t="s">
        <v>419</v>
      </c>
      <c r="T319" s="45" t="s">
        <v>658</v>
      </c>
      <c r="U319" s="45"/>
      <c r="V319" s="45" t="s">
        <v>658</v>
      </c>
      <c r="W319" s="45" t="s">
        <v>658</v>
      </c>
      <c r="X319" s="45" t="s">
        <v>658</v>
      </c>
      <c r="Y319" s="46" t="s">
        <v>658</v>
      </c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</row>
    <row r="320" spans="1:42" s="41" customFormat="1" x14ac:dyDescent="0.25">
      <c r="A320" s="55">
        <v>319</v>
      </c>
      <c r="B320" s="77" t="s">
        <v>1115</v>
      </c>
      <c r="C320" s="56"/>
      <c r="D320" s="56" t="s">
        <v>1070</v>
      </c>
      <c r="E320" s="56"/>
      <c r="F320" s="43"/>
      <c r="G320" s="44"/>
      <c r="H320" s="44"/>
      <c r="I320" s="45"/>
      <c r="J320" s="44"/>
      <c r="K320" s="43"/>
      <c r="L320" s="44"/>
      <c r="M320" s="44"/>
      <c r="N320" s="49"/>
      <c r="O320" s="39"/>
      <c r="P320" s="74" t="s">
        <v>405</v>
      </c>
      <c r="Q320" s="48" t="s">
        <v>474</v>
      </c>
      <c r="R320" s="48" t="s">
        <v>835</v>
      </c>
      <c r="S320" s="28" t="s">
        <v>419</v>
      </c>
      <c r="T320" s="45" t="s">
        <v>658</v>
      </c>
      <c r="U320" s="45"/>
      <c r="V320" s="45" t="s">
        <v>658</v>
      </c>
      <c r="W320" s="45" t="s">
        <v>658</v>
      </c>
      <c r="X320" s="45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</row>
    <row r="321" spans="1:42" s="41" customFormat="1" x14ac:dyDescent="0.25">
      <c r="A321" s="55">
        <v>320</v>
      </c>
      <c r="B321" s="77" t="s">
        <v>931</v>
      </c>
      <c r="C321" s="69"/>
      <c r="D321" s="69" t="s">
        <v>1021</v>
      </c>
      <c r="E321" s="66"/>
      <c r="F321" s="43"/>
      <c r="G321" s="43"/>
      <c r="H321" s="43"/>
      <c r="I321" s="43"/>
      <c r="J321" s="43"/>
      <c r="K321" s="43"/>
      <c r="L321" s="43"/>
      <c r="M321" s="43" t="s">
        <v>770</v>
      </c>
      <c r="N321" s="43"/>
      <c r="O321" s="39"/>
      <c r="P321" s="74" t="s">
        <v>405</v>
      </c>
      <c r="Q321" s="48" t="s">
        <v>420</v>
      </c>
      <c r="R321" s="48" t="s">
        <v>835</v>
      </c>
      <c r="S321" s="28" t="s">
        <v>419</v>
      </c>
      <c r="T321" s="45" t="s">
        <v>658</v>
      </c>
      <c r="U321" s="45"/>
      <c r="V321" s="45" t="s">
        <v>658</v>
      </c>
      <c r="W321" s="45" t="s">
        <v>658</v>
      </c>
      <c r="X321" s="45" t="s">
        <v>658</v>
      </c>
      <c r="Y321" s="46" t="s">
        <v>658</v>
      </c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</row>
    <row r="322" spans="1:42" s="41" customFormat="1" x14ac:dyDescent="0.25">
      <c r="A322" s="55">
        <v>321</v>
      </c>
      <c r="B322" s="77" t="s">
        <v>1116</v>
      </c>
      <c r="C322" s="56"/>
      <c r="D322" s="56" t="s">
        <v>1071</v>
      </c>
      <c r="E322" s="56"/>
      <c r="F322" s="43"/>
      <c r="G322" s="44"/>
      <c r="H322" s="44"/>
      <c r="I322" s="45"/>
      <c r="J322" s="44"/>
      <c r="K322" s="43"/>
      <c r="L322" s="44"/>
      <c r="M322" s="44"/>
      <c r="N322" s="49"/>
      <c r="O322" s="39"/>
      <c r="P322" s="74" t="s">
        <v>405</v>
      </c>
      <c r="Q322" s="48" t="s">
        <v>420</v>
      </c>
      <c r="R322" s="48" t="s">
        <v>835</v>
      </c>
      <c r="S322" s="28" t="s">
        <v>419</v>
      </c>
      <c r="T322" s="45" t="s">
        <v>658</v>
      </c>
      <c r="U322" s="45"/>
      <c r="V322" s="45" t="s">
        <v>658</v>
      </c>
      <c r="W322" s="45" t="s">
        <v>658</v>
      </c>
      <c r="X322" s="45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</row>
    <row r="323" spans="1:42" s="41" customFormat="1" x14ac:dyDescent="0.25">
      <c r="A323" s="55">
        <v>322</v>
      </c>
      <c r="B323" s="77" t="s">
        <v>1117</v>
      </c>
      <c r="C323" s="56"/>
      <c r="D323" s="56" t="s">
        <v>1072</v>
      </c>
      <c r="E323" s="56"/>
      <c r="F323" s="43"/>
      <c r="G323" s="44"/>
      <c r="H323" s="44"/>
      <c r="I323" s="45"/>
      <c r="J323" s="44"/>
      <c r="K323" s="43"/>
      <c r="L323" s="44"/>
      <c r="M323" s="44"/>
      <c r="N323" s="49"/>
      <c r="O323" s="39"/>
      <c r="P323" s="74" t="s">
        <v>405</v>
      </c>
      <c r="Q323" s="48" t="s">
        <v>420</v>
      </c>
      <c r="R323" s="48" t="s">
        <v>835</v>
      </c>
      <c r="S323" s="28" t="s">
        <v>419</v>
      </c>
      <c r="T323" s="45" t="s">
        <v>658</v>
      </c>
      <c r="U323" s="45"/>
      <c r="V323" s="45" t="s">
        <v>658</v>
      </c>
      <c r="W323" s="45" t="s">
        <v>658</v>
      </c>
      <c r="X323" s="45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</row>
    <row r="324" spans="1:42" s="41" customFormat="1" x14ac:dyDescent="0.25">
      <c r="A324" s="55">
        <v>323</v>
      </c>
      <c r="B324" s="77" t="s">
        <v>930</v>
      </c>
      <c r="E324" s="66" t="s">
        <v>658</v>
      </c>
      <c r="F324" s="43"/>
      <c r="G324" s="43"/>
      <c r="H324" s="43"/>
      <c r="I324" s="43"/>
      <c r="J324" s="43"/>
      <c r="K324" s="43"/>
      <c r="L324" s="43"/>
      <c r="M324" s="43" t="s">
        <v>771</v>
      </c>
      <c r="N324" s="43"/>
      <c r="O324" s="39"/>
      <c r="P324" s="74" t="s">
        <v>405</v>
      </c>
      <c r="Q324" s="48" t="s">
        <v>420</v>
      </c>
      <c r="R324" s="48" t="s">
        <v>835</v>
      </c>
      <c r="S324" s="28" t="s">
        <v>419</v>
      </c>
      <c r="T324" s="45" t="s">
        <v>658</v>
      </c>
      <c r="U324" s="45"/>
      <c r="V324" s="45" t="s">
        <v>658</v>
      </c>
      <c r="W324" s="45" t="s">
        <v>658</v>
      </c>
      <c r="X324" s="45" t="s">
        <v>658</v>
      </c>
      <c r="Y324" s="46" t="s">
        <v>658</v>
      </c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</row>
    <row r="325" spans="1:42" s="41" customFormat="1" x14ac:dyDescent="0.25">
      <c r="A325" s="55">
        <v>324</v>
      </c>
      <c r="B325" s="77" t="s">
        <v>929</v>
      </c>
      <c r="E325" s="66" t="s">
        <v>658</v>
      </c>
      <c r="F325" s="43"/>
      <c r="G325" s="43"/>
      <c r="H325" s="43"/>
      <c r="I325" s="43"/>
      <c r="J325" s="43"/>
      <c r="K325" s="43"/>
      <c r="L325" s="43"/>
      <c r="M325" s="43" t="s">
        <v>772</v>
      </c>
      <c r="N325" s="43"/>
      <c r="O325" s="39"/>
      <c r="P325" s="74" t="s">
        <v>405</v>
      </c>
      <c r="Q325" s="48" t="s">
        <v>420</v>
      </c>
      <c r="R325" s="48" t="s">
        <v>835</v>
      </c>
      <c r="S325" s="28" t="s">
        <v>419</v>
      </c>
      <c r="T325" s="45" t="s">
        <v>658</v>
      </c>
      <c r="U325" s="45"/>
      <c r="V325" s="45" t="s">
        <v>658</v>
      </c>
      <c r="W325" s="45" t="s">
        <v>658</v>
      </c>
      <c r="X325" s="45" t="s">
        <v>658</v>
      </c>
      <c r="Y325" s="46" t="s">
        <v>658</v>
      </c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</row>
    <row r="326" spans="1:42" s="41" customFormat="1" x14ac:dyDescent="0.25">
      <c r="A326" s="55">
        <v>325</v>
      </c>
      <c r="B326" s="77" t="s">
        <v>928</v>
      </c>
      <c r="E326" s="66" t="s">
        <v>658</v>
      </c>
      <c r="F326" s="43"/>
      <c r="G326" s="43"/>
      <c r="H326" s="43"/>
      <c r="I326" s="43"/>
      <c r="J326" s="43"/>
      <c r="K326" s="43"/>
      <c r="L326" s="43"/>
      <c r="M326" s="43" t="s">
        <v>773</v>
      </c>
      <c r="N326" s="43"/>
      <c r="O326" s="39"/>
      <c r="P326" s="74" t="s">
        <v>405</v>
      </c>
      <c r="Q326" s="48" t="s">
        <v>420</v>
      </c>
      <c r="R326" s="48" t="s">
        <v>835</v>
      </c>
      <c r="S326" s="28" t="s">
        <v>419</v>
      </c>
      <c r="T326" s="45" t="s">
        <v>658</v>
      </c>
      <c r="U326" s="45"/>
      <c r="V326" s="45" t="s">
        <v>658</v>
      </c>
      <c r="W326" s="45" t="s">
        <v>658</v>
      </c>
      <c r="X326" s="45" t="s">
        <v>658</v>
      </c>
      <c r="Y326" s="46" t="s">
        <v>658</v>
      </c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</row>
    <row r="327" spans="1:42" s="41" customFormat="1" x14ac:dyDescent="0.25">
      <c r="A327" s="55">
        <v>326</v>
      </c>
      <c r="B327" s="77" t="s">
        <v>927</v>
      </c>
      <c r="E327" s="66" t="s">
        <v>658</v>
      </c>
      <c r="F327" s="43"/>
      <c r="G327" s="43"/>
      <c r="H327" s="43"/>
      <c r="I327" s="43"/>
      <c r="J327" s="43"/>
      <c r="K327" s="43"/>
      <c r="L327" s="43"/>
      <c r="M327" s="43" t="s">
        <v>774</v>
      </c>
      <c r="N327" s="43"/>
      <c r="O327" s="39"/>
      <c r="P327" s="74" t="s">
        <v>405</v>
      </c>
      <c r="Q327" s="48" t="s">
        <v>420</v>
      </c>
      <c r="R327" s="48" t="s">
        <v>835</v>
      </c>
      <c r="S327" s="28" t="s">
        <v>419</v>
      </c>
      <c r="T327" s="45" t="s">
        <v>658</v>
      </c>
      <c r="U327" s="45"/>
      <c r="V327" s="45" t="s">
        <v>658</v>
      </c>
      <c r="W327" s="45" t="s">
        <v>658</v>
      </c>
      <c r="X327" s="45" t="s">
        <v>658</v>
      </c>
      <c r="Y327" s="46" t="s">
        <v>658</v>
      </c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</row>
    <row r="328" spans="1:42" s="41" customFormat="1" x14ac:dyDescent="0.25">
      <c r="A328" s="55">
        <v>327</v>
      </c>
      <c r="B328" s="77" t="s">
        <v>926</v>
      </c>
      <c r="E328" s="66" t="s">
        <v>658</v>
      </c>
      <c r="F328" s="43"/>
      <c r="G328" s="43"/>
      <c r="H328" s="43"/>
      <c r="I328" s="43"/>
      <c r="J328" s="43"/>
      <c r="K328" s="43"/>
      <c r="L328" s="43"/>
      <c r="M328" s="43" t="s">
        <v>775</v>
      </c>
      <c r="N328" s="43"/>
      <c r="O328" s="39"/>
      <c r="P328" s="74" t="s">
        <v>405</v>
      </c>
      <c r="Q328" s="48" t="s">
        <v>420</v>
      </c>
      <c r="R328" s="48" t="s">
        <v>835</v>
      </c>
      <c r="S328" s="28" t="s">
        <v>419</v>
      </c>
      <c r="T328" s="45" t="s">
        <v>658</v>
      </c>
      <c r="U328" s="45"/>
      <c r="V328" s="45" t="s">
        <v>658</v>
      </c>
      <c r="W328" s="45" t="s">
        <v>658</v>
      </c>
      <c r="X328" s="45" t="s">
        <v>658</v>
      </c>
      <c r="Y328" s="46" t="s">
        <v>658</v>
      </c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</row>
    <row r="329" spans="1:42" s="41" customFormat="1" x14ac:dyDescent="0.25">
      <c r="A329" s="55">
        <v>328</v>
      </c>
      <c r="B329" s="77" t="s">
        <v>860</v>
      </c>
      <c r="E329" s="66" t="s">
        <v>658</v>
      </c>
      <c r="F329" s="43"/>
      <c r="G329" s="43"/>
      <c r="H329" s="43"/>
      <c r="I329" s="43"/>
      <c r="J329" s="43"/>
      <c r="K329" s="43"/>
      <c r="L329" s="43"/>
      <c r="M329" s="43" t="s">
        <v>776</v>
      </c>
      <c r="N329" s="43"/>
      <c r="O329" s="39"/>
      <c r="P329" s="74" t="s">
        <v>405</v>
      </c>
      <c r="Q329" s="48" t="s">
        <v>420</v>
      </c>
      <c r="R329" s="48" t="s">
        <v>835</v>
      </c>
      <c r="S329" s="28" t="s">
        <v>419</v>
      </c>
      <c r="T329" s="45" t="s">
        <v>658</v>
      </c>
      <c r="U329" s="45"/>
      <c r="V329" s="45" t="s">
        <v>658</v>
      </c>
      <c r="W329" s="45" t="s">
        <v>658</v>
      </c>
      <c r="X329" s="45" t="s">
        <v>658</v>
      </c>
      <c r="Y329" s="46" t="s">
        <v>658</v>
      </c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</row>
    <row r="330" spans="1:42" s="41" customFormat="1" x14ac:dyDescent="0.25">
      <c r="A330" s="55">
        <v>329</v>
      </c>
      <c r="B330" s="77" t="s">
        <v>544</v>
      </c>
      <c r="E330" s="66"/>
      <c r="F330" s="43"/>
      <c r="G330" s="43"/>
      <c r="H330" s="43"/>
      <c r="I330" s="43"/>
      <c r="J330" s="43"/>
      <c r="K330" s="43"/>
      <c r="L330" s="43" t="s">
        <v>744</v>
      </c>
      <c r="M330" s="43"/>
      <c r="N330" s="43"/>
      <c r="O330" s="39"/>
      <c r="P330" s="74" t="s">
        <v>405</v>
      </c>
      <c r="Q330" s="48" t="s">
        <v>394</v>
      </c>
      <c r="R330" s="48" t="s">
        <v>395</v>
      </c>
      <c r="S330" s="28" t="s">
        <v>613</v>
      </c>
      <c r="T330" s="45" t="s">
        <v>658</v>
      </c>
      <c r="U330" s="45"/>
      <c r="V330" s="45" t="s">
        <v>658</v>
      </c>
      <c r="W330" s="45" t="s">
        <v>658</v>
      </c>
      <c r="X330" s="45" t="s">
        <v>658</v>
      </c>
      <c r="Y330" s="46" t="s">
        <v>658</v>
      </c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</row>
    <row r="331" spans="1:42" s="41" customFormat="1" x14ac:dyDescent="0.25">
      <c r="A331" s="55">
        <v>330</v>
      </c>
      <c r="B331" s="77" t="s">
        <v>452</v>
      </c>
      <c r="E331" s="66"/>
      <c r="F331" s="43"/>
      <c r="G331" s="43"/>
      <c r="H331" s="43"/>
      <c r="I331" s="43"/>
      <c r="J331" s="43"/>
      <c r="K331" s="43"/>
      <c r="L331" s="43" t="s">
        <v>745</v>
      </c>
      <c r="M331" s="43"/>
      <c r="N331" s="43"/>
      <c r="O331" s="39"/>
      <c r="P331" s="74" t="s">
        <v>405</v>
      </c>
      <c r="Q331" s="48" t="s">
        <v>394</v>
      </c>
      <c r="R331" s="48" t="s">
        <v>395</v>
      </c>
      <c r="S331" s="28" t="s">
        <v>613</v>
      </c>
      <c r="T331" s="45" t="s">
        <v>658</v>
      </c>
      <c r="U331" s="45"/>
      <c r="V331" s="45" t="s">
        <v>658</v>
      </c>
      <c r="W331" s="45" t="s">
        <v>658</v>
      </c>
      <c r="X331" s="45" t="s">
        <v>658</v>
      </c>
      <c r="Y331" s="46" t="s">
        <v>658</v>
      </c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</row>
    <row r="332" spans="1:42" s="41" customFormat="1" x14ac:dyDescent="0.25">
      <c r="A332" s="55">
        <v>331</v>
      </c>
      <c r="B332" s="77" t="s">
        <v>453</v>
      </c>
      <c r="E332" s="66"/>
      <c r="F332" s="43"/>
      <c r="G332" s="43"/>
      <c r="H332" s="43"/>
      <c r="I332" s="43"/>
      <c r="J332" s="43"/>
      <c r="K332" s="43"/>
      <c r="L332" s="43" t="s">
        <v>746</v>
      </c>
      <c r="M332" s="43"/>
      <c r="N332" s="43"/>
      <c r="O332" s="39"/>
      <c r="P332" s="74" t="s">
        <v>405</v>
      </c>
      <c r="Q332" s="48" t="s">
        <v>394</v>
      </c>
      <c r="R332" s="48" t="s">
        <v>395</v>
      </c>
      <c r="S332" s="28" t="s">
        <v>613</v>
      </c>
      <c r="T332" s="45" t="s">
        <v>658</v>
      </c>
      <c r="U332" s="45"/>
      <c r="V332" s="45" t="s">
        <v>658</v>
      </c>
      <c r="W332" s="45" t="s">
        <v>658</v>
      </c>
      <c r="X332" s="45" t="s">
        <v>658</v>
      </c>
      <c r="Y332" s="46" t="s">
        <v>658</v>
      </c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</row>
    <row r="333" spans="1:42" s="41" customFormat="1" x14ac:dyDescent="0.25">
      <c r="A333" s="55">
        <v>332</v>
      </c>
      <c r="B333" s="77" t="s">
        <v>454</v>
      </c>
      <c r="E333" s="66"/>
      <c r="F333" s="43"/>
      <c r="G333" s="43"/>
      <c r="H333" s="43"/>
      <c r="I333" s="43"/>
      <c r="J333" s="43"/>
      <c r="K333" s="43"/>
      <c r="L333" s="43" t="s">
        <v>747</v>
      </c>
      <c r="M333" s="43"/>
      <c r="N333" s="43"/>
      <c r="O333" s="39"/>
      <c r="P333" s="74" t="s">
        <v>405</v>
      </c>
      <c r="Q333" s="48" t="s">
        <v>394</v>
      </c>
      <c r="R333" s="48" t="s">
        <v>395</v>
      </c>
      <c r="S333" s="28" t="s">
        <v>613</v>
      </c>
      <c r="T333" s="45" t="s">
        <v>1005</v>
      </c>
      <c r="U333" s="45"/>
      <c r="V333" s="45" t="s">
        <v>1005</v>
      </c>
      <c r="W333" s="45" t="s">
        <v>658</v>
      </c>
      <c r="X333" s="45" t="s">
        <v>1005</v>
      </c>
      <c r="Y333" s="46" t="s">
        <v>658</v>
      </c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</row>
    <row r="334" spans="1:42" s="41" customFormat="1" x14ac:dyDescent="0.25">
      <c r="A334" s="55">
        <v>333</v>
      </c>
      <c r="B334" s="77" t="s">
        <v>455</v>
      </c>
      <c r="E334" s="66"/>
      <c r="F334" s="43"/>
      <c r="G334" s="43"/>
      <c r="H334" s="43"/>
      <c r="I334" s="43"/>
      <c r="J334" s="43"/>
      <c r="K334" s="43"/>
      <c r="L334" s="43" t="s">
        <v>748</v>
      </c>
      <c r="M334" s="43"/>
      <c r="N334" s="43"/>
      <c r="O334" s="39"/>
      <c r="P334" s="74" t="s">
        <v>405</v>
      </c>
      <c r="Q334" s="48" t="s">
        <v>474</v>
      </c>
      <c r="R334" s="48" t="s">
        <v>395</v>
      </c>
      <c r="S334" s="28" t="s">
        <v>613</v>
      </c>
      <c r="T334" s="45" t="s">
        <v>658</v>
      </c>
      <c r="U334" s="45"/>
      <c r="V334" s="45" t="s">
        <v>658</v>
      </c>
      <c r="W334" s="45" t="s">
        <v>658</v>
      </c>
      <c r="X334" s="45" t="s">
        <v>658</v>
      </c>
      <c r="Y334" s="46" t="s">
        <v>658</v>
      </c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</row>
    <row r="335" spans="1:42" s="41" customFormat="1" x14ac:dyDescent="0.25">
      <c r="A335" s="55">
        <v>334</v>
      </c>
      <c r="B335" s="77" t="s">
        <v>925</v>
      </c>
      <c r="E335" s="66"/>
      <c r="F335" s="43"/>
      <c r="G335" s="43"/>
      <c r="H335" s="43"/>
      <c r="I335" s="43"/>
      <c r="J335" s="43"/>
      <c r="K335" s="43"/>
      <c r="L335" s="43" t="s">
        <v>749</v>
      </c>
      <c r="M335" s="43"/>
      <c r="N335" s="43"/>
      <c r="O335" s="39"/>
      <c r="P335" s="74" t="s">
        <v>405</v>
      </c>
      <c r="Q335" s="48" t="s">
        <v>394</v>
      </c>
      <c r="R335" s="48" t="s">
        <v>395</v>
      </c>
      <c r="S335" s="28" t="s">
        <v>613</v>
      </c>
      <c r="T335" s="45" t="s">
        <v>658</v>
      </c>
      <c r="U335" s="45"/>
      <c r="V335" s="45" t="s">
        <v>658</v>
      </c>
      <c r="W335" s="45" t="s">
        <v>658</v>
      </c>
      <c r="X335" s="45" t="s">
        <v>658</v>
      </c>
      <c r="Y335" s="46" t="s">
        <v>658</v>
      </c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</row>
    <row r="336" spans="1:42" s="41" customFormat="1" x14ac:dyDescent="0.25">
      <c r="A336" s="55">
        <v>335</v>
      </c>
      <c r="B336" s="77" t="s">
        <v>456</v>
      </c>
      <c r="E336" s="66"/>
      <c r="F336" s="43"/>
      <c r="G336" s="43"/>
      <c r="H336" s="43"/>
      <c r="I336" s="43"/>
      <c r="J336" s="43"/>
      <c r="K336" s="43"/>
      <c r="L336" s="43" t="s">
        <v>750</v>
      </c>
      <c r="M336" s="43"/>
      <c r="N336" s="43"/>
      <c r="O336" s="39"/>
      <c r="P336" s="74" t="s">
        <v>405</v>
      </c>
      <c r="Q336" s="48" t="s">
        <v>474</v>
      </c>
      <c r="R336" s="48" t="s">
        <v>395</v>
      </c>
      <c r="S336" s="28" t="s">
        <v>613</v>
      </c>
      <c r="T336" s="45" t="s">
        <v>658</v>
      </c>
      <c r="U336" s="45"/>
      <c r="V336" s="45" t="s">
        <v>658</v>
      </c>
      <c r="W336" s="45" t="s">
        <v>658</v>
      </c>
      <c r="X336" s="45" t="s">
        <v>658</v>
      </c>
      <c r="Y336" s="46" t="s">
        <v>658</v>
      </c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</row>
    <row r="337" spans="1:42" s="41" customFormat="1" x14ac:dyDescent="0.25">
      <c r="A337" s="55">
        <v>336</v>
      </c>
      <c r="B337" s="77" t="s">
        <v>924</v>
      </c>
      <c r="E337" s="66"/>
      <c r="F337" s="43"/>
      <c r="G337" s="43"/>
      <c r="H337" s="43"/>
      <c r="I337" s="43"/>
      <c r="J337" s="43"/>
      <c r="K337" s="43"/>
      <c r="L337" s="43" t="s">
        <v>751</v>
      </c>
      <c r="M337" s="43"/>
      <c r="N337" s="43"/>
      <c r="O337" s="39"/>
      <c r="P337" s="74" t="s">
        <v>405</v>
      </c>
      <c r="Q337" s="48" t="s">
        <v>394</v>
      </c>
      <c r="R337" s="48" t="s">
        <v>395</v>
      </c>
      <c r="S337" s="28" t="s">
        <v>613</v>
      </c>
      <c r="T337" s="45" t="s">
        <v>658</v>
      </c>
      <c r="U337" s="45"/>
      <c r="V337" s="45" t="s">
        <v>658</v>
      </c>
      <c r="W337" s="45" t="s">
        <v>658</v>
      </c>
      <c r="X337" s="45" t="s">
        <v>658</v>
      </c>
      <c r="Y337" s="46" t="s">
        <v>658</v>
      </c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</row>
    <row r="338" spans="1:42" s="41" customFormat="1" x14ac:dyDescent="0.25">
      <c r="A338" s="55">
        <v>337</v>
      </c>
      <c r="B338" s="77" t="s">
        <v>458</v>
      </c>
      <c r="E338" s="66"/>
      <c r="F338" s="43"/>
      <c r="G338" s="43"/>
      <c r="H338" s="43"/>
      <c r="I338" s="43"/>
      <c r="J338" s="43"/>
      <c r="K338" s="43"/>
      <c r="L338" s="43" t="s">
        <v>752</v>
      </c>
      <c r="M338" s="43"/>
      <c r="N338" s="43"/>
      <c r="O338" s="39"/>
      <c r="P338" s="74" t="s">
        <v>405</v>
      </c>
      <c r="Q338" s="48" t="s">
        <v>394</v>
      </c>
      <c r="R338" s="48" t="s">
        <v>395</v>
      </c>
      <c r="S338" s="28" t="s">
        <v>613</v>
      </c>
      <c r="T338" s="45" t="s">
        <v>658</v>
      </c>
      <c r="U338" s="45"/>
      <c r="V338" s="45" t="s">
        <v>658</v>
      </c>
      <c r="W338" s="45" t="s">
        <v>658</v>
      </c>
      <c r="X338" s="45" t="s">
        <v>658</v>
      </c>
      <c r="Y338" s="46" t="s">
        <v>658</v>
      </c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</row>
    <row r="339" spans="1:42" s="41" customFormat="1" x14ac:dyDescent="0.25">
      <c r="A339" s="55">
        <v>338</v>
      </c>
      <c r="B339" s="77" t="s">
        <v>459</v>
      </c>
      <c r="E339" s="66"/>
      <c r="F339" s="43"/>
      <c r="G339" s="43"/>
      <c r="H339" s="43"/>
      <c r="I339" s="43"/>
      <c r="J339" s="43"/>
      <c r="K339" s="43"/>
      <c r="L339" s="43" t="s">
        <v>753</v>
      </c>
      <c r="M339" s="43"/>
      <c r="N339" s="43"/>
      <c r="O339" s="39"/>
      <c r="P339" s="74" t="s">
        <v>405</v>
      </c>
      <c r="Q339" s="48" t="s">
        <v>394</v>
      </c>
      <c r="R339" s="48" t="s">
        <v>395</v>
      </c>
      <c r="S339" s="28" t="s">
        <v>613</v>
      </c>
      <c r="T339" s="45" t="s">
        <v>658</v>
      </c>
      <c r="U339" s="45"/>
      <c r="V339" s="45" t="s">
        <v>658</v>
      </c>
      <c r="W339" s="45" t="s">
        <v>658</v>
      </c>
      <c r="X339" s="45" t="s">
        <v>658</v>
      </c>
      <c r="Y339" s="46" t="s">
        <v>658</v>
      </c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</row>
    <row r="340" spans="1:42" s="41" customFormat="1" x14ac:dyDescent="0.25">
      <c r="A340" s="55">
        <v>339</v>
      </c>
      <c r="B340" s="77" t="s">
        <v>460</v>
      </c>
      <c r="E340" s="66"/>
      <c r="F340" s="43"/>
      <c r="G340" s="43"/>
      <c r="H340" s="43"/>
      <c r="I340" s="43"/>
      <c r="J340" s="43"/>
      <c r="K340" s="43"/>
      <c r="L340" s="43" t="s">
        <v>754</v>
      </c>
      <c r="M340" s="43"/>
      <c r="N340" s="43"/>
      <c r="O340" s="39"/>
      <c r="P340" s="74" t="s">
        <v>405</v>
      </c>
      <c r="Q340" s="48" t="s">
        <v>394</v>
      </c>
      <c r="R340" s="48" t="s">
        <v>395</v>
      </c>
      <c r="S340" s="28" t="s">
        <v>613</v>
      </c>
      <c r="T340" s="45" t="s">
        <v>658</v>
      </c>
      <c r="U340" s="45"/>
      <c r="V340" s="45" t="s">
        <v>658</v>
      </c>
      <c r="W340" s="45" t="s">
        <v>658</v>
      </c>
      <c r="X340" s="45" t="s">
        <v>658</v>
      </c>
      <c r="Y340" s="46" t="s">
        <v>658</v>
      </c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</row>
    <row r="341" spans="1:42" s="41" customFormat="1" x14ac:dyDescent="0.25">
      <c r="A341" s="55">
        <v>340</v>
      </c>
      <c r="B341" s="77" t="s">
        <v>461</v>
      </c>
      <c r="E341" s="66"/>
      <c r="F341" s="43"/>
      <c r="G341" s="43"/>
      <c r="H341" s="43"/>
      <c r="I341" s="43"/>
      <c r="J341" s="43"/>
      <c r="K341" s="43"/>
      <c r="L341" s="43" t="s">
        <v>755</v>
      </c>
      <c r="M341" s="43"/>
      <c r="N341" s="43"/>
      <c r="O341" s="39"/>
      <c r="P341" s="74" t="s">
        <v>405</v>
      </c>
      <c r="Q341" s="48" t="s">
        <v>394</v>
      </c>
      <c r="R341" s="48" t="s">
        <v>395</v>
      </c>
      <c r="S341" s="28" t="s">
        <v>613</v>
      </c>
      <c r="T341" s="45" t="s">
        <v>658</v>
      </c>
      <c r="U341" s="45"/>
      <c r="V341" s="45" t="s">
        <v>658</v>
      </c>
      <c r="W341" s="45" t="s">
        <v>658</v>
      </c>
      <c r="X341" s="45" t="s">
        <v>658</v>
      </c>
      <c r="Y341" s="46" t="s">
        <v>658</v>
      </c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</row>
    <row r="342" spans="1:42" s="41" customFormat="1" x14ac:dyDescent="0.25">
      <c r="A342" s="55">
        <v>341</v>
      </c>
      <c r="B342" s="77" t="s">
        <v>923</v>
      </c>
      <c r="E342" s="66"/>
      <c r="F342" s="43"/>
      <c r="G342" s="43"/>
      <c r="H342" s="43"/>
      <c r="I342" s="43"/>
      <c r="J342" s="43"/>
      <c r="K342" s="43"/>
      <c r="L342" s="43" t="s">
        <v>756</v>
      </c>
      <c r="M342" s="43"/>
      <c r="N342" s="43"/>
      <c r="O342" s="39"/>
      <c r="P342" s="74" t="s">
        <v>405</v>
      </c>
      <c r="Q342" s="48" t="s">
        <v>394</v>
      </c>
      <c r="R342" s="48" t="s">
        <v>395</v>
      </c>
      <c r="S342" s="28" t="s">
        <v>613</v>
      </c>
      <c r="T342" s="45" t="s">
        <v>658</v>
      </c>
      <c r="U342" s="45"/>
      <c r="V342" s="45" t="s">
        <v>658</v>
      </c>
      <c r="W342" s="45" t="s">
        <v>658</v>
      </c>
      <c r="X342" s="45" t="s">
        <v>658</v>
      </c>
      <c r="Y342" s="46" t="s">
        <v>658</v>
      </c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</row>
    <row r="343" spans="1:42" s="41" customFormat="1" x14ac:dyDescent="0.25">
      <c r="A343" s="55">
        <v>342</v>
      </c>
      <c r="B343" s="77" t="s">
        <v>463</v>
      </c>
      <c r="E343" s="66"/>
      <c r="F343" s="43"/>
      <c r="G343" s="43"/>
      <c r="H343" s="43"/>
      <c r="I343" s="43"/>
      <c r="J343" s="43"/>
      <c r="K343" s="43"/>
      <c r="L343" s="43" t="s">
        <v>757</v>
      </c>
      <c r="M343" s="43"/>
      <c r="N343" s="43"/>
      <c r="O343" s="39"/>
      <c r="P343" s="74" t="s">
        <v>405</v>
      </c>
      <c r="Q343" s="48" t="s">
        <v>394</v>
      </c>
      <c r="R343" s="48" t="s">
        <v>395</v>
      </c>
      <c r="S343" s="28" t="s">
        <v>613</v>
      </c>
      <c r="T343" s="45" t="s">
        <v>658</v>
      </c>
      <c r="U343" s="45"/>
      <c r="V343" s="45" t="s">
        <v>658</v>
      </c>
      <c r="W343" s="45" t="s">
        <v>658</v>
      </c>
      <c r="X343" s="45" t="s">
        <v>658</v>
      </c>
      <c r="Y343" s="46" t="s">
        <v>658</v>
      </c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</row>
    <row r="344" spans="1:42" s="41" customFormat="1" x14ac:dyDescent="0.25">
      <c r="A344" s="55">
        <v>343</v>
      </c>
      <c r="B344" s="77" t="s">
        <v>922</v>
      </c>
      <c r="E344" s="66"/>
      <c r="F344" s="43"/>
      <c r="G344" s="43"/>
      <c r="H344" s="43"/>
      <c r="I344" s="43"/>
      <c r="J344" s="43"/>
      <c r="K344" s="43"/>
      <c r="L344" s="43" t="s">
        <v>758</v>
      </c>
      <c r="M344" s="43"/>
      <c r="N344" s="43"/>
      <c r="O344" s="39"/>
      <c r="P344" s="74" t="s">
        <v>405</v>
      </c>
      <c r="Q344" s="48" t="s">
        <v>837</v>
      </c>
      <c r="R344" s="48" t="s">
        <v>836</v>
      </c>
      <c r="S344" s="28" t="s">
        <v>613</v>
      </c>
      <c r="T344" s="45" t="s">
        <v>658</v>
      </c>
      <c r="U344" s="45"/>
      <c r="V344" s="45" t="s">
        <v>658</v>
      </c>
      <c r="W344" s="45" t="s">
        <v>658</v>
      </c>
      <c r="X344" s="45" t="s">
        <v>658</v>
      </c>
      <c r="Y344" s="46" t="s">
        <v>658</v>
      </c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</row>
    <row r="345" spans="1:42" s="41" customFormat="1" x14ac:dyDescent="0.25">
      <c r="A345" s="55">
        <v>344</v>
      </c>
      <c r="B345" s="77" t="s">
        <v>921</v>
      </c>
      <c r="E345" s="66"/>
      <c r="F345" s="43"/>
      <c r="G345" s="43"/>
      <c r="H345" s="43"/>
      <c r="I345" s="43"/>
      <c r="J345" s="43"/>
      <c r="K345" s="43"/>
      <c r="L345" s="43" t="s">
        <v>759</v>
      </c>
      <c r="M345" s="43"/>
      <c r="N345" s="43"/>
      <c r="O345" s="39"/>
      <c r="P345" s="74" t="s">
        <v>405</v>
      </c>
      <c r="Q345" s="48" t="s">
        <v>837</v>
      </c>
      <c r="R345" s="48" t="s">
        <v>836</v>
      </c>
      <c r="S345" s="28" t="s">
        <v>613</v>
      </c>
      <c r="T345" s="45" t="s">
        <v>658</v>
      </c>
      <c r="U345" s="45"/>
      <c r="V345" s="45" t="s">
        <v>658</v>
      </c>
      <c r="W345" s="45" t="s">
        <v>658</v>
      </c>
      <c r="X345" s="45" t="s">
        <v>658</v>
      </c>
      <c r="Y345" s="46" t="s">
        <v>658</v>
      </c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</row>
    <row r="346" spans="1:42" s="41" customFormat="1" x14ac:dyDescent="0.25">
      <c r="A346" s="55">
        <v>345</v>
      </c>
      <c r="B346" s="77" t="s">
        <v>920</v>
      </c>
      <c r="E346" s="66"/>
      <c r="F346" s="43"/>
      <c r="G346" s="43"/>
      <c r="H346" s="43"/>
      <c r="I346" s="43"/>
      <c r="J346" s="43"/>
      <c r="K346" s="43" t="s">
        <v>617</v>
      </c>
      <c r="L346" s="43"/>
      <c r="M346" s="43"/>
      <c r="N346" s="43"/>
      <c r="O346" s="39"/>
      <c r="P346" s="74" t="s">
        <v>405</v>
      </c>
      <c r="Q346" s="48" t="s">
        <v>394</v>
      </c>
      <c r="R346" s="48" t="s">
        <v>395</v>
      </c>
      <c r="S346" s="28" t="s">
        <v>613</v>
      </c>
      <c r="T346" s="45" t="s">
        <v>658</v>
      </c>
      <c r="U346" s="45"/>
      <c r="V346" s="45" t="s">
        <v>658</v>
      </c>
      <c r="W346" s="45" t="s">
        <v>1005</v>
      </c>
      <c r="X346" s="45" t="s">
        <v>658</v>
      </c>
      <c r="Y346" s="46" t="s">
        <v>1005</v>
      </c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</row>
    <row r="347" spans="1:42" s="41" customFormat="1" x14ac:dyDescent="0.25">
      <c r="A347" s="55">
        <v>346</v>
      </c>
      <c r="B347" s="77" t="s">
        <v>919</v>
      </c>
      <c r="E347" s="66"/>
      <c r="F347" s="43"/>
      <c r="G347" s="43"/>
      <c r="H347" s="43"/>
      <c r="I347" s="43"/>
      <c r="J347" s="43"/>
      <c r="K347" s="43" t="s">
        <v>618</v>
      </c>
      <c r="L347" s="43"/>
      <c r="M347" s="43"/>
      <c r="N347" s="43"/>
      <c r="O347" s="39"/>
      <c r="P347" s="74" t="s">
        <v>405</v>
      </c>
      <c r="Q347" s="48" t="s">
        <v>394</v>
      </c>
      <c r="R347" s="48" t="s">
        <v>395</v>
      </c>
      <c r="S347" s="28" t="s">
        <v>613</v>
      </c>
      <c r="T347" s="45" t="s">
        <v>658</v>
      </c>
      <c r="U347" s="45"/>
      <c r="V347" s="45" t="s">
        <v>658</v>
      </c>
      <c r="W347" s="45" t="s">
        <v>658</v>
      </c>
      <c r="X347" s="45" t="s">
        <v>658</v>
      </c>
      <c r="Y347" s="46" t="s">
        <v>658</v>
      </c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</row>
    <row r="348" spans="1:42" s="41" customFormat="1" x14ac:dyDescent="0.25">
      <c r="A348" s="55">
        <v>347</v>
      </c>
      <c r="B348" s="77" t="s">
        <v>918</v>
      </c>
      <c r="E348" s="66" t="s">
        <v>658</v>
      </c>
      <c r="F348" s="43"/>
      <c r="G348" s="43"/>
      <c r="H348" s="43"/>
      <c r="I348" s="43"/>
      <c r="J348" s="43"/>
      <c r="K348" s="43" t="s">
        <v>619</v>
      </c>
      <c r="L348" s="43"/>
      <c r="M348" s="43"/>
      <c r="N348" s="43"/>
      <c r="O348" s="39"/>
      <c r="P348" s="74" t="s">
        <v>405</v>
      </c>
      <c r="Q348" s="48" t="s">
        <v>415</v>
      </c>
      <c r="R348" s="48" t="s">
        <v>395</v>
      </c>
      <c r="S348" s="28" t="s">
        <v>613</v>
      </c>
      <c r="T348" s="45" t="s">
        <v>658</v>
      </c>
      <c r="U348" s="45"/>
      <c r="V348" s="45" t="s">
        <v>658</v>
      </c>
      <c r="W348" s="45" t="s">
        <v>658</v>
      </c>
      <c r="X348" s="45" t="s">
        <v>658</v>
      </c>
      <c r="Y348" s="46" t="s">
        <v>658</v>
      </c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</row>
    <row r="349" spans="1:42" s="41" customFormat="1" x14ac:dyDescent="0.25">
      <c r="A349" s="55">
        <v>348</v>
      </c>
      <c r="B349" s="77" t="s">
        <v>917</v>
      </c>
      <c r="E349" s="66" t="s">
        <v>658</v>
      </c>
      <c r="F349" s="43"/>
      <c r="G349" s="43"/>
      <c r="H349" s="43"/>
      <c r="I349" s="43"/>
      <c r="J349" s="43"/>
      <c r="K349" s="43" t="s">
        <v>620</v>
      </c>
      <c r="L349" s="43"/>
      <c r="M349" s="43"/>
      <c r="N349" s="43"/>
      <c r="O349" s="39"/>
      <c r="P349" s="74" t="s">
        <v>405</v>
      </c>
      <c r="Q349" s="48" t="s">
        <v>415</v>
      </c>
      <c r="R349" s="48" t="s">
        <v>395</v>
      </c>
      <c r="S349" s="28" t="s">
        <v>613</v>
      </c>
      <c r="T349" s="45" t="s">
        <v>658</v>
      </c>
      <c r="U349" s="45"/>
      <c r="V349" s="45" t="s">
        <v>658</v>
      </c>
      <c r="W349" s="45" t="s">
        <v>658</v>
      </c>
      <c r="X349" s="45" t="s">
        <v>658</v>
      </c>
      <c r="Y349" s="46" t="s">
        <v>658</v>
      </c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</row>
    <row r="350" spans="1:42" s="41" customFormat="1" x14ac:dyDescent="0.25">
      <c r="A350" s="55">
        <v>349</v>
      </c>
      <c r="B350" s="77" t="s">
        <v>916</v>
      </c>
      <c r="E350" s="66" t="s">
        <v>658</v>
      </c>
      <c r="F350" s="43"/>
      <c r="G350" s="43"/>
      <c r="H350" s="43"/>
      <c r="I350" s="43"/>
      <c r="J350" s="43"/>
      <c r="K350" s="43" t="s">
        <v>621</v>
      </c>
      <c r="L350" s="43"/>
      <c r="M350" s="43"/>
      <c r="N350" s="43"/>
      <c r="O350" s="39"/>
      <c r="P350" s="74" t="s">
        <v>405</v>
      </c>
      <c r="Q350" s="48" t="s">
        <v>415</v>
      </c>
      <c r="R350" s="48" t="s">
        <v>395</v>
      </c>
      <c r="S350" s="28" t="s">
        <v>613</v>
      </c>
      <c r="T350" s="45" t="s">
        <v>1005</v>
      </c>
      <c r="U350" s="45"/>
      <c r="V350" s="45" t="s">
        <v>1005</v>
      </c>
      <c r="W350" s="45" t="s">
        <v>658</v>
      </c>
      <c r="X350" s="45" t="s">
        <v>1005</v>
      </c>
      <c r="Y350" s="46" t="s">
        <v>658</v>
      </c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</row>
    <row r="351" spans="1:42" s="41" customFormat="1" x14ac:dyDescent="0.25">
      <c r="A351" s="55">
        <v>350</v>
      </c>
      <c r="B351" s="77" t="s">
        <v>915</v>
      </c>
      <c r="E351" s="66" t="s">
        <v>658</v>
      </c>
      <c r="F351" s="43"/>
      <c r="G351" s="43"/>
      <c r="H351" s="43"/>
      <c r="I351" s="43"/>
      <c r="J351" s="43"/>
      <c r="K351" s="43" t="s">
        <v>622</v>
      </c>
      <c r="L351" s="43"/>
      <c r="M351" s="43"/>
      <c r="N351" s="43"/>
      <c r="O351" s="39"/>
      <c r="P351" s="74" t="s">
        <v>405</v>
      </c>
      <c r="Q351" s="48" t="s">
        <v>394</v>
      </c>
      <c r="R351" s="48" t="s">
        <v>395</v>
      </c>
      <c r="S351" s="28" t="s">
        <v>613</v>
      </c>
      <c r="T351" s="45" t="s">
        <v>658</v>
      </c>
      <c r="U351" s="45"/>
      <c r="V351" s="45" t="s">
        <v>658</v>
      </c>
      <c r="W351" s="45" t="s">
        <v>658</v>
      </c>
      <c r="X351" s="45" t="s">
        <v>658</v>
      </c>
      <c r="Y351" s="46" t="s">
        <v>658</v>
      </c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</row>
    <row r="352" spans="1:42" s="41" customFormat="1" x14ac:dyDescent="0.25">
      <c r="A352" s="55">
        <v>351</v>
      </c>
      <c r="B352" s="77" t="s">
        <v>914</v>
      </c>
      <c r="E352" s="66" t="s">
        <v>658</v>
      </c>
      <c r="F352" s="43"/>
      <c r="G352" s="43"/>
      <c r="H352" s="43"/>
      <c r="I352" s="43"/>
      <c r="J352" s="43"/>
      <c r="K352" s="43" t="s">
        <v>623</v>
      </c>
      <c r="L352" s="43"/>
      <c r="M352" s="43"/>
      <c r="N352" s="43"/>
      <c r="O352" s="39"/>
      <c r="P352" s="74" t="s">
        <v>405</v>
      </c>
      <c r="Q352" s="48" t="s">
        <v>838</v>
      </c>
      <c r="R352" s="48" t="s">
        <v>395</v>
      </c>
      <c r="S352" s="28" t="s">
        <v>613</v>
      </c>
      <c r="T352" s="45" t="s">
        <v>658</v>
      </c>
      <c r="U352" s="45"/>
      <c r="V352" s="45" t="s">
        <v>658</v>
      </c>
      <c r="W352" s="45" t="s">
        <v>658</v>
      </c>
      <c r="X352" s="45" t="s">
        <v>658</v>
      </c>
      <c r="Y352" s="46" t="s">
        <v>658</v>
      </c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</row>
    <row r="353" spans="1:42" s="41" customFormat="1" x14ac:dyDescent="0.25">
      <c r="A353" s="55">
        <v>352</v>
      </c>
      <c r="B353" s="77" t="s">
        <v>913</v>
      </c>
      <c r="E353" s="66" t="s">
        <v>658</v>
      </c>
      <c r="F353" s="43"/>
      <c r="G353" s="43"/>
      <c r="H353" s="43"/>
      <c r="I353" s="43"/>
      <c r="J353" s="43"/>
      <c r="K353" s="43" t="s">
        <v>624</v>
      </c>
      <c r="L353" s="43"/>
      <c r="M353" s="43"/>
      <c r="N353" s="43"/>
      <c r="O353" s="39"/>
      <c r="P353" s="74" t="s">
        <v>405</v>
      </c>
      <c r="Q353" s="48" t="s">
        <v>838</v>
      </c>
      <c r="R353" s="48" t="s">
        <v>395</v>
      </c>
      <c r="S353" s="28" t="s">
        <v>613</v>
      </c>
      <c r="T353" s="45" t="s">
        <v>658</v>
      </c>
      <c r="U353" s="45"/>
      <c r="V353" s="45" t="s">
        <v>658</v>
      </c>
      <c r="W353" s="45" t="s">
        <v>658</v>
      </c>
      <c r="X353" s="45" t="s">
        <v>658</v>
      </c>
      <c r="Y353" s="46" t="s">
        <v>658</v>
      </c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</row>
    <row r="354" spans="1:42" s="41" customFormat="1" x14ac:dyDescent="0.25">
      <c r="A354" s="55">
        <v>353</v>
      </c>
      <c r="B354" s="77" t="s">
        <v>912</v>
      </c>
      <c r="E354" s="66" t="s">
        <v>658</v>
      </c>
      <c r="F354" s="43"/>
      <c r="G354" s="43"/>
      <c r="H354" s="43"/>
      <c r="I354" s="43"/>
      <c r="J354" s="43"/>
      <c r="K354" s="43" t="s">
        <v>625</v>
      </c>
      <c r="L354" s="43"/>
      <c r="M354" s="43"/>
      <c r="N354" s="43"/>
      <c r="O354" s="39"/>
      <c r="P354" s="74" t="s">
        <v>405</v>
      </c>
      <c r="Q354" s="48" t="s">
        <v>838</v>
      </c>
      <c r="R354" s="48" t="s">
        <v>395</v>
      </c>
      <c r="S354" s="28" t="s">
        <v>613</v>
      </c>
      <c r="T354" s="45" t="s">
        <v>658</v>
      </c>
      <c r="U354" s="45"/>
      <c r="V354" s="45" t="s">
        <v>658</v>
      </c>
      <c r="W354" s="45" t="s">
        <v>658</v>
      </c>
      <c r="X354" s="45" t="s">
        <v>658</v>
      </c>
      <c r="Y354" s="46" t="s">
        <v>658</v>
      </c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</row>
    <row r="355" spans="1:42" s="41" customFormat="1" x14ac:dyDescent="0.25">
      <c r="A355" s="55">
        <v>354</v>
      </c>
      <c r="B355" s="77" t="s">
        <v>911</v>
      </c>
      <c r="E355" s="66" t="s">
        <v>658</v>
      </c>
      <c r="F355" s="43"/>
      <c r="G355" s="43"/>
      <c r="H355" s="43"/>
      <c r="I355" s="43"/>
      <c r="J355" s="43"/>
      <c r="K355" s="43" t="s">
        <v>626</v>
      </c>
      <c r="L355" s="43"/>
      <c r="M355" s="43"/>
      <c r="N355" s="43"/>
      <c r="O355" s="39"/>
      <c r="P355" s="74" t="s">
        <v>405</v>
      </c>
      <c r="Q355" s="48" t="s">
        <v>415</v>
      </c>
      <c r="R355" s="48" t="s">
        <v>395</v>
      </c>
      <c r="S355" s="28" t="s">
        <v>613</v>
      </c>
      <c r="T355" s="45" t="s">
        <v>658</v>
      </c>
      <c r="U355" s="45"/>
      <c r="V355" s="45" t="s">
        <v>658</v>
      </c>
      <c r="W355" s="45" t="s">
        <v>658</v>
      </c>
      <c r="X355" s="45" t="s">
        <v>658</v>
      </c>
      <c r="Y355" s="46" t="s">
        <v>658</v>
      </c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</row>
    <row r="356" spans="1:42" s="41" customFormat="1" x14ac:dyDescent="0.25">
      <c r="A356" s="55">
        <v>355</v>
      </c>
      <c r="B356" s="77" t="s">
        <v>910</v>
      </c>
      <c r="E356" s="66" t="s">
        <v>658</v>
      </c>
      <c r="F356" s="43"/>
      <c r="G356" s="43"/>
      <c r="H356" s="43"/>
      <c r="I356" s="43"/>
      <c r="J356" s="43"/>
      <c r="K356" s="43" t="s">
        <v>627</v>
      </c>
      <c r="L356" s="43"/>
      <c r="M356" s="43"/>
      <c r="N356" s="43"/>
      <c r="O356" s="39"/>
      <c r="P356" s="74" t="s">
        <v>405</v>
      </c>
      <c r="Q356" s="48" t="s">
        <v>415</v>
      </c>
      <c r="R356" s="48" t="s">
        <v>395</v>
      </c>
      <c r="S356" s="28" t="s">
        <v>613</v>
      </c>
      <c r="T356" s="45" t="s">
        <v>658</v>
      </c>
      <c r="U356" s="45"/>
      <c r="V356" s="45" t="s">
        <v>658</v>
      </c>
      <c r="W356" s="45" t="s">
        <v>658</v>
      </c>
      <c r="X356" s="45" t="s">
        <v>658</v>
      </c>
      <c r="Y356" s="46" t="s">
        <v>658</v>
      </c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</row>
    <row r="357" spans="1:42" s="41" customFormat="1" x14ac:dyDescent="0.25">
      <c r="A357" s="55">
        <v>356</v>
      </c>
      <c r="B357" s="77" t="s">
        <v>909</v>
      </c>
      <c r="E357" s="66" t="s">
        <v>658</v>
      </c>
      <c r="F357" s="43"/>
      <c r="G357" s="43"/>
      <c r="H357" s="43"/>
      <c r="I357" s="43"/>
      <c r="J357" s="43"/>
      <c r="K357" s="43" t="s">
        <v>628</v>
      </c>
      <c r="L357" s="43"/>
      <c r="M357" s="43"/>
      <c r="N357" s="43"/>
      <c r="O357" s="39"/>
      <c r="P357" s="74" t="s">
        <v>405</v>
      </c>
      <c r="Q357" s="48" t="s">
        <v>415</v>
      </c>
      <c r="R357" s="48" t="s">
        <v>395</v>
      </c>
      <c r="S357" s="28" t="s">
        <v>613</v>
      </c>
      <c r="T357" s="45" t="s">
        <v>1005</v>
      </c>
      <c r="U357" s="45"/>
      <c r="V357" s="45" t="s">
        <v>1005</v>
      </c>
      <c r="W357" s="45" t="s">
        <v>658</v>
      </c>
      <c r="X357" s="45" t="s">
        <v>1005</v>
      </c>
      <c r="Y357" s="46" t="s">
        <v>658</v>
      </c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</row>
    <row r="358" spans="1:42" s="41" customFormat="1" x14ac:dyDescent="0.25">
      <c r="A358" s="55">
        <v>357</v>
      </c>
      <c r="B358" s="77" t="s">
        <v>908</v>
      </c>
      <c r="E358" s="66" t="s">
        <v>658</v>
      </c>
      <c r="F358" s="43"/>
      <c r="G358" s="43"/>
      <c r="H358" s="43"/>
      <c r="I358" s="43"/>
      <c r="J358" s="43"/>
      <c r="K358" s="43" t="s">
        <v>629</v>
      </c>
      <c r="L358" s="43"/>
      <c r="M358" s="43"/>
      <c r="N358" s="43"/>
      <c r="O358" s="39"/>
      <c r="P358" s="74" t="s">
        <v>405</v>
      </c>
      <c r="Q358" s="48" t="s">
        <v>415</v>
      </c>
      <c r="R358" s="48" t="s">
        <v>395</v>
      </c>
      <c r="S358" s="28" t="s">
        <v>613</v>
      </c>
      <c r="T358" s="45" t="s">
        <v>658</v>
      </c>
      <c r="U358" s="45"/>
      <c r="V358" s="45" t="s">
        <v>658</v>
      </c>
      <c r="W358" s="45" t="s">
        <v>658</v>
      </c>
      <c r="X358" s="45" t="s">
        <v>658</v>
      </c>
      <c r="Y358" s="46" t="s">
        <v>658</v>
      </c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</row>
    <row r="359" spans="1:42" s="41" customFormat="1" x14ac:dyDescent="0.25">
      <c r="A359" s="55">
        <v>358</v>
      </c>
      <c r="B359" s="77" t="s">
        <v>907</v>
      </c>
      <c r="E359" s="66" t="s">
        <v>658</v>
      </c>
      <c r="F359" s="43"/>
      <c r="G359" s="43"/>
      <c r="H359" s="43"/>
      <c r="I359" s="43"/>
      <c r="J359" s="43"/>
      <c r="K359" s="43" t="s">
        <v>630</v>
      </c>
      <c r="L359" s="43"/>
      <c r="M359" s="43"/>
      <c r="N359" s="43"/>
      <c r="O359" s="39"/>
      <c r="P359" s="74" t="s">
        <v>405</v>
      </c>
      <c r="Q359" s="48" t="s">
        <v>415</v>
      </c>
      <c r="R359" s="48" t="s">
        <v>395</v>
      </c>
      <c r="S359" s="28" t="s">
        <v>613</v>
      </c>
      <c r="T359" s="45" t="s">
        <v>658</v>
      </c>
      <c r="U359" s="45"/>
      <c r="V359" s="45" t="s">
        <v>658</v>
      </c>
      <c r="W359" s="45" t="s">
        <v>658</v>
      </c>
      <c r="X359" s="45" t="s">
        <v>658</v>
      </c>
      <c r="Y359" s="46" t="s">
        <v>658</v>
      </c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</row>
    <row r="360" spans="1:42" s="41" customFormat="1" x14ac:dyDescent="0.25">
      <c r="A360" s="55">
        <v>359</v>
      </c>
      <c r="B360" s="77" t="s">
        <v>906</v>
      </c>
      <c r="E360" s="66" t="s">
        <v>658</v>
      </c>
      <c r="F360" s="43"/>
      <c r="G360" s="43"/>
      <c r="H360" s="43"/>
      <c r="I360" s="43"/>
      <c r="J360" s="43"/>
      <c r="K360" s="43" t="s">
        <v>631</v>
      </c>
      <c r="L360" s="43"/>
      <c r="M360" s="43"/>
      <c r="N360" s="43"/>
      <c r="O360" s="39"/>
      <c r="P360" s="74" t="s">
        <v>405</v>
      </c>
      <c r="Q360" s="48" t="s">
        <v>415</v>
      </c>
      <c r="R360" s="48" t="s">
        <v>395</v>
      </c>
      <c r="S360" s="28" t="s">
        <v>613</v>
      </c>
      <c r="T360" s="45" t="s">
        <v>658</v>
      </c>
      <c r="U360" s="45"/>
      <c r="V360" s="45" t="s">
        <v>658</v>
      </c>
      <c r="W360" s="45" t="s">
        <v>658</v>
      </c>
      <c r="X360" s="45" t="s">
        <v>658</v>
      </c>
      <c r="Y360" s="46" t="s">
        <v>658</v>
      </c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</row>
    <row r="361" spans="1:42" s="41" customFormat="1" x14ac:dyDescent="0.25">
      <c r="A361" s="55">
        <v>360</v>
      </c>
      <c r="B361" s="77" t="s">
        <v>905</v>
      </c>
      <c r="E361" s="66" t="s">
        <v>658</v>
      </c>
      <c r="F361" s="43"/>
      <c r="G361" s="43"/>
      <c r="H361" s="43"/>
      <c r="I361" s="43"/>
      <c r="J361" s="43"/>
      <c r="K361" s="43" t="s">
        <v>632</v>
      </c>
      <c r="L361" s="43"/>
      <c r="M361" s="43"/>
      <c r="N361" s="43"/>
      <c r="O361" s="39"/>
      <c r="P361" s="74" t="s">
        <v>405</v>
      </c>
      <c r="Q361" s="48" t="s">
        <v>415</v>
      </c>
      <c r="R361" s="48" t="s">
        <v>395</v>
      </c>
      <c r="S361" s="28" t="s">
        <v>613</v>
      </c>
      <c r="T361" s="45" t="s">
        <v>658</v>
      </c>
      <c r="U361" s="45"/>
      <c r="V361" s="45" t="s">
        <v>658</v>
      </c>
      <c r="W361" s="45" t="s">
        <v>658</v>
      </c>
      <c r="X361" s="45" t="s">
        <v>658</v>
      </c>
      <c r="Y361" s="46" t="s">
        <v>658</v>
      </c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</row>
    <row r="362" spans="1:42" s="41" customFormat="1" x14ac:dyDescent="0.25">
      <c r="A362" s="55">
        <v>361</v>
      </c>
      <c r="B362" s="77" t="s">
        <v>904</v>
      </c>
      <c r="E362" s="66" t="s">
        <v>658</v>
      </c>
      <c r="F362" s="43"/>
      <c r="G362" s="43"/>
      <c r="H362" s="43"/>
      <c r="I362" s="43"/>
      <c r="J362" s="43"/>
      <c r="K362" s="43" t="s">
        <v>633</v>
      </c>
      <c r="L362" s="43"/>
      <c r="M362" s="43"/>
      <c r="N362" s="43"/>
      <c r="O362" s="39"/>
      <c r="P362" s="74" t="s">
        <v>405</v>
      </c>
      <c r="Q362" s="48" t="s">
        <v>415</v>
      </c>
      <c r="R362" s="48" t="s">
        <v>395</v>
      </c>
      <c r="S362" s="28" t="s">
        <v>613</v>
      </c>
      <c r="T362" s="45" t="s">
        <v>658</v>
      </c>
      <c r="U362" s="45"/>
      <c r="V362" s="45" t="s">
        <v>658</v>
      </c>
      <c r="W362" s="45" t="s">
        <v>658</v>
      </c>
      <c r="X362" s="45" t="s">
        <v>658</v>
      </c>
      <c r="Y362" s="46" t="s">
        <v>658</v>
      </c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</row>
    <row r="363" spans="1:42" s="41" customFormat="1" x14ac:dyDescent="0.25">
      <c r="A363" s="55">
        <v>362</v>
      </c>
      <c r="B363" s="77" t="s">
        <v>903</v>
      </c>
      <c r="E363" s="66" t="s">
        <v>1005</v>
      </c>
      <c r="F363" s="43"/>
      <c r="G363" s="43"/>
      <c r="H363" s="43"/>
      <c r="I363" s="43"/>
      <c r="J363" s="43"/>
      <c r="K363" s="43" t="s">
        <v>634</v>
      </c>
      <c r="L363" s="43"/>
      <c r="M363" s="43"/>
      <c r="N363" s="43"/>
      <c r="O363" s="39"/>
      <c r="P363" s="74" t="s">
        <v>405</v>
      </c>
      <c r="Q363" s="48" t="s">
        <v>415</v>
      </c>
      <c r="R363" s="48" t="s">
        <v>395</v>
      </c>
      <c r="S363" s="28" t="s">
        <v>613</v>
      </c>
      <c r="T363" s="45" t="s">
        <v>1005</v>
      </c>
      <c r="U363" s="45"/>
      <c r="V363" s="45" t="s">
        <v>1005</v>
      </c>
      <c r="W363" s="45" t="s">
        <v>658</v>
      </c>
      <c r="X363" s="45" t="s">
        <v>1005</v>
      </c>
      <c r="Y363" s="46" t="s">
        <v>658</v>
      </c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</row>
    <row r="364" spans="1:42" s="41" customFormat="1" x14ac:dyDescent="0.25">
      <c r="A364" s="55">
        <v>363</v>
      </c>
      <c r="B364" s="77" t="s">
        <v>902</v>
      </c>
      <c r="E364" s="66" t="s">
        <v>658</v>
      </c>
      <c r="F364" s="43"/>
      <c r="G364" s="43"/>
      <c r="H364" s="43"/>
      <c r="I364" s="43"/>
      <c r="J364" s="43"/>
      <c r="K364" s="43" t="s">
        <v>635</v>
      </c>
      <c r="L364" s="43"/>
      <c r="M364" s="43"/>
      <c r="N364" s="43"/>
      <c r="O364" s="39"/>
      <c r="P364" s="74" t="s">
        <v>405</v>
      </c>
      <c r="Q364" s="48" t="s">
        <v>415</v>
      </c>
      <c r="R364" s="48" t="s">
        <v>395</v>
      </c>
      <c r="S364" s="28" t="s">
        <v>613</v>
      </c>
      <c r="T364" s="45" t="s">
        <v>658</v>
      </c>
      <c r="U364" s="45"/>
      <c r="V364" s="45" t="s">
        <v>658</v>
      </c>
      <c r="W364" s="45" t="s">
        <v>658</v>
      </c>
      <c r="X364" s="45" t="s">
        <v>658</v>
      </c>
      <c r="Y364" s="46" t="s">
        <v>658</v>
      </c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</row>
    <row r="365" spans="1:42" s="41" customFormat="1" x14ac:dyDescent="0.25">
      <c r="A365" s="55">
        <v>364</v>
      </c>
      <c r="B365" s="77" t="s">
        <v>901</v>
      </c>
      <c r="E365" s="66" t="s">
        <v>658</v>
      </c>
      <c r="F365" s="43"/>
      <c r="G365" s="43"/>
      <c r="H365" s="43"/>
      <c r="I365" s="43"/>
      <c r="J365" s="43"/>
      <c r="K365" s="43" t="s">
        <v>636</v>
      </c>
      <c r="L365" s="43"/>
      <c r="M365" s="43"/>
      <c r="N365" s="43"/>
      <c r="O365" s="39"/>
      <c r="P365" s="74" t="s">
        <v>405</v>
      </c>
      <c r="Q365" s="48" t="s">
        <v>415</v>
      </c>
      <c r="R365" s="48" t="s">
        <v>395</v>
      </c>
      <c r="S365" s="28" t="s">
        <v>613</v>
      </c>
      <c r="T365" s="45" t="s">
        <v>658</v>
      </c>
      <c r="U365" s="45"/>
      <c r="V365" s="45" t="s">
        <v>658</v>
      </c>
      <c r="W365" s="45" t="s">
        <v>658</v>
      </c>
      <c r="X365" s="45" t="s">
        <v>658</v>
      </c>
      <c r="Y365" s="46" t="s">
        <v>658</v>
      </c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</row>
    <row r="366" spans="1:42" s="41" customFormat="1" x14ac:dyDescent="0.25">
      <c r="A366" s="55">
        <v>365</v>
      </c>
      <c r="B366" s="77" t="s">
        <v>900</v>
      </c>
      <c r="E366" s="66" t="s">
        <v>658</v>
      </c>
      <c r="F366" s="43"/>
      <c r="G366" s="43"/>
      <c r="H366" s="43"/>
      <c r="I366" s="43"/>
      <c r="J366" s="43"/>
      <c r="K366" s="43" t="s">
        <v>637</v>
      </c>
      <c r="L366" s="43"/>
      <c r="M366" s="43"/>
      <c r="N366" s="43"/>
      <c r="O366" s="39"/>
      <c r="P366" s="74" t="s">
        <v>405</v>
      </c>
      <c r="Q366" s="48" t="s">
        <v>415</v>
      </c>
      <c r="R366" s="48" t="s">
        <v>395</v>
      </c>
      <c r="S366" s="28" t="s">
        <v>613</v>
      </c>
      <c r="T366" s="45" t="s">
        <v>658</v>
      </c>
      <c r="U366" s="45"/>
      <c r="V366" s="45" t="s">
        <v>658</v>
      </c>
      <c r="W366" s="45" t="s">
        <v>658</v>
      </c>
      <c r="X366" s="45" t="s">
        <v>658</v>
      </c>
      <c r="Y366" s="46" t="s">
        <v>658</v>
      </c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</row>
    <row r="367" spans="1:42" s="41" customFormat="1" x14ac:dyDescent="0.25">
      <c r="A367" s="55">
        <v>366</v>
      </c>
      <c r="B367" s="77" t="s">
        <v>899</v>
      </c>
      <c r="E367" s="66" t="s">
        <v>658</v>
      </c>
      <c r="F367" s="43"/>
      <c r="G367" s="43"/>
      <c r="H367" s="43"/>
      <c r="I367" s="43"/>
      <c r="J367" s="43"/>
      <c r="K367" s="43" t="s">
        <v>638</v>
      </c>
      <c r="L367" s="43"/>
      <c r="M367" s="43"/>
      <c r="N367" s="43"/>
      <c r="O367" s="39"/>
      <c r="P367" s="74" t="s">
        <v>405</v>
      </c>
      <c r="Q367" s="48" t="s">
        <v>415</v>
      </c>
      <c r="R367" s="48" t="s">
        <v>395</v>
      </c>
      <c r="S367" s="28" t="s">
        <v>613</v>
      </c>
      <c r="T367" s="45" t="s">
        <v>658</v>
      </c>
      <c r="U367" s="45"/>
      <c r="V367" s="45" t="s">
        <v>658</v>
      </c>
      <c r="W367" s="45" t="s">
        <v>658</v>
      </c>
      <c r="X367" s="45" t="s">
        <v>658</v>
      </c>
      <c r="Y367" s="46" t="s">
        <v>658</v>
      </c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</row>
    <row r="368" spans="1:42" s="41" customFormat="1" x14ac:dyDescent="0.25">
      <c r="A368" s="55">
        <v>367</v>
      </c>
      <c r="B368" s="77" t="s">
        <v>898</v>
      </c>
      <c r="E368" s="66" t="s">
        <v>658</v>
      </c>
      <c r="F368" s="43"/>
      <c r="G368" s="43"/>
      <c r="H368" s="43"/>
      <c r="I368" s="43"/>
      <c r="J368" s="43"/>
      <c r="K368" s="43" t="s">
        <v>639</v>
      </c>
      <c r="L368" s="43"/>
      <c r="M368" s="43"/>
      <c r="N368" s="43"/>
      <c r="O368" s="39"/>
      <c r="P368" s="74" t="s">
        <v>405</v>
      </c>
      <c r="Q368" s="48" t="s">
        <v>415</v>
      </c>
      <c r="R368" s="48" t="s">
        <v>395</v>
      </c>
      <c r="S368" s="28" t="s">
        <v>613</v>
      </c>
      <c r="T368" s="45" t="s">
        <v>658</v>
      </c>
      <c r="U368" s="45"/>
      <c r="V368" s="45" t="s">
        <v>658</v>
      </c>
      <c r="W368" s="45" t="s">
        <v>658</v>
      </c>
      <c r="X368" s="45" t="s">
        <v>658</v>
      </c>
      <c r="Y368" s="46" t="s">
        <v>658</v>
      </c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</row>
    <row r="369" spans="1:42" s="41" customFormat="1" x14ac:dyDescent="0.25">
      <c r="A369" s="55">
        <v>368</v>
      </c>
      <c r="B369" s="77" t="s">
        <v>897</v>
      </c>
      <c r="E369" s="66" t="s">
        <v>658</v>
      </c>
      <c r="F369" s="43"/>
      <c r="G369" s="43"/>
      <c r="H369" s="43"/>
      <c r="I369" s="43"/>
      <c r="J369" s="43"/>
      <c r="K369" s="43" t="s">
        <v>640</v>
      </c>
      <c r="L369" s="43"/>
      <c r="M369" s="43"/>
      <c r="N369" s="43"/>
      <c r="O369" s="39"/>
      <c r="P369" s="74" t="s">
        <v>405</v>
      </c>
      <c r="Q369" s="48" t="s">
        <v>415</v>
      </c>
      <c r="R369" s="48" t="s">
        <v>395</v>
      </c>
      <c r="S369" s="28" t="s">
        <v>613</v>
      </c>
      <c r="T369" s="45" t="s">
        <v>658</v>
      </c>
      <c r="U369" s="45"/>
      <c r="V369" s="45" t="s">
        <v>658</v>
      </c>
      <c r="W369" s="45" t="s">
        <v>658</v>
      </c>
      <c r="X369" s="45" t="s">
        <v>658</v>
      </c>
      <c r="Y369" s="46" t="s">
        <v>658</v>
      </c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</row>
    <row r="370" spans="1:42" s="41" customFormat="1" x14ac:dyDescent="0.25">
      <c r="A370" s="55">
        <v>369</v>
      </c>
      <c r="B370" s="77" t="s">
        <v>656</v>
      </c>
      <c r="E370" s="66" t="s">
        <v>658</v>
      </c>
      <c r="F370" s="43"/>
      <c r="G370" s="43"/>
      <c r="H370" s="43"/>
      <c r="I370" s="43"/>
      <c r="J370" s="43"/>
      <c r="K370" s="43" t="s">
        <v>641</v>
      </c>
      <c r="L370" s="43"/>
      <c r="M370" s="43"/>
      <c r="N370" s="43"/>
      <c r="O370" s="39"/>
      <c r="P370" s="74" t="s">
        <v>405</v>
      </c>
      <c r="Q370" s="48" t="s">
        <v>415</v>
      </c>
      <c r="R370" s="48" t="s">
        <v>395</v>
      </c>
      <c r="S370" s="28" t="s">
        <v>613</v>
      </c>
      <c r="T370" s="45" t="s">
        <v>658</v>
      </c>
      <c r="U370" s="45"/>
      <c r="V370" s="45" t="s">
        <v>658</v>
      </c>
      <c r="W370" s="45" t="s">
        <v>658</v>
      </c>
      <c r="X370" s="45" t="s">
        <v>658</v>
      </c>
      <c r="Y370" s="46" t="s">
        <v>658</v>
      </c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</row>
    <row r="371" spans="1:42" s="41" customFormat="1" x14ac:dyDescent="0.25">
      <c r="A371" s="55">
        <v>370</v>
      </c>
      <c r="B371" s="77" t="s">
        <v>657</v>
      </c>
      <c r="E371" s="66" t="s">
        <v>658</v>
      </c>
      <c r="F371" s="43"/>
      <c r="G371" s="43"/>
      <c r="H371" s="43"/>
      <c r="I371" s="43"/>
      <c r="J371" s="43"/>
      <c r="K371" s="43" t="s">
        <v>642</v>
      </c>
      <c r="L371" s="43"/>
      <c r="M371" s="43"/>
      <c r="N371" s="43"/>
      <c r="O371" s="39"/>
      <c r="P371" s="74" t="s">
        <v>405</v>
      </c>
      <c r="Q371" s="48" t="s">
        <v>415</v>
      </c>
      <c r="R371" s="48" t="s">
        <v>395</v>
      </c>
      <c r="S371" s="28" t="s">
        <v>613</v>
      </c>
      <c r="T371" s="45" t="s">
        <v>658</v>
      </c>
      <c r="U371" s="45"/>
      <c r="V371" s="45" t="s">
        <v>658</v>
      </c>
      <c r="W371" s="45" t="s">
        <v>658</v>
      </c>
      <c r="X371" s="45" t="s">
        <v>658</v>
      </c>
      <c r="Y371" s="46" t="s">
        <v>658</v>
      </c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</row>
    <row r="372" spans="1:42" s="41" customFormat="1" x14ac:dyDescent="0.25">
      <c r="A372" s="55">
        <v>371</v>
      </c>
      <c r="B372" s="77" t="s">
        <v>896</v>
      </c>
      <c r="E372" s="66" t="s">
        <v>658</v>
      </c>
      <c r="F372" s="43"/>
      <c r="G372" s="43"/>
      <c r="H372" s="43"/>
      <c r="I372" s="43"/>
      <c r="J372" s="43"/>
      <c r="K372" s="43" t="s">
        <v>643</v>
      </c>
      <c r="L372" s="43"/>
      <c r="M372" s="43"/>
      <c r="N372" s="43"/>
      <c r="O372" s="39"/>
      <c r="P372" s="74" t="s">
        <v>405</v>
      </c>
      <c r="Q372" s="48" t="s">
        <v>415</v>
      </c>
      <c r="R372" s="48" t="s">
        <v>395</v>
      </c>
      <c r="S372" s="28" t="s">
        <v>613</v>
      </c>
      <c r="T372" s="45" t="s">
        <v>658</v>
      </c>
      <c r="U372" s="45"/>
      <c r="V372" s="45" t="s">
        <v>658</v>
      </c>
      <c r="W372" s="45" t="s">
        <v>658</v>
      </c>
      <c r="X372" s="45" t="s">
        <v>658</v>
      </c>
      <c r="Y372" s="46" t="s">
        <v>658</v>
      </c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</row>
    <row r="373" spans="1:42" s="41" customFormat="1" x14ac:dyDescent="0.25">
      <c r="A373" s="55">
        <v>372</v>
      </c>
      <c r="B373" s="77" t="s">
        <v>895</v>
      </c>
      <c r="E373" s="66" t="s">
        <v>658</v>
      </c>
      <c r="F373" s="43"/>
      <c r="G373" s="43"/>
      <c r="H373" s="43"/>
      <c r="I373" s="43"/>
      <c r="J373" s="43"/>
      <c r="K373" s="43" t="s">
        <v>644</v>
      </c>
      <c r="L373" s="43"/>
      <c r="M373" s="43"/>
      <c r="N373" s="43"/>
      <c r="O373" s="39"/>
      <c r="P373" s="74" t="s">
        <v>405</v>
      </c>
      <c r="Q373" s="48" t="s">
        <v>839</v>
      </c>
      <c r="R373" s="48" t="s">
        <v>395</v>
      </c>
      <c r="S373" s="28" t="s">
        <v>613</v>
      </c>
      <c r="T373" s="45" t="s">
        <v>658</v>
      </c>
      <c r="U373" s="45"/>
      <c r="V373" s="45" t="s">
        <v>658</v>
      </c>
      <c r="W373" s="45" t="s">
        <v>658</v>
      </c>
      <c r="X373" s="45" t="s">
        <v>658</v>
      </c>
      <c r="Y373" s="46" t="s">
        <v>658</v>
      </c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</row>
    <row r="374" spans="1:42" s="41" customFormat="1" x14ac:dyDescent="0.25">
      <c r="A374" s="55">
        <v>373</v>
      </c>
      <c r="B374" s="77" t="s">
        <v>894</v>
      </c>
      <c r="E374" s="66" t="s">
        <v>658</v>
      </c>
      <c r="F374" s="43"/>
      <c r="G374" s="43"/>
      <c r="H374" s="43"/>
      <c r="I374" s="43"/>
      <c r="J374" s="43"/>
      <c r="K374" s="43" t="s">
        <v>645</v>
      </c>
      <c r="L374" s="43"/>
      <c r="M374" s="43"/>
      <c r="N374" s="43"/>
      <c r="O374" s="39"/>
      <c r="P374" s="74" t="s">
        <v>405</v>
      </c>
      <c r="Q374" s="48" t="s">
        <v>394</v>
      </c>
      <c r="R374" s="48" t="s">
        <v>395</v>
      </c>
      <c r="S374" s="28" t="s">
        <v>613</v>
      </c>
      <c r="T374" s="45" t="s">
        <v>658</v>
      </c>
      <c r="U374" s="45"/>
      <c r="V374" s="45" t="s">
        <v>658</v>
      </c>
      <c r="W374" s="45" t="s">
        <v>658</v>
      </c>
      <c r="X374" s="45" t="s">
        <v>658</v>
      </c>
      <c r="Y374" s="46" t="s">
        <v>658</v>
      </c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</row>
    <row r="375" spans="1:42" s="41" customFormat="1" x14ac:dyDescent="0.25">
      <c r="A375" s="55">
        <v>374</v>
      </c>
      <c r="B375" s="77" t="s">
        <v>893</v>
      </c>
      <c r="E375" s="66" t="s">
        <v>658</v>
      </c>
      <c r="F375" s="43"/>
      <c r="G375" s="43"/>
      <c r="H375" s="43"/>
      <c r="I375" s="43"/>
      <c r="J375" s="43"/>
      <c r="K375" s="43" t="s">
        <v>646</v>
      </c>
      <c r="L375" s="43"/>
      <c r="M375" s="43"/>
      <c r="N375" s="43"/>
      <c r="O375" s="39"/>
      <c r="P375" s="74" t="s">
        <v>405</v>
      </c>
      <c r="Q375" s="48" t="s">
        <v>394</v>
      </c>
      <c r="R375" s="48" t="s">
        <v>395</v>
      </c>
      <c r="S375" s="28" t="s">
        <v>613</v>
      </c>
      <c r="T375" s="45" t="s">
        <v>1005</v>
      </c>
      <c r="U375" s="45"/>
      <c r="V375" s="45" t="s">
        <v>1005</v>
      </c>
      <c r="W375" s="45" t="s">
        <v>658</v>
      </c>
      <c r="X375" s="45" t="s">
        <v>1005</v>
      </c>
      <c r="Y375" s="46" t="s">
        <v>658</v>
      </c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</row>
    <row r="376" spans="1:42" s="41" customFormat="1" x14ac:dyDescent="0.25">
      <c r="A376" s="55">
        <v>375</v>
      </c>
      <c r="B376" s="77" t="s">
        <v>892</v>
      </c>
      <c r="E376" s="66" t="s">
        <v>658</v>
      </c>
      <c r="F376" s="43"/>
      <c r="G376" s="43"/>
      <c r="H376" s="43"/>
      <c r="I376" s="43"/>
      <c r="J376" s="43"/>
      <c r="K376" s="43" t="s">
        <v>647</v>
      </c>
      <c r="L376" s="43"/>
      <c r="M376" s="43"/>
      <c r="N376" s="43"/>
      <c r="O376" s="39"/>
      <c r="P376" s="74" t="s">
        <v>405</v>
      </c>
      <c r="Q376" s="48" t="s">
        <v>394</v>
      </c>
      <c r="R376" s="48" t="s">
        <v>395</v>
      </c>
      <c r="S376" s="28" t="s">
        <v>613</v>
      </c>
      <c r="T376" s="45" t="s">
        <v>658</v>
      </c>
      <c r="U376" s="45"/>
      <c r="V376" s="45" t="s">
        <v>658</v>
      </c>
      <c r="W376" s="45" t="s">
        <v>658</v>
      </c>
      <c r="X376" s="45" t="s">
        <v>658</v>
      </c>
      <c r="Y376" s="46" t="s">
        <v>658</v>
      </c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</row>
    <row r="377" spans="1:42" s="41" customFormat="1" x14ac:dyDescent="0.25">
      <c r="A377" s="55">
        <v>376</v>
      </c>
      <c r="B377" s="77" t="s">
        <v>891</v>
      </c>
      <c r="E377" s="66" t="s">
        <v>658</v>
      </c>
      <c r="F377" s="43"/>
      <c r="G377" s="43"/>
      <c r="H377" s="43"/>
      <c r="I377" s="43"/>
      <c r="J377" s="43"/>
      <c r="K377" s="43" t="s">
        <v>648</v>
      </c>
      <c r="L377" s="43"/>
      <c r="M377" s="43"/>
      <c r="N377" s="43"/>
      <c r="O377" s="39"/>
      <c r="P377" s="74" t="s">
        <v>405</v>
      </c>
      <c r="Q377" s="48" t="s">
        <v>394</v>
      </c>
      <c r="R377" s="48" t="s">
        <v>395</v>
      </c>
      <c r="S377" s="28" t="s">
        <v>613</v>
      </c>
      <c r="T377" s="45" t="s">
        <v>658</v>
      </c>
      <c r="U377" s="45"/>
      <c r="V377" s="45" t="s">
        <v>658</v>
      </c>
      <c r="W377" s="45" t="s">
        <v>658</v>
      </c>
      <c r="X377" s="45" t="s">
        <v>658</v>
      </c>
      <c r="Y377" s="46" t="s">
        <v>658</v>
      </c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</row>
    <row r="378" spans="1:42" s="41" customFormat="1" x14ac:dyDescent="0.25">
      <c r="A378" s="55">
        <v>377</v>
      </c>
      <c r="B378" s="77" t="s">
        <v>890</v>
      </c>
      <c r="E378" s="66" t="s">
        <v>658</v>
      </c>
      <c r="F378" s="43"/>
      <c r="G378" s="43"/>
      <c r="H378" s="43"/>
      <c r="I378" s="43"/>
      <c r="J378" s="43"/>
      <c r="K378" s="43" t="s">
        <v>649</v>
      </c>
      <c r="L378" s="43"/>
      <c r="M378" s="43"/>
      <c r="N378" s="43"/>
      <c r="O378" s="39"/>
      <c r="P378" s="74" t="s">
        <v>405</v>
      </c>
      <c r="Q378" s="48" t="s">
        <v>394</v>
      </c>
      <c r="R378" s="48" t="s">
        <v>395</v>
      </c>
      <c r="S378" s="28" t="s">
        <v>613</v>
      </c>
      <c r="T378" s="45" t="s">
        <v>658</v>
      </c>
      <c r="U378" s="45"/>
      <c r="V378" s="45" t="s">
        <v>658</v>
      </c>
      <c r="W378" s="45" t="s">
        <v>658</v>
      </c>
      <c r="X378" s="45" t="s">
        <v>658</v>
      </c>
      <c r="Y378" s="46" t="s">
        <v>658</v>
      </c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</row>
    <row r="379" spans="1:42" s="41" customFormat="1" x14ac:dyDescent="0.25">
      <c r="A379" s="55">
        <v>378</v>
      </c>
      <c r="B379" s="77" t="s">
        <v>889</v>
      </c>
      <c r="E379" s="66" t="s">
        <v>658</v>
      </c>
      <c r="F379" s="43"/>
      <c r="G379" s="43"/>
      <c r="H379" s="43"/>
      <c r="I379" s="43"/>
      <c r="J379" s="43"/>
      <c r="K379" s="43" t="s">
        <v>650</v>
      </c>
      <c r="L379" s="43"/>
      <c r="M379" s="43"/>
      <c r="N379" s="43"/>
      <c r="O379" s="39"/>
      <c r="P379" s="74" t="s">
        <v>405</v>
      </c>
      <c r="Q379" s="48" t="s">
        <v>394</v>
      </c>
      <c r="R379" s="48" t="s">
        <v>395</v>
      </c>
      <c r="S379" s="28" t="s">
        <v>613</v>
      </c>
      <c r="T379" s="45" t="s">
        <v>658</v>
      </c>
      <c r="U379" s="45"/>
      <c r="V379" s="45" t="s">
        <v>658</v>
      </c>
      <c r="W379" s="45" t="s">
        <v>658</v>
      </c>
      <c r="X379" s="45" t="s">
        <v>658</v>
      </c>
      <c r="Y379" s="46" t="s">
        <v>658</v>
      </c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</row>
    <row r="380" spans="1:42" s="41" customFormat="1" x14ac:dyDescent="0.25">
      <c r="A380" s="55">
        <v>379</v>
      </c>
      <c r="B380" s="77" t="s">
        <v>888</v>
      </c>
      <c r="E380" s="66" t="s">
        <v>658</v>
      </c>
      <c r="F380" s="43"/>
      <c r="G380" s="43"/>
      <c r="H380" s="43"/>
      <c r="I380" s="43"/>
      <c r="J380" s="43"/>
      <c r="K380" s="43" t="s">
        <v>651</v>
      </c>
      <c r="L380" s="43"/>
      <c r="M380" s="43"/>
      <c r="N380" s="43"/>
      <c r="O380" s="39"/>
      <c r="P380" s="74" t="s">
        <v>405</v>
      </c>
      <c r="Q380" s="48" t="s">
        <v>394</v>
      </c>
      <c r="R380" s="48" t="s">
        <v>395</v>
      </c>
      <c r="S380" s="28" t="s">
        <v>613</v>
      </c>
      <c r="T380" s="45" t="s">
        <v>658</v>
      </c>
      <c r="U380" s="45"/>
      <c r="V380" s="45" t="s">
        <v>658</v>
      </c>
      <c r="W380" s="45" t="s">
        <v>658</v>
      </c>
      <c r="X380" s="45" t="s">
        <v>658</v>
      </c>
      <c r="Y380" s="46" t="s">
        <v>658</v>
      </c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</row>
    <row r="381" spans="1:42" s="41" customFormat="1" x14ac:dyDescent="0.25">
      <c r="A381" s="55">
        <v>380</v>
      </c>
      <c r="B381" s="77" t="s">
        <v>887</v>
      </c>
      <c r="E381" s="66" t="s">
        <v>658</v>
      </c>
      <c r="F381" s="43"/>
      <c r="G381" s="43"/>
      <c r="H381" s="43"/>
      <c r="I381" s="43"/>
      <c r="J381" s="43"/>
      <c r="K381" s="43" t="s">
        <v>652</v>
      </c>
      <c r="L381" s="43"/>
      <c r="M381" s="43"/>
      <c r="N381" s="43"/>
      <c r="O381" s="39"/>
      <c r="P381" s="74" t="s">
        <v>405</v>
      </c>
      <c r="Q381" s="48" t="s">
        <v>394</v>
      </c>
      <c r="R381" s="48" t="s">
        <v>395</v>
      </c>
      <c r="S381" s="28" t="s">
        <v>613</v>
      </c>
      <c r="T381" s="45" t="s">
        <v>658</v>
      </c>
      <c r="U381" s="45"/>
      <c r="V381" s="45" t="s">
        <v>658</v>
      </c>
      <c r="W381" s="45" t="s">
        <v>658</v>
      </c>
      <c r="X381" s="45" t="s">
        <v>658</v>
      </c>
      <c r="Y381" s="46" t="s">
        <v>658</v>
      </c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</row>
    <row r="382" spans="1:42" s="41" customFormat="1" x14ac:dyDescent="0.25">
      <c r="A382" s="55">
        <v>381</v>
      </c>
      <c r="B382" s="77" t="s">
        <v>886</v>
      </c>
      <c r="E382" s="66" t="s">
        <v>658</v>
      </c>
      <c r="F382" s="43"/>
      <c r="G382" s="43"/>
      <c r="H382" s="43"/>
      <c r="I382" s="43"/>
      <c r="J382" s="43"/>
      <c r="K382" s="43" t="s">
        <v>653</v>
      </c>
      <c r="L382" s="43"/>
      <c r="M382" s="43"/>
      <c r="N382" s="43"/>
      <c r="O382" s="39"/>
      <c r="P382" s="74" t="s">
        <v>405</v>
      </c>
      <c r="Q382" s="48" t="s">
        <v>394</v>
      </c>
      <c r="R382" s="48" t="s">
        <v>395</v>
      </c>
      <c r="S382" s="28" t="s">
        <v>613</v>
      </c>
      <c r="T382" s="45" t="s">
        <v>658</v>
      </c>
      <c r="U382" s="45"/>
      <c r="V382" s="45" t="s">
        <v>658</v>
      </c>
      <c r="W382" s="45" t="s">
        <v>658</v>
      </c>
      <c r="X382" s="45" t="s">
        <v>658</v>
      </c>
      <c r="Y382" s="46" t="s">
        <v>658</v>
      </c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</row>
    <row r="383" spans="1:42" s="41" customFormat="1" x14ac:dyDescent="0.25">
      <c r="A383" s="55">
        <v>382</v>
      </c>
      <c r="B383" s="77" t="s">
        <v>885</v>
      </c>
      <c r="E383" s="66" t="s">
        <v>658</v>
      </c>
      <c r="F383" s="43"/>
      <c r="G383" s="43"/>
      <c r="H383" s="43"/>
      <c r="I383" s="43"/>
      <c r="J383" s="43"/>
      <c r="K383" s="43" t="s">
        <v>654</v>
      </c>
      <c r="L383" s="43"/>
      <c r="M383" s="43"/>
      <c r="N383" s="43"/>
      <c r="O383" s="39"/>
      <c r="P383" s="74" t="s">
        <v>405</v>
      </c>
      <c r="Q383" s="48" t="s">
        <v>394</v>
      </c>
      <c r="R383" s="48" t="s">
        <v>395</v>
      </c>
      <c r="S383" s="28" t="s">
        <v>613</v>
      </c>
      <c r="T383" s="45" t="s">
        <v>1005</v>
      </c>
      <c r="U383" s="45"/>
      <c r="V383" s="45" t="s">
        <v>1005</v>
      </c>
      <c r="W383" s="45" t="s">
        <v>658</v>
      </c>
      <c r="X383" s="45" t="s">
        <v>1005</v>
      </c>
      <c r="Y383" s="46" t="s">
        <v>658</v>
      </c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</row>
    <row r="384" spans="1:42" s="41" customFormat="1" x14ac:dyDescent="0.25">
      <c r="A384" s="55">
        <v>383</v>
      </c>
      <c r="B384" s="77" t="s">
        <v>541</v>
      </c>
      <c r="E384" s="66"/>
      <c r="F384" s="43"/>
      <c r="G384" s="43"/>
      <c r="H384" s="43"/>
      <c r="I384" s="43"/>
      <c r="J384" s="43" t="s">
        <v>576</v>
      </c>
      <c r="K384" s="43"/>
      <c r="L384" s="43"/>
      <c r="M384" s="43"/>
      <c r="N384" s="43"/>
      <c r="O384" s="39"/>
      <c r="P384" s="74" t="s">
        <v>405</v>
      </c>
      <c r="Q384" s="48" t="s">
        <v>394</v>
      </c>
      <c r="R384" s="48" t="s">
        <v>395</v>
      </c>
      <c r="S384" s="28" t="s">
        <v>613</v>
      </c>
      <c r="T384" s="45" t="s">
        <v>658</v>
      </c>
      <c r="U384" s="45"/>
      <c r="V384" s="45" t="s">
        <v>658</v>
      </c>
      <c r="W384" s="45" t="s">
        <v>658</v>
      </c>
      <c r="X384" s="45" t="s">
        <v>658</v>
      </c>
      <c r="Y384" s="46" t="s">
        <v>658</v>
      </c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</row>
    <row r="385" spans="1:42" s="41" customFormat="1" x14ac:dyDescent="0.25">
      <c r="A385" s="55">
        <v>384</v>
      </c>
      <c r="B385" s="77" t="s">
        <v>542</v>
      </c>
      <c r="E385" s="66"/>
      <c r="F385" s="43"/>
      <c r="G385" s="43"/>
      <c r="H385" s="43"/>
      <c r="I385" s="43"/>
      <c r="J385" s="43" t="s">
        <v>577</v>
      </c>
      <c r="K385" s="43"/>
      <c r="L385" s="43"/>
      <c r="M385" s="43"/>
      <c r="N385" s="43"/>
      <c r="O385" s="39"/>
      <c r="P385" s="74" t="s">
        <v>405</v>
      </c>
      <c r="Q385" s="48" t="s">
        <v>394</v>
      </c>
      <c r="R385" s="48" t="s">
        <v>395</v>
      </c>
      <c r="S385" s="28" t="s">
        <v>471</v>
      </c>
      <c r="T385" s="45" t="s">
        <v>658</v>
      </c>
      <c r="U385" s="45"/>
      <c r="V385" s="45" t="s">
        <v>658</v>
      </c>
      <c r="W385" s="45" t="s">
        <v>658</v>
      </c>
      <c r="X385" s="45" t="s">
        <v>658</v>
      </c>
      <c r="Y385" s="46" t="s">
        <v>658</v>
      </c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</row>
    <row r="386" spans="1:42" s="41" customFormat="1" x14ac:dyDescent="0.25">
      <c r="A386" s="55">
        <v>385</v>
      </c>
      <c r="B386" s="77" t="s">
        <v>543</v>
      </c>
      <c r="E386" s="66"/>
      <c r="F386" s="43"/>
      <c r="G386" s="43"/>
      <c r="H386" s="43"/>
      <c r="I386" s="43"/>
      <c r="J386" s="43" t="s">
        <v>535</v>
      </c>
      <c r="K386" s="43"/>
      <c r="L386" s="43"/>
      <c r="M386" s="43"/>
      <c r="N386" s="43"/>
      <c r="O386" s="39"/>
      <c r="P386" s="74" t="s">
        <v>405</v>
      </c>
      <c r="Q386" s="48" t="s">
        <v>394</v>
      </c>
      <c r="R386" s="48" t="s">
        <v>395</v>
      </c>
      <c r="S386" s="28" t="s">
        <v>471</v>
      </c>
      <c r="T386" s="45"/>
      <c r="U386" s="45"/>
      <c r="V386" s="45"/>
      <c r="W386" s="45" t="s">
        <v>658</v>
      </c>
      <c r="X386" s="45"/>
      <c r="Y386" s="46" t="s">
        <v>658</v>
      </c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</row>
    <row r="387" spans="1:42" s="41" customFormat="1" x14ac:dyDescent="0.25">
      <c r="A387" s="55">
        <v>386</v>
      </c>
      <c r="B387" s="77" t="s">
        <v>544</v>
      </c>
      <c r="E387" s="66"/>
      <c r="F387" s="43"/>
      <c r="G387" s="43"/>
      <c r="H387" s="43"/>
      <c r="I387" s="43"/>
      <c r="J387" s="43" t="s">
        <v>578</v>
      </c>
      <c r="K387" s="43"/>
      <c r="L387" s="43"/>
      <c r="M387" s="43"/>
      <c r="N387" s="43"/>
      <c r="O387" s="39"/>
      <c r="P387" s="74" t="s">
        <v>405</v>
      </c>
      <c r="Q387" s="48" t="s">
        <v>394</v>
      </c>
      <c r="R387" s="48" t="s">
        <v>395</v>
      </c>
      <c r="S387" s="28" t="s">
        <v>471</v>
      </c>
      <c r="T387" s="45"/>
      <c r="U387" s="45"/>
      <c r="V387" s="45"/>
      <c r="W387" s="45" t="s">
        <v>658</v>
      </c>
      <c r="X387" s="45"/>
      <c r="Y387" s="46" t="s">
        <v>658</v>
      </c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</row>
    <row r="388" spans="1:42" s="41" customFormat="1" x14ac:dyDescent="0.25">
      <c r="A388" s="55">
        <v>387</v>
      </c>
      <c r="B388" s="77" t="s">
        <v>545</v>
      </c>
      <c r="E388" s="66"/>
      <c r="F388" s="43"/>
      <c r="G388" s="43"/>
      <c r="H388" s="43"/>
      <c r="I388" s="43"/>
      <c r="J388" s="43" t="s">
        <v>546</v>
      </c>
      <c r="K388" s="43"/>
      <c r="L388" s="43"/>
      <c r="M388" s="43"/>
      <c r="N388" s="43"/>
      <c r="O388" s="39"/>
      <c r="P388" s="74" t="s">
        <v>405</v>
      </c>
      <c r="Q388" s="48" t="s">
        <v>394</v>
      </c>
      <c r="R388" s="48" t="s">
        <v>395</v>
      </c>
      <c r="S388" s="28" t="s">
        <v>613</v>
      </c>
      <c r="T388" s="45" t="s">
        <v>658</v>
      </c>
      <c r="U388" s="45"/>
      <c r="V388" s="45" t="s">
        <v>658</v>
      </c>
      <c r="W388" s="45" t="s">
        <v>658</v>
      </c>
      <c r="X388" s="45" t="s">
        <v>658</v>
      </c>
      <c r="Y388" s="46" t="s">
        <v>658</v>
      </c>
      <c r="Z388" s="46"/>
      <c r="AA388" s="46"/>
      <c r="AB388" s="46"/>
      <c r="AC388" s="46"/>
      <c r="AD388" s="46"/>
      <c r="AE388" s="46"/>
      <c r="AF388" s="46"/>
      <c r="AG388" s="46"/>
      <c r="AH388" s="46" t="s">
        <v>1014</v>
      </c>
      <c r="AI388" s="46"/>
      <c r="AJ388" s="46"/>
      <c r="AK388" s="46"/>
      <c r="AL388" s="46"/>
      <c r="AM388" s="46"/>
      <c r="AN388" s="46"/>
      <c r="AO388" s="46"/>
      <c r="AP388" s="46"/>
    </row>
    <row r="389" spans="1:42" s="41" customFormat="1" x14ac:dyDescent="0.25">
      <c r="A389" s="55">
        <v>388</v>
      </c>
      <c r="B389" s="77" t="s">
        <v>547</v>
      </c>
      <c r="E389" s="66"/>
      <c r="F389" s="43"/>
      <c r="G389" s="43"/>
      <c r="H389" s="43"/>
      <c r="I389" s="43"/>
      <c r="J389" s="43" t="s">
        <v>579</v>
      </c>
      <c r="K389" s="43"/>
      <c r="L389" s="43"/>
      <c r="M389" s="43"/>
      <c r="N389" s="43"/>
      <c r="O389" s="39"/>
      <c r="P389" s="74" t="s">
        <v>405</v>
      </c>
      <c r="Q389" s="48" t="s">
        <v>394</v>
      </c>
      <c r="R389" s="48" t="s">
        <v>395</v>
      </c>
      <c r="S389" s="28" t="s">
        <v>471</v>
      </c>
      <c r="T389" s="45"/>
      <c r="U389" s="45"/>
      <c r="V389" s="45"/>
      <c r="W389" s="45" t="s">
        <v>658</v>
      </c>
      <c r="X389" s="45"/>
      <c r="Y389" s="46" t="s">
        <v>658</v>
      </c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</row>
    <row r="390" spans="1:42" s="41" customFormat="1" x14ac:dyDescent="0.25">
      <c r="A390" s="55">
        <v>389</v>
      </c>
      <c r="B390" s="77" t="s">
        <v>548</v>
      </c>
      <c r="E390" s="66" t="s">
        <v>658</v>
      </c>
      <c r="F390" s="43"/>
      <c r="G390" s="43"/>
      <c r="H390" s="43"/>
      <c r="I390" s="43"/>
      <c r="J390" s="43" t="s">
        <v>580</v>
      </c>
      <c r="K390" s="43"/>
      <c r="L390" s="43"/>
      <c r="M390" s="43"/>
      <c r="N390" s="43"/>
      <c r="O390" s="39"/>
      <c r="P390" s="74" t="s">
        <v>405</v>
      </c>
      <c r="Q390" s="48" t="s">
        <v>394</v>
      </c>
      <c r="R390" s="48" t="s">
        <v>395</v>
      </c>
      <c r="S390" s="28" t="s">
        <v>471</v>
      </c>
      <c r="T390" s="45"/>
      <c r="U390" s="45"/>
      <c r="V390" s="45"/>
      <c r="W390" s="45" t="s">
        <v>658</v>
      </c>
      <c r="X390" s="45"/>
      <c r="Y390" s="46" t="s">
        <v>658</v>
      </c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</row>
    <row r="391" spans="1:42" s="41" customFormat="1" x14ac:dyDescent="0.25">
      <c r="A391" s="55">
        <v>390</v>
      </c>
      <c r="B391" s="77" t="s">
        <v>461</v>
      </c>
      <c r="E391" s="66"/>
      <c r="F391" s="43"/>
      <c r="G391" s="43"/>
      <c r="H391" s="43"/>
      <c r="I391" s="43"/>
      <c r="J391" s="43" t="s">
        <v>581</v>
      </c>
      <c r="K391" s="43"/>
      <c r="L391" s="43"/>
      <c r="M391" s="43"/>
      <c r="N391" s="43"/>
      <c r="O391" s="39"/>
      <c r="P391" s="74" t="s">
        <v>405</v>
      </c>
      <c r="Q391" s="48" t="s">
        <v>394</v>
      </c>
      <c r="R391" s="48" t="s">
        <v>395</v>
      </c>
      <c r="S391" s="28" t="s">
        <v>471</v>
      </c>
      <c r="T391" s="45"/>
      <c r="U391" s="45"/>
      <c r="V391" s="45"/>
      <c r="W391" s="45" t="s">
        <v>658</v>
      </c>
      <c r="X391" s="45"/>
      <c r="Y391" s="46" t="s">
        <v>658</v>
      </c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</row>
    <row r="392" spans="1:42" s="41" customFormat="1" x14ac:dyDescent="0.25">
      <c r="A392" s="55">
        <v>391</v>
      </c>
      <c r="B392" s="77" t="s">
        <v>549</v>
      </c>
      <c r="E392" s="66"/>
      <c r="F392" s="43"/>
      <c r="G392" s="43"/>
      <c r="H392" s="43"/>
      <c r="I392" s="43"/>
      <c r="J392" s="43" t="s">
        <v>582</v>
      </c>
      <c r="K392" s="43"/>
      <c r="L392" s="43"/>
      <c r="M392" s="43"/>
      <c r="N392" s="43"/>
      <c r="O392" s="39"/>
      <c r="P392" s="74" t="s">
        <v>405</v>
      </c>
      <c r="Q392" s="48" t="s">
        <v>394</v>
      </c>
      <c r="R392" s="48" t="s">
        <v>395</v>
      </c>
      <c r="S392" s="28" t="s">
        <v>471</v>
      </c>
      <c r="T392" s="45"/>
      <c r="U392" s="45"/>
      <c r="V392" s="45"/>
      <c r="W392" s="45" t="s">
        <v>658</v>
      </c>
      <c r="X392" s="45"/>
      <c r="Y392" s="46" t="s">
        <v>658</v>
      </c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</row>
    <row r="393" spans="1:42" s="41" customFormat="1" x14ac:dyDescent="0.25">
      <c r="A393" s="55">
        <v>392</v>
      </c>
      <c r="B393" s="77" t="s">
        <v>550</v>
      </c>
      <c r="C393" s="57"/>
      <c r="D393" s="57" t="s">
        <v>583</v>
      </c>
      <c r="E393" s="42" t="s">
        <v>583</v>
      </c>
      <c r="F393" s="43" t="s">
        <v>583</v>
      </c>
      <c r="G393" s="43"/>
      <c r="H393" s="43"/>
      <c r="I393" s="43"/>
      <c r="J393" s="43" t="s">
        <v>583</v>
      </c>
      <c r="K393" s="43"/>
      <c r="L393" s="43"/>
      <c r="M393" s="43"/>
      <c r="N393" s="43"/>
      <c r="O393" s="39"/>
      <c r="P393" s="74" t="s">
        <v>405</v>
      </c>
      <c r="Q393" s="48" t="s">
        <v>394</v>
      </c>
      <c r="R393" s="48" t="s">
        <v>395</v>
      </c>
      <c r="S393" s="28" t="s">
        <v>471</v>
      </c>
      <c r="T393" s="45"/>
      <c r="U393" s="45"/>
      <c r="V393" s="45"/>
      <c r="W393" s="45" t="s">
        <v>658</v>
      </c>
      <c r="X393" s="45"/>
      <c r="Y393" s="46" t="s">
        <v>658</v>
      </c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</row>
    <row r="394" spans="1:42" s="41" customFormat="1" x14ac:dyDescent="0.25">
      <c r="A394" s="55">
        <v>393</v>
      </c>
      <c r="B394" s="77" t="s">
        <v>553</v>
      </c>
      <c r="E394" s="42"/>
      <c r="F394" s="43"/>
      <c r="G394" s="43"/>
      <c r="H394" s="43"/>
      <c r="I394" s="43"/>
      <c r="J394" s="43" t="s">
        <v>584</v>
      </c>
      <c r="K394" s="43"/>
      <c r="L394" s="43"/>
      <c r="M394" s="43"/>
      <c r="N394" s="43"/>
      <c r="O394" s="39"/>
      <c r="P394" s="74" t="s">
        <v>405</v>
      </c>
      <c r="Q394" s="48" t="s">
        <v>394</v>
      </c>
      <c r="R394" s="48" t="s">
        <v>395</v>
      </c>
      <c r="S394" s="28" t="s">
        <v>471</v>
      </c>
      <c r="T394" s="45"/>
      <c r="U394" s="45"/>
      <c r="V394" s="45"/>
      <c r="W394" s="45" t="s">
        <v>658</v>
      </c>
      <c r="X394" s="45"/>
      <c r="Y394" s="46" t="s">
        <v>658</v>
      </c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</row>
    <row r="395" spans="1:42" s="41" customFormat="1" x14ac:dyDescent="0.25">
      <c r="A395" s="55">
        <v>394</v>
      </c>
      <c r="B395" s="77" t="s">
        <v>559</v>
      </c>
      <c r="E395" s="42" t="s">
        <v>591</v>
      </c>
      <c r="F395" s="43" t="s">
        <v>591</v>
      </c>
      <c r="G395" s="43"/>
      <c r="H395" s="43"/>
      <c r="I395" s="43"/>
      <c r="J395" s="43" t="s">
        <v>591</v>
      </c>
      <c r="K395" s="43"/>
      <c r="L395" s="43"/>
      <c r="M395" s="43"/>
      <c r="N395" s="43"/>
      <c r="O395" s="39"/>
      <c r="P395" s="74" t="s">
        <v>405</v>
      </c>
      <c r="Q395" s="48" t="s">
        <v>609</v>
      </c>
      <c r="R395" s="48" t="s">
        <v>611</v>
      </c>
      <c r="S395" s="28" t="s">
        <v>608</v>
      </c>
      <c r="T395" s="45" t="s">
        <v>658</v>
      </c>
      <c r="U395" s="45"/>
      <c r="V395" s="45" t="s">
        <v>658</v>
      </c>
      <c r="W395" s="45" t="s">
        <v>658</v>
      </c>
      <c r="X395" s="45" t="s">
        <v>658</v>
      </c>
      <c r="Y395" s="46" t="s">
        <v>658</v>
      </c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</row>
    <row r="396" spans="1:42" s="41" customFormat="1" x14ac:dyDescent="0.25">
      <c r="A396" s="55">
        <v>395</v>
      </c>
      <c r="B396" s="77" t="s">
        <v>554</v>
      </c>
      <c r="E396" s="42" t="s">
        <v>592</v>
      </c>
      <c r="F396" s="43" t="s">
        <v>592</v>
      </c>
      <c r="G396" s="43"/>
      <c r="H396" s="43"/>
      <c r="I396" s="43"/>
      <c r="J396" s="43" t="s">
        <v>592</v>
      </c>
      <c r="K396" s="43"/>
      <c r="L396" s="43"/>
      <c r="M396" s="43"/>
      <c r="N396" s="43"/>
      <c r="O396" s="39"/>
      <c r="P396" s="74" t="s">
        <v>405</v>
      </c>
      <c r="Q396" s="48" t="s">
        <v>609</v>
      </c>
      <c r="R396" s="48" t="s">
        <v>611</v>
      </c>
      <c r="S396" s="28" t="s">
        <v>608</v>
      </c>
      <c r="T396" s="45" t="s">
        <v>658</v>
      </c>
      <c r="U396" s="45"/>
      <c r="V396" s="45" t="s">
        <v>658</v>
      </c>
      <c r="W396" s="45" t="s">
        <v>658</v>
      </c>
      <c r="X396" s="45" t="s">
        <v>658</v>
      </c>
      <c r="Y396" s="46" t="s">
        <v>658</v>
      </c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</row>
    <row r="397" spans="1:42" s="41" customFormat="1" x14ac:dyDescent="0.25">
      <c r="A397" s="55">
        <v>396</v>
      </c>
      <c r="B397" s="77" t="s">
        <v>560</v>
      </c>
      <c r="E397" s="42" t="s">
        <v>537</v>
      </c>
      <c r="F397" s="43" t="s">
        <v>537</v>
      </c>
      <c r="G397" s="43"/>
      <c r="H397" s="43"/>
      <c r="I397" s="43"/>
      <c r="J397" s="43" t="s">
        <v>537</v>
      </c>
      <c r="K397" s="43"/>
      <c r="L397" s="43"/>
      <c r="M397" s="43"/>
      <c r="N397" s="43"/>
      <c r="O397" s="39"/>
      <c r="P397" s="74" t="s">
        <v>405</v>
      </c>
      <c r="Q397" s="48" t="s">
        <v>609</v>
      </c>
      <c r="R397" s="48" t="s">
        <v>611</v>
      </c>
      <c r="S397" s="28" t="s">
        <v>608</v>
      </c>
      <c r="T397" s="45" t="s">
        <v>658</v>
      </c>
      <c r="U397" s="45"/>
      <c r="V397" s="45" t="s">
        <v>658</v>
      </c>
      <c r="W397" s="45" t="s">
        <v>658</v>
      </c>
      <c r="X397" s="45" t="s">
        <v>658</v>
      </c>
      <c r="Y397" s="46" t="s">
        <v>658</v>
      </c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</row>
    <row r="398" spans="1:42" s="41" customFormat="1" x14ac:dyDescent="0.25">
      <c r="A398" s="55">
        <v>397</v>
      </c>
      <c r="B398" s="77" t="s">
        <v>561</v>
      </c>
      <c r="E398" s="42"/>
      <c r="F398" s="43"/>
      <c r="G398" s="43"/>
      <c r="H398" s="43"/>
      <c r="I398" s="43"/>
      <c r="J398" s="43" t="s">
        <v>593</v>
      </c>
      <c r="K398" s="43"/>
      <c r="L398" s="43"/>
      <c r="M398" s="43"/>
      <c r="N398" s="43"/>
      <c r="O398" s="39"/>
      <c r="P398" s="74" t="s">
        <v>405</v>
      </c>
      <c r="Q398" s="48" t="s">
        <v>609</v>
      </c>
      <c r="R398" s="48" t="s">
        <v>611</v>
      </c>
      <c r="S398" s="28" t="s">
        <v>608</v>
      </c>
      <c r="T398" s="45" t="s">
        <v>658</v>
      </c>
      <c r="U398" s="45"/>
      <c r="V398" s="45" t="s">
        <v>658</v>
      </c>
      <c r="W398" s="45" t="s">
        <v>658</v>
      </c>
      <c r="X398" s="45" t="s">
        <v>658</v>
      </c>
      <c r="Y398" s="46" t="s">
        <v>658</v>
      </c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</row>
    <row r="399" spans="1:42" s="41" customFormat="1" x14ac:dyDescent="0.25">
      <c r="A399" s="55">
        <v>398</v>
      </c>
      <c r="B399" s="77" t="s">
        <v>562</v>
      </c>
      <c r="E399" s="42" t="s">
        <v>594</v>
      </c>
      <c r="F399" s="43" t="s">
        <v>594</v>
      </c>
      <c r="G399" s="43"/>
      <c r="H399" s="43"/>
      <c r="I399" s="43"/>
      <c r="J399" s="43" t="s">
        <v>594</v>
      </c>
      <c r="K399" s="43"/>
      <c r="L399" s="43"/>
      <c r="M399" s="43"/>
      <c r="N399" s="43"/>
      <c r="O399" s="39"/>
      <c r="P399" s="74" t="s">
        <v>405</v>
      </c>
      <c r="Q399" s="48" t="s">
        <v>609</v>
      </c>
      <c r="R399" s="48" t="s">
        <v>611</v>
      </c>
      <c r="S399" s="28" t="s">
        <v>608</v>
      </c>
      <c r="T399" s="45" t="s">
        <v>658</v>
      </c>
      <c r="U399" s="45"/>
      <c r="V399" s="45" t="s">
        <v>658</v>
      </c>
      <c r="W399" s="45" t="s">
        <v>658</v>
      </c>
      <c r="X399" s="45" t="s">
        <v>658</v>
      </c>
      <c r="Y399" s="46" t="s">
        <v>658</v>
      </c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</row>
    <row r="400" spans="1:42" s="41" customFormat="1" x14ac:dyDescent="0.25">
      <c r="A400" s="55">
        <v>399</v>
      </c>
      <c r="B400" s="77" t="s">
        <v>563</v>
      </c>
      <c r="C400" s="57"/>
      <c r="D400" s="57"/>
      <c r="E400" s="42" t="s">
        <v>595</v>
      </c>
      <c r="F400" s="43" t="s">
        <v>595</v>
      </c>
      <c r="G400" s="43"/>
      <c r="H400" s="43"/>
      <c r="I400" s="43"/>
      <c r="J400" s="43" t="s">
        <v>595</v>
      </c>
      <c r="K400" s="43"/>
      <c r="L400" s="43"/>
      <c r="M400" s="43"/>
      <c r="N400" s="43"/>
      <c r="O400" s="39"/>
      <c r="P400" s="74" t="s">
        <v>405</v>
      </c>
      <c r="Q400" s="48" t="s">
        <v>609</v>
      </c>
      <c r="R400" s="48" t="s">
        <v>611</v>
      </c>
      <c r="S400" s="28" t="s">
        <v>608</v>
      </c>
      <c r="T400" s="45" t="s">
        <v>658</v>
      </c>
      <c r="U400" s="45"/>
      <c r="V400" s="45" t="s">
        <v>658</v>
      </c>
      <c r="W400" s="45" t="s">
        <v>658</v>
      </c>
      <c r="X400" s="45" t="s">
        <v>658</v>
      </c>
      <c r="Y400" s="46" t="s">
        <v>658</v>
      </c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</row>
    <row r="401" spans="1:42" s="41" customFormat="1" x14ac:dyDescent="0.25">
      <c r="A401" s="55">
        <v>400</v>
      </c>
      <c r="B401" s="77" t="s">
        <v>564</v>
      </c>
      <c r="E401" s="42" t="s">
        <v>538</v>
      </c>
      <c r="F401" s="43" t="s">
        <v>538</v>
      </c>
      <c r="G401" s="43"/>
      <c r="H401" s="43"/>
      <c r="I401" s="43"/>
      <c r="J401" s="43" t="s">
        <v>538</v>
      </c>
      <c r="K401" s="43"/>
      <c r="L401" s="43"/>
      <c r="M401" s="43"/>
      <c r="N401" s="43"/>
      <c r="O401" s="39"/>
      <c r="P401" s="74" t="s">
        <v>405</v>
      </c>
      <c r="Q401" s="48" t="s">
        <v>609</v>
      </c>
      <c r="R401" s="48" t="s">
        <v>611</v>
      </c>
      <c r="S401" s="28" t="s">
        <v>608</v>
      </c>
      <c r="T401" s="45" t="s">
        <v>658</v>
      </c>
      <c r="U401" s="45"/>
      <c r="V401" s="45" t="s">
        <v>658</v>
      </c>
      <c r="W401" s="45" t="s">
        <v>658</v>
      </c>
      <c r="X401" s="45" t="s">
        <v>658</v>
      </c>
      <c r="Y401" s="46" t="s">
        <v>658</v>
      </c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</row>
    <row r="402" spans="1:42" s="41" customFormat="1" x14ac:dyDescent="0.25">
      <c r="A402" s="55">
        <v>401</v>
      </c>
      <c r="B402" s="77" t="s">
        <v>565</v>
      </c>
      <c r="E402" s="42" t="s">
        <v>596</v>
      </c>
      <c r="F402" s="43" t="s">
        <v>596</v>
      </c>
      <c r="G402" s="43"/>
      <c r="H402" s="43"/>
      <c r="I402" s="43"/>
      <c r="J402" s="43" t="s">
        <v>596</v>
      </c>
      <c r="K402" s="43"/>
      <c r="L402" s="43"/>
      <c r="M402" s="43"/>
      <c r="N402" s="43"/>
      <c r="O402" s="39"/>
      <c r="P402" s="74" t="s">
        <v>405</v>
      </c>
      <c r="Q402" s="48" t="s">
        <v>609</v>
      </c>
      <c r="R402" s="48" t="s">
        <v>611</v>
      </c>
      <c r="S402" s="28" t="s">
        <v>608</v>
      </c>
      <c r="T402" s="45" t="s">
        <v>658</v>
      </c>
      <c r="U402" s="45"/>
      <c r="V402" s="45" t="s">
        <v>658</v>
      </c>
      <c r="W402" s="45" t="s">
        <v>658</v>
      </c>
      <c r="X402" s="45" t="s">
        <v>658</v>
      </c>
      <c r="Y402" s="46" t="s">
        <v>658</v>
      </c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</row>
    <row r="403" spans="1:42" s="41" customFormat="1" x14ac:dyDescent="0.25">
      <c r="A403" s="55">
        <v>402</v>
      </c>
      <c r="B403" s="77" t="s">
        <v>566</v>
      </c>
      <c r="E403" s="42" t="s">
        <v>597</v>
      </c>
      <c r="F403" s="43" t="s">
        <v>597</v>
      </c>
      <c r="G403" s="43"/>
      <c r="H403" s="43"/>
      <c r="I403" s="43"/>
      <c r="J403" s="43" t="s">
        <v>597</v>
      </c>
      <c r="K403" s="43"/>
      <c r="L403" s="43"/>
      <c r="M403" s="43"/>
      <c r="N403" s="43"/>
      <c r="O403" s="39"/>
      <c r="P403" s="74" t="s">
        <v>405</v>
      </c>
      <c r="Q403" s="48" t="s">
        <v>609</v>
      </c>
      <c r="R403" s="48" t="s">
        <v>611</v>
      </c>
      <c r="S403" s="28" t="s">
        <v>608</v>
      </c>
      <c r="T403" s="45" t="s">
        <v>658</v>
      </c>
      <c r="U403" s="45"/>
      <c r="V403" s="45" t="s">
        <v>658</v>
      </c>
      <c r="W403" s="45" t="s">
        <v>658</v>
      </c>
      <c r="X403" s="45" t="s">
        <v>658</v>
      </c>
      <c r="Y403" s="46" t="s">
        <v>658</v>
      </c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</row>
    <row r="404" spans="1:42" s="41" customFormat="1" x14ac:dyDescent="0.25">
      <c r="A404" s="55">
        <v>403</v>
      </c>
      <c r="B404" s="77" t="s">
        <v>567</v>
      </c>
      <c r="E404" s="42" t="s">
        <v>598</v>
      </c>
      <c r="F404" s="43" t="s">
        <v>598</v>
      </c>
      <c r="G404" s="43"/>
      <c r="H404" s="43"/>
      <c r="I404" s="43"/>
      <c r="J404" s="43" t="s">
        <v>598</v>
      </c>
      <c r="K404" s="43"/>
      <c r="L404" s="43"/>
      <c r="M404" s="43"/>
      <c r="N404" s="43"/>
      <c r="O404" s="39"/>
      <c r="P404" s="74" t="s">
        <v>405</v>
      </c>
      <c r="Q404" s="48" t="s">
        <v>609</v>
      </c>
      <c r="R404" s="48" t="s">
        <v>611</v>
      </c>
      <c r="S404" s="28" t="s">
        <v>608</v>
      </c>
      <c r="T404" s="45" t="s">
        <v>658</v>
      </c>
      <c r="U404" s="45"/>
      <c r="V404" s="45" t="s">
        <v>658</v>
      </c>
      <c r="W404" s="45" t="s">
        <v>658</v>
      </c>
      <c r="X404" s="45" t="s">
        <v>658</v>
      </c>
      <c r="Y404" s="46" t="s">
        <v>658</v>
      </c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</row>
    <row r="405" spans="1:42" s="41" customFormat="1" x14ac:dyDescent="0.25">
      <c r="A405" s="55">
        <v>404</v>
      </c>
      <c r="B405" s="77" t="s">
        <v>568</v>
      </c>
      <c r="E405" s="42" t="s">
        <v>599</v>
      </c>
      <c r="F405" s="43" t="s">
        <v>599</v>
      </c>
      <c r="G405" s="43"/>
      <c r="H405" s="43"/>
      <c r="I405" s="43"/>
      <c r="J405" s="43" t="s">
        <v>599</v>
      </c>
      <c r="K405" s="43"/>
      <c r="L405" s="43"/>
      <c r="M405" s="43"/>
      <c r="N405" s="43"/>
      <c r="O405" s="39"/>
      <c r="P405" s="74" t="s">
        <v>405</v>
      </c>
      <c r="Q405" s="48" t="s">
        <v>609</v>
      </c>
      <c r="R405" s="48" t="s">
        <v>611</v>
      </c>
      <c r="S405" s="28" t="s">
        <v>608</v>
      </c>
      <c r="T405" s="45" t="s">
        <v>658</v>
      </c>
      <c r="U405" s="45"/>
      <c r="V405" s="45" t="s">
        <v>658</v>
      </c>
      <c r="W405" s="45" t="s">
        <v>658</v>
      </c>
      <c r="X405" s="45" t="s">
        <v>658</v>
      </c>
      <c r="Y405" s="46" t="s">
        <v>658</v>
      </c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</row>
    <row r="406" spans="1:42" s="41" customFormat="1" x14ac:dyDescent="0.25">
      <c r="A406" s="55">
        <v>405</v>
      </c>
      <c r="B406" s="77" t="s">
        <v>569</v>
      </c>
      <c r="E406" s="42" t="s">
        <v>600</v>
      </c>
      <c r="F406" s="43" t="s">
        <v>600</v>
      </c>
      <c r="G406" s="43"/>
      <c r="H406" s="43"/>
      <c r="I406" s="43"/>
      <c r="J406" s="43" t="s">
        <v>600</v>
      </c>
      <c r="K406" s="43"/>
      <c r="L406" s="43"/>
      <c r="M406" s="43"/>
      <c r="N406" s="43"/>
      <c r="O406" s="39"/>
      <c r="P406" s="74" t="s">
        <v>405</v>
      </c>
      <c r="Q406" s="48" t="s">
        <v>609</v>
      </c>
      <c r="R406" s="48" t="s">
        <v>610</v>
      </c>
      <c r="S406" s="28" t="s">
        <v>608</v>
      </c>
      <c r="T406" s="45" t="s">
        <v>658</v>
      </c>
      <c r="U406" s="45"/>
      <c r="V406" s="45" t="s">
        <v>658</v>
      </c>
      <c r="W406" s="45" t="s">
        <v>658</v>
      </c>
      <c r="X406" s="45" t="s">
        <v>658</v>
      </c>
      <c r="Y406" s="46" t="s">
        <v>658</v>
      </c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</row>
    <row r="407" spans="1:42" s="41" customFormat="1" x14ac:dyDescent="0.25">
      <c r="A407" s="55">
        <v>406</v>
      </c>
      <c r="B407" s="77" t="s">
        <v>570</v>
      </c>
      <c r="E407" s="42" t="s">
        <v>601</v>
      </c>
      <c r="F407" s="43" t="s">
        <v>601</v>
      </c>
      <c r="G407" s="43"/>
      <c r="H407" s="43"/>
      <c r="I407" s="43"/>
      <c r="J407" s="43" t="s">
        <v>601</v>
      </c>
      <c r="K407" s="43"/>
      <c r="L407" s="43"/>
      <c r="M407" s="43"/>
      <c r="N407" s="43"/>
      <c r="O407" s="39"/>
      <c r="P407" s="74" t="s">
        <v>405</v>
      </c>
      <c r="Q407" s="48" t="s">
        <v>609</v>
      </c>
      <c r="R407" s="48" t="s">
        <v>610</v>
      </c>
      <c r="S407" s="28" t="s">
        <v>608</v>
      </c>
      <c r="T407" s="45" t="s">
        <v>658</v>
      </c>
      <c r="U407" s="45"/>
      <c r="V407" s="45" t="s">
        <v>658</v>
      </c>
      <c r="W407" s="45" t="s">
        <v>658</v>
      </c>
      <c r="X407" s="45" t="s">
        <v>658</v>
      </c>
      <c r="Y407" s="46" t="s">
        <v>658</v>
      </c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</row>
    <row r="408" spans="1:42" s="41" customFormat="1" x14ac:dyDescent="0.25">
      <c r="A408" s="55">
        <v>407</v>
      </c>
      <c r="B408" s="77" t="s">
        <v>571</v>
      </c>
      <c r="E408" s="42" t="s">
        <v>658</v>
      </c>
      <c r="F408" s="43"/>
      <c r="G408" s="43"/>
      <c r="H408" s="43"/>
      <c r="I408" s="43"/>
      <c r="J408" s="43" t="s">
        <v>602</v>
      </c>
      <c r="K408" s="43"/>
      <c r="L408" s="43"/>
      <c r="M408" s="43"/>
      <c r="N408" s="43"/>
      <c r="O408" s="39"/>
      <c r="P408" s="74" t="s">
        <v>405</v>
      </c>
      <c r="Q408" s="48" t="s">
        <v>609</v>
      </c>
      <c r="R408" s="48" t="s">
        <v>607</v>
      </c>
      <c r="S408" s="28" t="s">
        <v>608</v>
      </c>
      <c r="T408" s="45" t="s">
        <v>658</v>
      </c>
      <c r="U408" s="45"/>
      <c r="V408" s="45" t="s">
        <v>658</v>
      </c>
      <c r="W408" s="45" t="s">
        <v>658</v>
      </c>
      <c r="X408" s="45" t="s">
        <v>658</v>
      </c>
      <c r="Y408" s="46" t="s">
        <v>658</v>
      </c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</row>
    <row r="409" spans="1:42" s="41" customFormat="1" x14ac:dyDescent="0.25">
      <c r="A409" s="55">
        <v>408</v>
      </c>
      <c r="B409" s="77" t="s">
        <v>572</v>
      </c>
      <c r="E409" s="42" t="s">
        <v>603</v>
      </c>
      <c r="F409" s="43" t="s">
        <v>603</v>
      </c>
      <c r="G409" s="43"/>
      <c r="H409" s="43"/>
      <c r="I409" s="43"/>
      <c r="J409" s="43" t="s">
        <v>603</v>
      </c>
      <c r="K409" s="43"/>
      <c r="L409" s="43"/>
      <c r="M409" s="43"/>
      <c r="N409" s="43"/>
      <c r="O409" s="39"/>
      <c r="P409" s="74" t="s">
        <v>405</v>
      </c>
      <c r="Q409" s="48" t="s">
        <v>609</v>
      </c>
      <c r="R409" s="48" t="s">
        <v>607</v>
      </c>
      <c r="S409" s="28" t="s">
        <v>608</v>
      </c>
      <c r="T409" s="45" t="s">
        <v>658</v>
      </c>
      <c r="U409" s="45"/>
      <c r="V409" s="45" t="s">
        <v>658</v>
      </c>
      <c r="W409" s="45" t="s">
        <v>658</v>
      </c>
      <c r="X409" s="45" t="s">
        <v>658</v>
      </c>
      <c r="Y409" s="46" t="s">
        <v>658</v>
      </c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</row>
    <row r="410" spans="1:42" s="41" customFormat="1" x14ac:dyDescent="0.25">
      <c r="A410" s="55">
        <v>409</v>
      </c>
      <c r="B410" s="77" t="s">
        <v>573</v>
      </c>
      <c r="E410" s="66" t="s">
        <v>658</v>
      </c>
      <c r="F410" s="43"/>
      <c r="G410" s="43"/>
      <c r="H410" s="43"/>
      <c r="I410" s="43"/>
      <c r="J410" s="43" t="s">
        <v>604</v>
      </c>
      <c r="K410" s="43"/>
      <c r="L410" s="43"/>
      <c r="M410" s="43"/>
      <c r="N410" s="43"/>
      <c r="O410" s="39"/>
      <c r="P410" s="74" t="s">
        <v>405</v>
      </c>
      <c r="Q410" s="48" t="s">
        <v>606</v>
      </c>
      <c r="R410" s="48" t="s">
        <v>607</v>
      </c>
      <c r="S410" s="28" t="s">
        <v>608</v>
      </c>
      <c r="T410" s="45" t="s">
        <v>1005</v>
      </c>
      <c r="U410" s="45"/>
      <c r="V410" s="45" t="s">
        <v>1005</v>
      </c>
      <c r="W410" s="45" t="s">
        <v>658</v>
      </c>
      <c r="X410" s="45" t="s">
        <v>1005</v>
      </c>
      <c r="Y410" s="46" t="s">
        <v>658</v>
      </c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</row>
    <row r="411" spans="1:42" s="41" customFormat="1" x14ac:dyDescent="0.25">
      <c r="A411" s="55">
        <v>410</v>
      </c>
      <c r="B411" s="77" t="s">
        <v>696</v>
      </c>
      <c r="E411" s="39" t="s">
        <v>658</v>
      </c>
      <c r="F411" s="43"/>
      <c r="G411" s="43"/>
      <c r="H411" s="43"/>
      <c r="I411" s="43"/>
      <c r="J411" s="43" t="s">
        <v>539</v>
      </c>
      <c r="K411" s="43"/>
      <c r="L411" s="43"/>
      <c r="M411" s="43"/>
      <c r="N411" s="43"/>
      <c r="O411" s="39"/>
      <c r="P411" s="74" t="s">
        <v>405</v>
      </c>
      <c r="Q411" s="48" t="s">
        <v>606</v>
      </c>
      <c r="R411" s="48" t="s">
        <v>607</v>
      </c>
      <c r="S411" s="28" t="s">
        <v>608</v>
      </c>
      <c r="T411" s="45" t="s">
        <v>658</v>
      </c>
      <c r="U411" s="45"/>
      <c r="V411" s="45" t="s">
        <v>658</v>
      </c>
      <c r="W411" s="45" t="s">
        <v>658</v>
      </c>
      <c r="X411" s="45" t="s">
        <v>658</v>
      </c>
      <c r="Y411" s="46" t="s">
        <v>658</v>
      </c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</row>
    <row r="412" spans="1:42" s="41" customFormat="1" x14ac:dyDescent="0.25">
      <c r="A412" s="55">
        <v>411</v>
      </c>
      <c r="B412" s="77" t="s">
        <v>574</v>
      </c>
      <c r="E412" s="39"/>
      <c r="F412" s="43"/>
      <c r="G412" s="43"/>
      <c r="H412" s="43"/>
      <c r="I412" s="43"/>
      <c r="J412" s="43" t="s">
        <v>605</v>
      </c>
      <c r="K412" s="43"/>
      <c r="L412" s="43"/>
      <c r="M412" s="43"/>
      <c r="N412" s="43"/>
      <c r="O412" s="39"/>
      <c r="P412" s="74" t="s">
        <v>405</v>
      </c>
      <c r="Q412" s="48" t="s">
        <v>606</v>
      </c>
      <c r="R412" s="48" t="s">
        <v>607</v>
      </c>
      <c r="S412" s="28" t="s">
        <v>608</v>
      </c>
      <c r="T412" s="45" t="s">
        <v>658</v>
      </c>
      <c r="U412" s="45"/>
      <c r="V412" s="45" t="s">
        <v>658</v>
      </c>
      <c r="W412" s="45" t="s">
        <v>658</v>
      </c>
      <c r="X412" s="45" t="s">
        <v>658</v>
      </c>
      <c r="Y412" s="46" t="s">
        <v>658</v>
      </c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</row>
    <row r="413" spans="1:42" s="41" customFormat="1" x14ac:dyDescent="0.25">
      <c r="A413" s="55">
        <v>412</v>
      </c>
      <c r="B413" s="77" t="s">
        <v>575</v>
      </c>
      <c r="E413" s="39"/>
      <c r="F413" s="43"/>
      <c r="G413" s="43"/>
      <c r="H413" s="43"/>
      <c r="I413" s="43"/>
      <c r="J413" s="43" t="s">
        <v>540</v>
      </c>
      <c r="K413" s="43"/>
      <c r="L413" s="43" t="s">
        <v>658</v>
      </c>
      <c r="M413" s="43"/>
      <c r="N413" s="43"/>
      <c r="O413" s="39"/>
      <c r="P413" s="74" t="s">
        <v>405</v>
      </c>
      <c r="Q413" s="48" t="s">
        <v>606</v>
      </c>
      <c r="R413" s="48" t="s">
        <v>607</v>
      </c>
      <c r="S413" s="28" t="s">
        <v>608</v>
      </c>
      <c r="T413" s="45" t="s">
        <v>658</v>
      </c>
      <c r="U413" s="45"/>
      <c r="V413" s="45" t="s">
        <v>658</v>
      </c>
      <c r="W413" s="45" t="s">
        <v>658</v>
      </c>
      <c r="X413" s="45" t="s">
        <v>658</v>
      </c>
      <c r="Y413" s="46" t="s">
        <v>658</v>
      </c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</row>
    <row r="414" spans="1:42" s="41" customFormat="1" x14ac:dyDescent="0.25">
      <c r="A414" s="55">
        <v>413</v>
      </c>
      <c r="B414" s="77" t="s">
        <v>551</v>
      </c>
      <c r="E414" s="66"/>
      <c r="F414" s="43"/>
      <c r="G414" s="43"/>
      <c r="H414" s="43"/>
      <c r="I414" s="43"/>
      <c r="J414" s="43" t="s">
        <v>536</v>
      </c>
      <c r="K414" s="43"/>
      <c r="L414" s="43"/>
      <c r="M414" s="43"/>
      <c r="N414" s="43"/>
      <c r="O414" s="39"/>
      <c r="P414" s="74" t="s">
        <v>405</v>
      </c>
      <c r="Q414" s="48" t="s">
        <v>394</v>
      </c>
      <c r="R414" s="48" t="s">
        <v>417</v>
      </c>
      <c r="S414" s="28" t="s">
        <v>612</v>
      </c>
      <c r="T414" s="45" t="s">
        <v>658</v>
      </c>
      <c r="U414" s="45"/>
      <c r="V414" s="45" t="s">
        <v>658</v>
      </c>
      <c r="W414" s="45" t="s">
        <v>658</v>
      </c>
      <c r="X414" s="45" t="s">
        <v>658</v>
      </c>
      <c r="Y414" s="46" t="s">
        <v>658</v>
      </c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</row>
    <row r="415" spans="1:42" s="41" customFormat="1" x14ac:dyDescent="0.25">
      <c r="A415" s="55">
        <v>414</v>
      </c>
      <c r="B415" s="77" t="s">
        <v>552</v>
      </c>
      <c r="C415" s="57"/>
      <c r="D415" s="57" t="s">
        <v>585</v>
      </c>
      <c r="E415" s="42" t="s">
        <v>585</v>
      </c>
      <c r="F415" s="43" t="s">
        <v>585</v>
      </c>
      <c r="G415" s="43"/>
      <c r="H415" s="43"/>
      <c r="I415" s="43"/>
      <c r="J415" s="43" t="s">
        <v>585</v>
      </c>
      <c r="K415" s="43"/>
      <c r="L415" s="43"/>
      <c r="M415" s="43"/>
      <c r="N415" s="43"/>
      <c r="O415" s="39"/>
      <c r="P415" s="74" t="s">
        <v>405</v>
      </c>
      <c r="Q415" s="48" t="s">
        <v>394</v>
      </c>
      <c r="R415" s="48" t="s">
        <v>417</v>
      </c>
      <c r="S415" s="28" t="s">
        <v>612</v>
      </c>
      <c r="T415" s="45" t="s">
        <v>658</v>
      </c>
      <c r="U415" s="45"/>
      <c r="V415" s="45" t="s">
        <v>658</v>
      </c>
      <c r="W415" s="45" t="s">
        <v>658</v>
      </c>
      <c r="X415" s="45" t="s">
        <v>658</v>
      </c>
      <c r="Y415" s="46" t="s">
        <v>658</v>
      </c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</row>
    <row r="416" spans="1:42" s="41" customFormat="1" x14ac:dyDescent="0.25">
      <c r="A416" s="55">
        <v>415</v>
      </c>
      <c r="B416" s="77" t="s">
        <v>554</v>
      </c>
      <c r="C416" s="57"/>
      <c r="D416" s="57" t="s">
        <v>586</v>
      </c>
      <c r="E416" s="42" t="s">
        <v>586</v>
      </c>
      <c r="F416" s="43" t="s">
        <v>586</v>
      </c>
      <c r="G416" s="43"/>
      <c r="H416" s="43"/>
      <c r="I416" s="43"/>
      <c r="J416" s="43" t="s">
        <v>586</v>
      </c>
      <c r="K416" s="43"/>
      <c r="L416" s="43"/>
      <c r="M416" s="43"/>
      <c r="N416" s="43"/>
      <c r="O416" s="39"/>
      <c r="P416" s="74" t="s">
        <v>405</v>
      </c>
      <c r="Q416" s="48" t="s">
        <v>394</v>
      </c>
      <c r="R416" s="48" t="s">
        <v>417</v>
      </c>
      <c r="S416" s="28" t="s">
        <v>612</v>
      </c>
      <c r="T416" s="45" t="s">
        <v>658</v>
      </c>
      <c r="U416" s="45"/>
      <c r="V416" s="45" t="s">
        <v>658</v>
      </c>
      <c r="W416" s="45" t="s">
        <v>658</v>
      </c>
      <c r="X416" s="45" t="s">
        <v>658</v>
      </c>
      <c r="Y416" s="46" t="s">
        <v>658</v>
      </c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</row>
    <row r="417" spans="1:42" s="41" customFormat="1" x14ac:dyDescent="0.25">
      <c r="A417" s="55">
        <v>416</v>
      </c>
      <c r="B417" s="77" t="s">
        <v>555</v>
      </c>
      <c r="E417" s="42" t="s">
        <v>658</v>
      </c>
      <c r="F417" s="43"/>
      <c r="G417" s="43"/>
      <c r="H417" s="43"/>
      <c r="I417" s="43"/>
      <c r="J417" s="43" t="s">
        <v>587</v>
      </c>
      <c r="K417" s="43"/>
      <c r="L417" s="43"/>
      <c r="M417" s="43"/>
      <c r="N417" s="43"/>
      <c r="O417" s="39"/>
      <c r="P417" s="74" t="s">
        <v>405</v>
      </c>
      <c r="Q417" s="48" t="s">
        <v>606</v>
      </c>
      <c r="R417" s="48" t="s">
        <v>417</v>
      </c>
      <c r="S417" s="28" t="s">
        <v>419</v>
      </c>
      <c r="T417" s="45" t="s">
        <v>658</v>
      </c>
      <c r="U417" s="45"/>
      <c r="V417" s="45" t="s">
        <v>658</v>
      </c>
      <c r="W417" s="45" t="s">
        <v>658</v>
      </c>
      <c r="X417" s="45" t="s">
        <v>658</v>
      </c>
      <c r="Y417" s="46" t="s">
        <v>658</v>
      </c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</row>
    <row r="418" spans="1:42" s="41" customFormat="1" x14ac:dyDescent="0.25">
      <c r="A418" s="55">
        <v>417</v>
      </c>
      <c r="B418" s="77" t="s">
        <v>556</v>
      </c>
      <c r="C418" s="57"/>
      <c r="D418" s="57" t="s">
        <v>588</v>
      </c>
      <c r="E418" s="42" t="s">
        <v>588</v>
      </c>
      <c r="F418" s="43" t="s">
        <v>588</v>
      </c>
      <c r="G418" s="43"/>
      <c r="H418" s="43"/>
      <c r="I418" s="43"/>
      <c r="J418" s="43" t="s">
        <v>588</v>
      </c>
      <c r="K418" s="43"/>
      <c r="L418" s="43"/>
      <c r="M418" s="43"/>
      <c r="N418" s="43"/>
      <c r="O418" s="39"/>
      <c r="P418" s="74" t="s">
        <v>405</v>
      </c>
      <c r="Q418" s="48" t="s">
        <v>394</v>
      </c>
      <c r="R418" s="48" t="s">
        <v>417</v>
      </c>
      <c r="S418" s="28" t="s">
        <v>612</v>
      </c>
      <c r="T418" s="45" t="s">
        <v>658</v>
      </c>
      <c r="U418" s="45"/>
      <c r="V418" s="45" t="s">
        <v>658</v>
      </c>
      <c r="W418" s="45" t="s">
        <v>658</v>
      </c>
      <c r="X418" s="45" t="s">
        <v>658</v>
      </c>
      <c r="Y418" s="46" t="s">
        <v>658</v>
      </c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</row>
    <row r="419" spans="1:42" s="41" customFormat="1" x14ac:dyDescent="0.25">
      <c r="A419" s="55">
        <v>418</v>
      </c>
      <c r="B419" s="77" t="s">
        <v>557</v>
      </c>
      <c r="C419" s="57"/>
      <c r="D419" s="57" t="s">
        <v>589</v>
      </c>
      <c r="E419" s="42" t="s">
        <v>589</v>
      </c>
      <c r="F419" s="43" t="s">
        <v>589</v>
      </c>
      <c r="G419" s="43"/>
      <c r="H419" s="43"/>
      <c r="I419" s="43"/>
      <c r="J419" s="43" t="s">
        <v>589</v>
      </c>
      <c r="K419" s="43"/>
      <c r="L419" s="43"/>
      <c r="M419" s="43"/>
      <c r="N419" s="43"/>
      <c r="O419" s="39"/>
      <c r="P419" s="74" t="s">
        <v>405</v>
      </c>
      <c r="Q419" s="48" t="s">
        <v>394</v>
      </c>
      <c r="R419" s="48" t="s">
        <v>417</v>
      </c>
      <c r="S419" s="28" t="s">
        <v>612</v>
      </c>
      <c r="T419" s="45" t="s">
        <v>658</v>
      </c>
      <c r="U419" s="45"/>
      <c r="V419" s="45" t="s">
        <v>658</v>
      </c>
      <c r="W419" s="45" t="s">
        <v>658</v>
      </c>
      <c r="X419" s="45" t="s">
        <v>658</v>
      </c>
      <c r="Y419" s="46" t="s">
        <v>658</v>
      </c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</row>
    <row r="420" spans="1:42" s="41" customFormat="1" x14ac:dyDescent="0.25">
      <c r="A420" s="55">
        <v>419</v>
      </c>
      <c r="B420" s="77" t="s">
        <v>558</v>
      </c>
      <c r="C420" s="57"/>
      <c r="D420" s="57" t="s">
        <v>590</v>
      </c>
      <c r="E420" s="42" t="s">
        <v>590</v>
      </c>
      <c r="F420" s="43" t="s">
        <v>590</v>
      </c>
      <c r="G420" s="43"/>
      <c r="H420" s="43"/>
      <c r="I420" s="43"/>
      <c r="J420" s="43" t="s">
        <v>590</v>
      </c>
      <c r="K420" s="43"/>
      <c r="L420" s="43"/>
      <c r="M420" s="43"/>
      <c r="N420" s="43"/>
      <c r="O420" s="39"/>
      <c r="P420" s="74" t="s">
        <v>405</v>
      </c>
      <c r="Q420" s="48" t="s">
        <v>394</v>
      </c>
      <c r="R420" s="48" t="s">
        <v>417</v>
      </c>
      <c r="S420" s="28" t="s">
        <v>612</v>
      </c>
      <c r="T420" s="45" t="s">
        <v>658</v>
      </c>
      <c r="U420" s="45"/>
      <c r="V420" s="45" t="s">
        <v>658</v>
      </c>
      <c r="W420" s="45" t="s">
        <v>658</v>
      </c>
      <c r="X420" s="45" t="s">
        <v>658</v>
      </c>
      <c r="Y420" s="46" t="s">
        <v>658</v>
      </c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</row>
    <row r="421" spans="1:42" s="41" customFormat="1" x14ac:dyDescent="0.25">
      <c r="A421" s="55">
        <v>420</v>
      </c>
      <c r="B421" s="77" t="s">
        <v>700</v>
      </c>
      <c r="C421" s="57"/>
      <c r="D421" s="57" t="s">
        <v>698</v>
      </c>
      <c r="E421" s="42" t="s">
        <v>698</v>
      </c>
      <c r="F421" s="43" t="s">
        <v>698</v>
      </c>
      <c r="G421" s="43"/>
      <c r="H421" s="43"/>
      <c r="I421" s="43"/>
      <c r="J421" s="43"/>
      <c r="K421" s="43"/>
      <c r="L421" s="43"/>
      <c r="M421" s="43"/>
      <c r="N421" s="43"/>
      <c r="O421" s="39"/>
      <c r="P421" s="74" t="s">
        <v>701</v>
      </c>
      <c r="Q421" s="48" t="s">
        <v>394</v>
      </c>
      <c r="R421" s="48" t="s">
        <v>417</v>
      </c>
      <c r="S421" s="28" t="s">
        <v>471</v>
      </c>
      <c r="T421" s="45" t="s">
        <v>658</v>
      </c>
      <c r="U421" s="45"/>
      <c r="V421" s="45" t="s">
        <v>658</v>
      </c>
      <c r="W421" s="45" t="s">
        <v>658</v>
      </c>
      <c r="X421" s="45" t="s">
        <v>658</v>
      </c>
      <c r="Y421" s="46" t="s">
        <v>658</v>
      </c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</row>
    <row r="422" spans="1:42" s="41" customFormat="1" x14ac:dyDescent="0.25">
      <c r="A422" s="55">
        <v>421</v>
      </c>
      <c r="B422" s="77" t="s">
        <v>702</v>
      </c>
      <c r="E422" s="42" t="s">
        <v>699</v>
      </c>
      <c r="F422" s="43" t="s">
        <v>699</v>
      </c>
      <c r="G422" s="43"/>
      <c r="H422" s="43"/>
      <c r="I422" s="43"/>
      <c r="J422" s="43"/>
      <c r="K422" s="43"/>
      <c r="L422" s="43"/>
      <c r="M422" s="43"/>
      <c r="N422" s="43"/>
      <c r="O422" s="39"/>
      <c r="P422" s="74" t="s">
        <v>701</v>
      </c>
      <c r="Q422" s="48" t="s">
        <v>394</v>
      </c>
      <c r="R422" s="48" t="s">
        <v>417</v>
      </c>
      <c r="S422" s="28" t="s">
        <v>471</v>
      </c>
      <c r="T422" s="45"/>
      <c r="U422" s="45"/>
      <c r="V422" s="45"/>
      <c r="W422" s="45" t="s">
        <v>658</v>
      </c>
      <c r="X422" s="45"/>
      <c r="Y422" s="46" t="s">
        <v>658</v>
      </c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</row>
    <row r="423" spans="1:42" s="41" customFormat="1" x14ac:dyDescent="0.25">
      <c r="A423" s="55">
        <v>422</v>
      </c>
      <c r="B423" s="77" t="s">
        <v>721</v>
      </c>
      <c r="E423" s="39"/>
      <c r="F423" s="43"/>
      <c r="G423" s="43"/>
      <c r="H423" s="43"/>
      <c r="I423" s="43" t="s">
        <v>714</v>
      </c>
      <c r="J423" s="43"/>
      <c r="K423" s="43"/>
      <c r="L423" s="43"/>
      <c r="M423" s="43"/>
      <c r="N423" s="43"/>
      <c r="O423" s="39"/>
      <c r="P423" s="74" t="s">
        <v>405</v>
      </c>
      <c r="Q423" s="48"/>
      <c r="R423" s="48"/>
      <c r="S423" s="28"/>
      <c r="T423" s="45"/>
      <c r="U423" s="45"/>
      <c r="V423" s="45"/>
      <c r="W423" s="45"/>
      <c r="X423" s="45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</row>
    <row r="424" spans="1:42" s="41" customFormat="1" x14ac:dyDescent="0.25">
      <c r="A424" s="55">
        <v>423</v>
      </c>
      <c r="B424" s="77" t="s">
        <v>722</v>
      </c>
      <c r="E424" s="39"/>
      <c r="F424" s="43"/>
      <c r="G424" s="43"/>
      <c r="H424" s="43"/>
      <c r="I424" s="43" t="s">
        <v>715</v>
      </c>
      <c r="J424" s="43"/>
      <c r="K424" s="43"/>
      <c r="L424" s="43"/>
      <c r="M424" s="43"/>
      <c r="N424" s="43"/>
      <c r="O424" s="39"/>
      <c r="P424" s="74" t="s">
        <v>405</v>
      </c>
      <c r="Q424" s="48"/>
      <c r="R424" s="48"/>
      <c r="S424" s="28"/>
      <c r="T424" s="45"/>
      <c r="U424" s="45"/>
      <c r="V424" s="45"/>
      <c r="W424" s="45"/>
      <c r="X424" s="45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</row>
    <row r="425" spans="1:42" s="41" customFormat="1" x14ac:dyDescent="0.25">
      <c r="A425" s="55">
        <v>424</v>
      </c>
      <c r="B425" s="77" t="s">
        <v>723</v>
      </c>
      <c r="E425" s="39" t="s">
        <v>658</v>
      </c>
      <c r="F425" s="43" t="s">
        <v>658</v>
      </c>
      <c r="G425" s="43"/>
      <c r="H425" s="43"/>
      <c r="I425" s="43" t="s">
        <v>716</v>
      </c>
      <c r="J425" s="43"/>
      <c r="K425" s="43"/>
      <c r="L425" s="43"/>
      <c r="M425" s="43"/>
      <c r="N425" s="43"/>
      <c r="O425" s="39"/>
      <c r="P425" s="74" t="s">
        <v>405</v>
      </c>
      <c r="Q425" s="48"/>
      <c r="R425" s="48"/>
      <c r="S425" s="28"/>
      <c r="T425" s="45"/>
      <c r="U425" s="45"/>
      <c r="V425" s="45"/>
      <c r="W425" s="45"/>
      <c r="X425" s="45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</row>
    <row r="426" spans="1:42" s="41" customFormat="1" x14ac:dyDescent="0.25">
      <c r="A426" s="55">
        <v>425</v>
      </c>
      <c r="B426" s="77" t="s">
        <v>724</v>
      </c>
      <c r="E426" s="39" t="s">
        <v>658</v>
      </c>
      <c r="F426" s="43" t="s">
        <v>658</v>
      </c>
      <c r="G426" s="43"/>
      <c r="H426" s="43"/>
      <c r="I426" s="43" t="s">
        <v>717</v>
      </c>
      <c r="J426" s="43"/>
      <c r="K426" s="43"/>
      <c r="L426" s="43"/>
      <c r="M426" s="43"/>
      <c r="N426" s="43"/>
      <c r="O426" s="39"/>
      <c r="P426" s="74" t="s">
        <v>405</v>
      </c>
      <c r="Q426" s="48"/>
      <c r="R426" s="48"/>
      <c r="S426" s="28"/>
      <c r="T426" s="45"/>
      <c r="U426" s="45"/>
      <c r="V426" s="45"/>
      <c r="W426" s="45"/>
      <c r="X426" s="45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</row>
    <row r="427" spans="1:42" s="41" customFormat="1" x14ac:dyDescent="0.25">
      <c r="A427" s="55">
        <v>426</v>
      </c>
      <c r="B427" s="77" t="s">
        <v>725</v>
      </c>
      <c r="E427" s="39" t="s">
        <v>658</v>
      </c>
      <c r="F427" s="43" t="s">
        <v>658</v>
      </c>
      <c r="G427" s="43"/>
      <c r="H427" s="43"/>
      <c r="I427" s="43" t="s">
        <v>718</v>
      </c>
      <c r="J427" s="43"/>
      <c r="K427" s="43"/>
      <c r="L427" s="43"/>
      <c r="M427" s="43"/>
      <c r="N427" s="43"/>
      <c r="O427" s="39"/>
      <c r="P427" s="74" t="s">
        <v>405</v>
      </c>
      <c r="Q427" s="48"/>
      <c r="R427" s="48"/>
      <c r="S427" s="28"/>
      <c r="T427" s="45"/>
      <c r="U427" s="45"/>
      <c r="V427" s="45"/>
      <c r="W427" s="45"/>
      <c r="X427" s="45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46"/>
      <c r="AP427" s="46"/>
    </row>
    <row r="428" spans="1:42" s="41" customFormat="1" x14ac:dyDescent="0.25">
      <c r="A428" s="55">
        <v>427</v>
      </c>
      <c r="B428" s="77" t="s">
        <v>726</v>
      </c>
      <c r="E428" s="39" t="s">
        <v>658</v>
      </c>
      <c r="F428" s="43" t="s">
        <v>658</v>
      </c>
      <c r="G428" s="43"/>
      <c r="H428" s="43"/>
      <c r="I428" s="43" t="s">
        <v>719</v>
      </c>
      <c r="J428" s="43"/>
      <c r="K428" s="43"/>
      <c r="L428" s="43"/>
      <c r="M428" s="43"/>
      <c r="N428" s="43"/>
      <c r="O428" s="39"/>
      <c r="P428" s="74" t="s">
        <v>405</v>
      </c>
      <c r="Q428" s="48"/>
      <c r="R428" s="48"/>
      <c r="S428" s="28"/>
      <c r="T428" s="45"/>
      <c r="U428" s="45"/>
      <c r="V428" s="45"/>
      <c r="W428" s="45"/>
      <c r="X428" s="45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  <c r="AO428" s="46"/>
      <c r="AP428" s="46"/>
    </row>
    <row r="429" spans="1:42" s="41" customFormat="1" x14ac:dyDescent="0.25">
      <c r="A429" s="55">
        <v>428</v>
      </c>
      <c r="B429" s="77" t="s">
        <v>727</v>
      </c>
      <c r="E429" s="39" t="s">
        <v>658</v>
      </c>
      <c r="F429" s="43" t="s">
        <v>658</v>
      </c>
      <c r="G429" s="43"/>
      <c r="H429" s="43"/>
      <c r="I429" s="43" t="s">
        <v>720</v>
      </c>
      <c r="J429" s="43"/>
      <c r="K429" s="43"/>
      <c r="L429" s="43"/>
      <c r="M429" s="43"/>
      <c r="N429" s="43"/>
      <c r="O429" s="39"/>
      <c r="P429" s="74" t="s">
        <v>405</v>
      </c>
      <c r="Q429" s="48"/>
      <c r="R429" s="48"/>
      <c r="S429" s="28"/>
      <c r="T429" s="45"/>
      <c r="U429" s="45"/>
      <c r="V429" s="45"/>
      <c r="W429" s="45"/>
      <c r="X429" s="45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  <c r="AO429" s="46"/>
      <c r="AP429" s="46"/>
    </row>
    <row r="430" spans="1:42" s="41" customFormat="1" x14ac:dyDescent="0.25">
      <c r="A430" s="55">
        <v>429</v>
      </c>
      <c r="B430" s="77" t="s">
        <v>861</v>
      </c>
      <c r="E430" s="39" t="s">
        <v>658</v>
      </c>
      <c r="F430" s="43" t="s">
        <v>658</v>
      </c>
      <c r="G430" s="43"/>
      <c r="H430" s="43"/>
      <c r="I430" s="43" t="s">
        <v>728</v>
      </c>
      <c r="J430" s="43"/>
      <c r="K430" s="43"/>
      <c r="L430" s="43"/>
      <c r="M430" s="43"/>
      <c r="N430" s="43"/>
      <c r="O430" s="39"/>
      <c r="P430" s="74" t="s">
        <v>405</v>
      </c>
      <c r="Q430" s="48"/>
      <c r="R430" s="48"/>
      <c r="S430" s="28"/>
      <c r="T430" s="45"/>
      <c r="U430" s="45"/>
      <c r="V430" s="45"/>
      <c r="W430" s="45"/>
      <c r="X430" s="45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  <c r="AO430" s="46"/>
      <c r="AP430" s="46"/>
    </row>
    <row r="431" spans="1:42" s="41" customFormat="1" x14ac:dyDescent="0.25">
      <c r="A431" s="55">
        <v>430</v>
      </c>
      <c r="B431" s="77" t="s">
        <v>862</v>
      </c>
      <c r="E431" s="39" t="s">
        <v>658</v>
      </c>
      <c r="F431" s="43" t="s">
        <v>658</v>
      </c>
      <c r="G431" s="43"/>
      <c r="H431" s="43"/>
      <c r="I431" s="43" t="s">
        <v>729</v>
      </c>
      <c r="J431" s="43"/>
      <c r="K431" s="43"/>
      <c r="L431" s="43"/>
      <c r="M431" s="43"/>
      <c r="N431" s="43"/>
      <c r="O431" s="39"/>
      <c r="P431" s="74" t="s">
        <v>405</v>
      </c>
      <c r="Q431" s="48"/>
      <c r="R431" s="48"/>
      <c r="S431" s="28"/>
      <c r="T431" s="45"/>
      <c r="U431" s="45"/>
      <c r="V431" s="45"/>
      <c r="W431" s="45"/>
      <c r="X431" s="45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  <c r="AO431" s="46"/>
      <c r="AP431" s="46"/>
    </row>
    <row r="432" spans="1:42" s="41" customFormat="1" x14ac:dyDescent="0.25">
      <c r="A432" s="55">
        <v>431</v>
      </c>
      <c r="B432" s="77" t="s">
        <v>863</v>
      </c>
      <c r="E432" s="39" t="s">
        <v>658</v>
      </c>
      <c r="F432" s="43" t="s">
        <v>658</v>
      </c>
      <c r="G432" s="43"/>
      <c r="H432" s="43"/>
      <c r="I432" s="43" t="s">
        <v>730</v>
      </c>
      <c r="J432" s="43"/>
      <c r="K432" s="43"/>
      <c r="L432" s="43"/>
      <c r="M432" s="43"/>
      <c r="N432" s="43"/>
      <c r="O432" s="39"/>
      <c r="P432" s="74" t="s">
        <v>405</v>
      </c>
      <c r="Q432" s="48"/>
      <c r="R432" s="48"/>
      <c r="S432" s="28"/>
      <c r="T432" s="45"/>
      <c r="U432" s="45"/>
      <c r="V432" s="45"/>
      <c r="W432" s="45"/>
      <c r="X432" s="45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  <c r="AO432" s="46"/>
      <c r="AP432" s="46"/>
    </row>
    <row r="433" spans="1:42" s="41" customFormat="1" x14ac:dyDescent="0.25">
      <c r="A433" s="55">
        <v>432</v>
      </c>
      <c r="B433" s="77" t="s">
        <v>864</v>
      </c>
      <c r="E433" s="39" t="s">
        <v>658</v>
      </c>
      <c r="F433" s="43" t="s">
        <v>658</v>
      </c>
      <c r="G433" s="43"/>
      <c r="H433" s="43"/>
      <c r="I433" s="43" t="s">
        <v>731</v>
      </c>
      <c r="J433" s="43"/>
      <c r="K433" s="43"/>
      <c r="L433" s="43"/>
      <c r="M433" s="43"/>
      <c r="N433" s="43"/>
      <c r="O433" s="39"/>
      <c r="P433" s="74" t="s">
        <v>405</v>
      </c>
      <c r="Q433" s="48"/>
      <c r="R433" s="48"/>
      <c r="S433" s="28"/>
      <c r="T433" s="45"/>
      <c r="U433" s="45"/>
      <c r="V433" s="45"/>
      <c r="W433" s="45"/>
      <c r="X433" s="45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  <c r="AO433" s="46"/>
      <c r="AP433" s="46"/>
    </row>
    <row r="434" spans="1:42" s="41" customFormat="1" x14ac:dyDescent="0.25">
      <c r="A434" s="55">
        <v>433</v>
      </c>
      <c r="B434" s="77" t="s">
        <v>865</v>
      </c>
      <c r="E434" s="39" t="s">
        <v>658</v>
      </c>
      <c r="F434" s="43" t="s">
        <v>658</v>
      </c>
      <c r="G434" s="43"/>
      <c r="H434" s="43"/>
      <c r="I434" s="43" t="s">
        <v>732</v>
      </c>
      <c r="J434" s="43"/>
      <c r="K434" s="43"/>
      <c r="L434" s="43"/>
      <c r="M434" s="43"/>
      <c r="N434" s="43"/>
      <c r="O434" s="39"/>
      <c r="P434" s="74" t="s">
        <v>405</v>
      </c>
      <c r="Q434" s="48"/>
      <c r="R434" s="48"/>
      <c r="S434" s="28"/>
      <c r="T434" s="45"/>
      <c r="U434" s="45"/>
      <c r="V434" s="45"/>
      <c r="W434" s="45"/>
      <c r="X434" s="45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</row>
    <row r="435" spans="1:42" s="41" customFormat="1" x14ac:dyDescent="0.25">
      <c r="A435" s="55">
        <v>434</v>
      </c>
      <c r="B435" s="77" t="s">
        <v>866</v>
      </c>
      <c r="C435" s="39" t="s">
        <v>658</v>
      </c>
      <c r="D435" s="39" t="s">
        <v>658</v>
      </c>
      <c r="E435" s="39" t="s">
        <v>658</v>
      </c>
      <c r="F435" s="43" t="s">
        <v>658</v>
      </c>
      <c r="G435" s="43"/>
      <c r="H435" s="43"/>
      <c r="I435" s="43" t="s">
        <v>733</v>
      </c>
      <c r="J435" s="43"/>
      <c r="K435" s="43"/>
      <c r="L435" s="43"/>
      <c r="M435" s="43"/>
      <c r="N435" s="43"/>
      <c r="O435" s="39"/>
      <c r="P435" s="74" t="s">
        <v>405</v>
      </c>
      <c r="Q435" s="48"/>
      <c r="R435" s="48"/>
      <c r="S435" s="28"/>
      <c r="T435" s="45"/>
      <c r="U435" s="45"/>
      <c r="V435" s="45"/>
      <c r="W435" s="45"/>
      <c r="X435" s="45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</row>
    <row r="436" spans="1:42" s="41" customFormat="1" x14ac:dyDescent="0.25">
      <c r="A436" s="55">
        <v>435</v>
      </c>
      <c r="B436" s="77" t="s">
        <v>867</v>
      </c>
      <c r="C436" s="39" t="s">
        <v>658</v>
      </c>
      <c r="D436" s="39" t="s">
        <v>658</v>
      </c>
      <c r="E436" s="39" t="s">
        <v>658</v>
      </c>
      <c r="F436" s="43" t="s">
        <v>658</v>
      </c>
      <c r="G436" s="43"/>
      <c r="H436" s="43"/>
      <c r="I436" s="43" t="s">
        <v>734</v>
      </c>
      <c r="J436" s="43"/>
      <c r="K436" s="43"/>
      <c r="L436" s="43"/>
      <c r="M436" s="43"/>
      <c r="N436" s="43"/>
      <c r="O436" s="39"/>
      <c r="P436" s="74" t="s">
        <v>405</v>
      </c>
      <c r="Q436" s="48"/>
      <c r="R436" s="48"/>
      <c r="S436" s="28"/>
      <c r="T436" s="45"/>
      <c r="U436" s="45"/>
      <c r="V436" s="45"/>
      <c r="W436" s="45"/>
      <c r="X436" s="45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</row>
    <row r="437" spans="1:42" s="41" customFormat="1" x14ac:dyDescent="0.25">
      <c r="A437" s="55">
        <v>436</v>
      </c>
      <c r="B437" s="77" t="s">
        <v>868</v>
      </c>
      <c r="C437" s="39" t="s">
        <v>1005</v>
      </c>
      <c r="D437" s="39" t="s">
        <v>1005</v>
      </c>
      <c r="E437" s="39" t="s">
        <v>1005</v>
      </c>
      <c r="F437" s="43" t="s">
        <v>658</v>
      </c>
      <c r="G437" s="43"/>
      <c r="H437" s="43"/>
      <c r="I437" s="43" t="s">
        <v>735</v>
      </c>
      <c r="J437" s="43"/>
      <c r="K437" s="43"/>
      <c r="L437" s="43"/>
      <c r="M437" s="43"/>
      <c r="N437" s="43"/>
      <c r="O437" s="39"/>
      <c r="P437" s="74" t="s">
        <v>405</v>
      </c>
      <c r="Q437" s="48"/>
      <c r="R437" s="48"/>
      <c r="S437" s="28"/>
      <c r="T437" s="45"/>
      <c r="U437" s="45"/>
      <c r="V437" s="45"/>
      <c r="W437" s="45"/>
      <c r="X437" s="45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</row>
    <row r="438" spans="1:42" s="41" customFormat="1" x14ac:dyDescent="0.25">
      <c r="A438" s="55">
        <v>437</v>
      </c>
      <c r="B438" s="77" t="s">
        <v>869</v>
      </c>
      <c r="C438" s="39" t="s">
        <v>658</v>
      </c>
      <c r="D438" s="39" t="s">
        <v>658</v>
      </c>
      <c r="E438" s="39" t="s">
        <v>658</v>
      </c>
      <c r="F438" s="43" t="s">
        <v>658</v>
      </c>
      <c r="G438" s="43" t="s">
        <v>658</v>
      </c>
      <c r="H438" s="43" t="s">
        <v>658</v>
      </c>
      <c r="I438" s="43" t="s">
        <v>736</v>
      </c>
      <c r="J438" s="43"/>
      <c r="K438" s="43"/>
      <c r="L438" s="43"/>
      <c r="M438" s="43"/>
      <c r="N438" s="43"/>
      <c r="O438" s="39"/>
      <c r="P438" s="74" t="s">
        <v>405</v>
      </c>
      <c r="Q438" s="48"/>
      <c r="R438" s="48"/>
      <c r="S438" s="28"/>
      <c r="T438" s="45"/>
      <c r="U438" s="45"/>
      <c r="V438" s="45"/>
      <c r="W438" s="45"/>
      <c r="X438" s="45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</row>
    <row r="439" spans="1:42" s="41" customFormat="1" x14ac:dyDescent="0.25">
      <c r="A439" s="55">
        <v>438</v>
      </c>
      <c r="B439" s="77" t="s">
        <v>870</v>
      </c>
      <c r="C439" s="39" t="s">
        <v>658</v>
      </c>
      <c r="D439" s="39" t="s">
        <v>658</v>
      </c>
      <c r="E439" s="39" t="s">
        <v>658</v>
      </c>
      <c r="F439" s="43" t="s">
        <v>658</v>
      </c>
      <c r="G439" s="43" t="s">
        <v>658</v>
      </c>
      <c r="H439" s="43"/>
      <c r="I439" s="43" t="s">
        <v>737</v>
      </c>
      <c r="J439" s="43"/>
      <c r="K439" s="43"/>
      <c r="L439" s="43"/>
      <c r="M439" s="43"/>
      <c r="N439" s="43"/>
      <c r="O439" s="39"/>
      <c r="P439" s="74" t="s">
        <v>405</v>
      </c>
      <c r="Q439" s="48"/>
      <c r="R439" s="48"/>
      <c r="S439" s="28"/>
      <c r="T439" s="45"/>
      <c r="U439" s="45"/>
      <c r="V439" s="45"/>
      <c r="W439" s="45"/>
      <c r="X439" s="45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</row>
    <row r="440" spans="1:42" s="41" customFormat="1" x14ac:dyDescent="0.25">
      <c r="A440" s="55">
        <v>439</v>
      </c>
      <c r="B440" s="77" t="s">
        <v>871</v>
      </c>
      <c r="C440" s="39" t="s">
        <v>658</v>
      </c>
      <c r="D440" s="39" t="s">
        <v>658</v>
      </c>
      <c r="E440" s="39" t="s">
        <v>658</v>
      </c>
      <c r="F440" s="43" t="s">
        <v>658</v>
      </c>
      <c r="G440" s="43"/>
      <c r="H440" s="43"/>
      <c r="I440" s="43" t="s">
        <v>738</v>
      </c>
      <c r="J440" s="43"/>
      <c r="K440" s="43"/>
      <c r="L440" s="43"/>
      <c r="M440" s="43"/>
      <c r="N440" s="43"/>
      <c r="O440" s="39"/>
      <c r="P440" s="74" t="s">
        <v>405</v>
      </c>
      <c r="Q440" s="48"/>
      <c r="R440" s="48"/>
      <c r="S440" s="28"/>
      <c r="T440" s="45"/>
      <c r="U440" s="45"/>
      <c r="V440" s="45"/>
      <c r="W440" s="45"/>
      <c r="X440" s="45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</row>
    <row r="441" spans="1:42" s="41" customFormat="1" x14ac:dyDescent="0.25">
      <c r="A441" s="55">
        <v>440</v>
      </c>
      <c r="B441" s="77" t="s">
        <v>872</v>
      </c>
      <c r="C441" s="39" t="s">
        <v>658</v>
      </c>
      <c r="D441" s="39" t="s">
        <v>658</v>
      </c>
      <c r="E441" s="39" t="s">
        <v>658</v>
      </c>
      <c r="F441" s="43" t="s">
        <v>658</v>
      </c>
      <c r="G441" s="43"/>
      <c r="H441" s="43"/>
      <c r="I441" s="43" t="s">
        <v>739</v>
      </c>
      <c r="J441" s="43"/>
      <c r="K441" s="43"/>
      <c r="L441" s="43"/>
      <c r="M441" s="43"/>
      <c r="N441" s="43"/>
      <c r="O441" s="39"/>
      <c r="P441" s="74" t="s">
        <v>405</v>
      </c>
      <c r="Q441" s="48"/>
      <c r="R441" s="48"/>
      <c r="S441" s="28"/>
      <c r="T441" s="45"/>
      <c r="U441" s="45"/>
      <c r="V441" s="45"/>
      <c r="W441" s="45"/>
      <c r="X441" s="45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</row>
    <row r="442" spans="1:42" s="41" customFormat="1" x14ac:dyDescent="0.25">
      <c r="A442" s="55">
        <v>441</v>
      </c>
      <c r="B442" s="77" t="s">
        <v>873</v>
      </c>
      <c r="C442" s="39" t="s">
        <v>658</v>
      </c>
      <c r="D442" s="39" t="s">
        <v>658</v>
      </c>
      <c r="E442" s="39" t="s">
        <v>658</v>
      </c>
      <c r="F442" s="43"/>
      <c r="G442" s="43"/>
      <c r="H442" s="43"/>
      <c r="I442" s="43" t="s">
        <v>740</v>
      </c>
      <c r="J442" s="43"/>
      <c r="K442" s="43"/>
      <c r="L442" s="43"/>
      <c r="M442" s="43"/>
      <c r="N442" s="43"/>
      <c r="O442" s="39"/>
      <c r="P442" s="74" t="s">
        <v>405</v>
      </c>
      <c r="Q442" s="48"/>
      <c r="R442" s="48"/>
      <c r="S442" s="28"/>
      <c r="T442" s="45"/>
      <c r="U442" s="45"/>
      <c r="V442" s="45"/>
      <c r="W442" s="45"/>
      <c r="X442" s="45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</row>
    <row r="443" spans="1:42" s="41" customFormat="1" x14ac:dyDescent="0.25">
      <c r="A443" s="55">
        <v>442</v>
      </c>
      <c r="B443" s="77" t="s">
        <v>874</v>
      </c>
      <c r="C443" s="39" t="s">
        <v>658</v>
      </c>
      <c r="D443" s="39" t="s">
        <v>658</v>
      </c>
      <c r="E443" s="39" t="s">
        <v>658</v>
      </c>
      <c r="F443" s="43" t="s">
        <v>658</v>
      </c>
      <c r="G443" s="43"/>
      <c r="H443" s="43"/>
      <c r="I443" s="43" t="s">
        <v>741</v>
      </c>
      <c r="J443" s="43"/>
      <c r="K443" s="43"/>
      <c r="L443" s="43"/>
      <c r="M443" s="43"/>
      <c r="N443" s="43"/>
      <c r="O443" s="39"/>
      <c r="P443" s="74" t="s">
        <v>405</v>
      </c>
      <c r="Q443" s="48"/>
      <c r="R443" s="48"/>
      <c r="S443" s="28"/>
      <c r="T443" s="45"/>
      <c r="U443" s="45"/>
      <c r="V443" s="45"/>
      <c r="W443" s="45"/>
      <c r="X443" s="45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</row>
    <row r="444" spans="1:42" s="41" customFormat="1" x14ac:dyDescent="0.25">
      <c r="A444" s="55">
        <v>443</v>
      </c>
      <c r="B444" s="77" t="s">
        <v>875</v>
      </c>
      <c r="C444" s="39" t="s">
        <v>658</v>
      </c>
      <c r="D444" s="39" t="s">
        <v>658</v>
      </c>
      <c r="E444" s="39" t="s">
        <v>658</v>
      </c>
      <c r="F444" s="43"/>
      <c r="G444" s="43"/>
      <c r="H444" s="43"/>
      <c r="I444" s="43" t="s">
        <v>742</v>
      </c>
      <c r="J444" s="43"/>
      <c r="K444" s="43"/>
      <c r="L444" s="43"/>
      <c r="M444" s="43"/>
      <c r="N444" s="43"/>
      <c r="O444" s="39"/>
      <c r="P444" s="74" t="s">
        <v>405</v>
      </c>
      <c r="Q444" s="48"/>
      <c r="R444" s="48"/>
      <c r="S444" s="28"/>
      <c r="T444" s="45"/>
      <c r="U444" s="45"/>
      <c r="V444" s="45"/>
      <c r="W444" s="45"/>
      <c r="X444" s="45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</row>
    <row r="445" spans="1:42" s="41" customFormat="1" x14ac:dyDescent="0.25">
      <c r="A445" s="55">
        <v>444</v>
      </c>
      <c r="B445" s="77" t="s">
        <v>876</v>
      </c>
      <c r="C445" s="39" t="s">
        <v>658</v>
      </c>
      <c r="D445" s="39" t="s">
        <v>658</v>
      </c>
      <c r="E445" s="39" t="s">
        <v>658</v>
      </c>
      <c r="F445" s="43"/>
      <c r="G445" s="43"/>
      <c r="H445" s="43"/>
      <c r="I445" s="43" t="s">
        <v>743</v>
      </c>
      <c r="J445" s="43"/>
      <c r="K445" s="43"/>
      <c r="L445" s="43"/>
      <c r="M445" s="43"/>
      <c r="N445" s="43"/>
      <c r="O445" s="39"/>
      <c r="P445" s="74" t="s">
        <v>405</v>
      </c>
      <c r="Q445" s="48"/>
      <c r="R445" s="48"/>
      <c r="S445" s="28"/>
      <c r="T445" s="45"/>
      <c r="U445" s="45"/>
      <c r="V445" s="45"/>
      <c r="W445" s="45"/>
      <c r="X445" s="45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</row>
    <row r="446" spans="1:42" s="41" customFormat="1" x14ac:dyDescent="0.25">
      <c r="A446" s="55">
        <v>445</v>
      </c>
      <c r="B446" s="77" t="s">
        <v>476</v>
      </c>
      <c r="C446" s="39" t="s">
        <v>658</v>
      </c>
      <c r="D446" s="39" t="s">
        <v>658</v>
      </c>
      <c r="E446" s="39" t="s">
        <v>658</v>
      </c>
      <c r="F446" s="43"/>
      <c r="G446" s="43"/>
      <c r="H446" s="43" t="s">
        <v>475</v>
      </c>
      <c r="I446" s="43"/>
      <c r="J446" s="43"/>
      <c r="K446" s="43"/>
      <c r="L446" s="43"/>
      <c r="M446" s="43"/>
      <c r="N446" s="43"/>
      <c r="O446" s="39"/>
      <c r="P446" s="74" t="s">
        <v>405</v>
      </c>
      <c r="Q446" s="48" t="s">
        <v>831</v>
      </c>
      <c r="R446" s="48" t="s">
        <v>832</v>
      </c>
      <c r="S446" s="28" t="s">
        <v>471</v>
      </c>
      <c r="T446" s="45"/>
      <c r="U446" s="45"/>
      <c r="V446" s="45"/>
      <c r="W446" s="45" t="s">
        <v>658</v>
      </c>
      <c r="X446" s="45"/>
      <c r="Y446" s="46" t="s">
        <v>658</v>
      </c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</row>
    <row r="447" spans="1:42" s="41" customFormat="1" x14ac:dyDescent="0.25">
      <c r="A447" s="55">
        <v>446</v>
      </c>
      <c r="B447" s="77" t="s">
        <v>830</v>
      </c>
      <c r="C447" s="39" t="s">
        <v>658</v>
      </c>
      <c r="D447" s="39" t="s">
        <v>658</v>
      </c>
      <c r="E447" s="39" t="s">
        <v>658</v>
      </c>
      <c r="F447" s="43"/>
      <c r="G447" s="43"/>
      <c r="H447" s="43" t="s">
        <v>713</v>
      </c>
      <c r="I447" s="43"/>
      <c r="J447" s="43"/>
      <c r="K447" s="43"/>
      <c r="L447" s="43"/>
      <c r="M447" s="43"/>
      <c r="N447" s="43"/>
      <c r="O447" s="39"/>
      <c r="P447" s="74" t="s">
        <v>405</v>
      </c>
      <c r="Q447" s="48" t="s">
        <v>831</v>
      </c>
      <c r="R447" s="48" t="s">
        <v>832</v>
      </c>
      <c r="S447" s="28" t="s">
        <v>471</v>
      </c>
      <c r="T447" s="45"/>
      <c r="U447" s="45"/>
      <c r="V447" s="45"/>
      <c r="W447" s="45" t="s">
        <v>658</v>
      </c>
      <c r="X447" s="45"/>
      <c r="Y447" s="46" t="s">
        <v>658</v>
      </c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</row>
    <row r="448" spans="1:42" s="41" customFormat="1" x14ac:dyDescent="0.25">
      <c r="A448" s="55">
        <v>447</v>
      </c>
      <c r="B448" s="77" t="s">
        <v>495</v>
      </c>
      <c r="C448" s="39" t="s">
        <v>658</v>
      </c>
      <c r="D448" s="39" t="s">
        <v>658</v>
      </c>
      <c r="E448" s="39" t="s">
        <v>658</v>
      </c>
      <c r="F448" s="43"/>
      <c r="G448" s="43"/>
      <c r="H448" s="43" t="s">
        <v>478</v>
      </c>
      <c r="I448" s="43"/>
      <c r="J448" s="43"/>
      <c r="K448" s="43"/>
      <c r="L448" s="43"/>
      <c r="M448" s="43"/>
      <c r="N448" s="43"/>
      <c r="O448" s="39"/>
      <c r="P448" s="74" t="s">
        <v>405</v>
      </c>
      <c r="Q448" s="48" t="s">
        <v>831</v>
      </c>
      <c r="R448" s="48" t="s">
        <v>832</v>
      </c>
      <c r="S448" s="28" t="s">
        <v>471</v>
      </c>
      <c r="T448" s="45"/>
      <c r="U448" s="45"/>
      <c r="V448" s="45"/>
      <c r="W448" s="45" t="s">
        <v>658</v>
      </c>
      <c r="X448" s="45"/>
      <c r="Y448" s="46" t="s">
        <v>658</v>
      </c>
      <c r="Z448" s="46"/>
      <c r="AA448" s="46"/>
      <c r="AB448" s="46"/>
      <c r="AC448" s="46"/>
      <c r="AD448" s="46" t="s">
        <v>1014</v>
      </c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</row>
    <row r="449" spans="1:42" s="41" customFormat="1" x14ac:dyDescent="0.25">
      <c r="A449" s="55">
        <v>448</v>
      </c>
      <c r="B449" s="77" t="s">
        <v>496</v>
      </c>
      <c r="C449" s="39"/>
      <c r="D449" s="39"/>
      <c r="E449" s="39"/>
      <c r="F449" s="43"/>
      <c r="G449" s="43"/>
      <c r="H449" s="43" t="s">
        <v>477</v>
      </c>
      <c r="I449" s="43"/>
      <c r="J449" s="43"/>
      <c r="K449" s="43"/>
      <c r="L449" s="43"/>
      <c r="M449" s="43"/>
      <c r="N449" s="43"/>
      <c r="O449" s="39"/>
      <c r="P449" s="74" t="s">
        <v>405</v>
      </c>
      <c r="Q449" s="48" t="s">
        <v>831</v>
      </c>
      <c r="R449" s="48" t="s">
        <v>832</v>
      </c>
      <c r="S449" s="28" t="s">
        <v>471</v>
      </c>
      <c r="T449" s="45"/>
      <c r="U449" s="45"/>
      <c r="V449" s="45"/>
      <c r="W449" s="45" t="s">
        <v>658</v>
      </c>
      <c r="X449" s="45"/>
      <c r="Y449" s="46" t="s">
        <v>658</v>
      </c>
      <c r="Z449" s="46"/>
      <c r="AA449" s="46"/>
      <c r="AB449" s="46"/>
      <c r="AC449" s="46"/>
      <c r="AD449" s="46" t="s">
        <v>1014</v>
      </c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</row>
    <row r="450" spans="1:42" s="41" customFormat="1" x14ac:dyDescent="0.25">
      <c r="A450" s="55">
        <v>449</v>
      </c>
      <c r="B450" s="77" t="s">
        <v>706</v>
      </c>
      <c r="C450" s="39"/>
      <c r="D450" s="39"/>
      <c r="E450" s="39"/>
      <c r="F450" s="43"/>
      <c r="G450" s="43"/>
      <c r="H450" s="43" t="s">
        <v>704</v>
      </c>
      <c r="I450" s="43"/>
      <c r="J450" s="43"/>
      <c r="K450" s="43"/>
      <c r="L450" s="43"/>
      <c r="M450" s="43"/>
      <c r="N450" s="43"/>
      <c r="O450" s="39"/>
      <c r="P450" s="74" t="s">
        <v>405</v>
      </c>
      <c r="Q450" s="48" t="s">
        <v>831</v>
      </c>
      <c r="R450" s="48" t="s">
        <v>832</v>
      </c>
      <c r="S450" s="28" t="s">
        <v>471</v>
      </c>
      <c r="T450" s="45"/>
      <c r="U450" s="45"/>
      <c r="V450" s="45"/>
      <c r="W450" s="45" t="s">
        <v>658</v>
      </c>
      <c r="X450" s="45"/>
      <c r="Y450" s="46" t="s">
        <v>658</v>
      </c>
      <c r="Z450" s="46"/>
      <c r="AA450" s="46"/>
      <c r="AB450" s="46"/>
      <c r="AC450" s="46"/>
      <c r="AD450" s="46" t="s">
        <v>1014</v>
      </c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</row>
    <row r="451" spans="1:42" s="41" customFormat="1" x14ac:dyDescent="0.25">
      <c r="A451" s="55">
        <v>450</v>
      </c>
      <c r="B451" s="77" t="s">
        <v>707</v>
      </c>
      <c r="C451" s="39"/>
      <c r="D451" s="39"/>
      <c r="E451" s="39"/>
      <c r="F451" s="43"/>
      <c r="G451" s="43"/>
      <c r="H451" s="43" t="s">
        <v>705</v>
      </c>
      <c r="I451" s="43"/>
      <c r="J451" s="43"/>
      <c r="K451" s="43"/>
      <c r="L451" s="43"/>
      <c r="M451" s="43"/>
      <c r="N451" s="43"/>
      <c r="O451" s="39"/>
      <c r="P451" s="74" t="s">
        <v>405</v>
      </c>
      <c r="Q451" s="48" t="s">
        <v>831</v>
      </c>
      <c r="R451" s="48" t="s">
        <v>832</v>
      </c>
      <c r="S451" s="28" t="s">
        <v>471</v>
      </c>
      <c r="T451" s="45"/>
      <c r="U451" s="45"/>
      <c r="V451" s="45"/>
      <c r="W451" s="45" t="s">
        <v>658</v>
      </c>
      <c r="X451" s="45"/>
      <c r="Y451" s="46" t="s">
        <v>658</v>
      </c>
      <c r="Z451" s="46"/>
      <c r="AA451" s="46"/>
      <c r="AB451" s="46"/>
      <c r="AC451" s="46"/>
      <c r="AD451" s="46" t="s">
        <v>1014</v>
      </c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</row>
    <row r="452" spans="1:42" s="41" customFormat="1" x14ac:dyDescent="0.25">
      <c r="A452" s="55">
        <v>451</v>
      </c>
      <c r="B452" s="77" t="s">
        <v>497</v>
      </c>
      <c r="C452" s="39"/>
      <c r="D452" s="39"/>
      <c r="E452" s="39"/>
      <c r="F452" s="43"/>
      <c r="G452" s="43"/>
      <c r="H452" s="43" t="s">
        <v>486</v>
      </c>
      <c r="I452" s="43"/>
      <c r="J452" s="43"/>
      <c r="K452" s="43"/>
      <c r="L452" s="43"/>
      <c r="M452" s="43"/>
      <c r="N452" s="43"/>
      <c r="O452" s="39"/>
      <c r="P452" s="74" t="s">
        <v>405</v>
      </c>
      <c r="Q452" s="48" t="s">
        <v>831</v>
      </c>
      <c r="R452" s="48" t="s">
        <v>832</v>
      </c>
      <c r="S452" s="28" t="s">
        <v>471</v>
      </c>
      <c r="T452" s="45"/>
      <c r="U452" s="45"/>
      <c r="V452" s="45"/>
      <c r="W452" s="45" t="s">
        <v>658</v>
      </c>
      <c r="X452" s="45"/>
      <c r="Y452" s="46" t="s">
        <v>658</v>
      </c>
      <c r="Z452" s="46"/>
      <c r="AA452" s="46"/>
      <c r="AB452" s="46"/>
      <c r="AC452" s="46"/>
      <c r="AD452" s="46" t="s">
        <v>1014</v>
      </c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</row>
    <row r="453" spans="1:42" s="41" customFormat="1" x14ac:dyDescent="0.25">
      <c r="A453" s="55">
        <v>452</v>
      </c>
      <c r="B453" s="77" t="s">
        <v>498</v>
      </c>
      <c r="C453" s="39"/>
      <c r="D453" s="39"/>
      <c r="E453" s="39"/>
      <c r="F453" s="43"/>
      <c r="G453" s="43"/>
      <c r="H453" s="43" t="s">
        <v>487</v>
      </c>
      <c r="I453" s="43"/>
      <c r="J453" s="43"/>
      <c r="K453" s="43"/>
      <c r="L453" s="43"/>
      <c r="M453" s="43"/>
      <c r="N453" s="43"/>
      <c r="O453" s="39"/>
      <c r="P453" s="74" t="s">
        <v>405</v>
      </c>
      <c r="Q453" s="48" t="s">
        <v>831</v>
      </c>
      <c r="R453" s="48" t="s">
        <v>832</v>
      </c>
      <c r="S453" s="28" t="s">
        <v>471</v>
      </c>
      <c r="T453" s="45"/>
      <c r="U453" s="45"/>
      <c r="V453" s="45"/>
      <c r="W453" s="45" t="s">
        <v>658</v>
      </c>
      <c r="X453" s="45"/>
      <c r="Y453" s="46" t="s">
        <v>658</v>
      </c>
      <c r="Z453" s="46"/>
      <c r="AA453" s="46"/>
      <c r="AB453" s="46"/>
      <c r="AC453" s="46"/>
      <c r="AD453" s="46" t="s">
        <v>1014</v>
      </c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</row>
    <row r="454" spans="1:42" s="41" customFormat="1" x14ac:dyDescent="0.25">
      <c r="A454" s="55">
        <v>453</v>
      </c>
      <c r="B454" s="77" t="s">
        <v>499</v>
      </c>
      <c r="C454" s="39"/>
      <c r="D454" s="39"/>
      <c r="E454" s="39"/>
      <c r="F454" s="43"/>
      <c r="G454" s="43"/>
      <c r="H454" s="43" t="s">
        <v>488</v>
      </c>
      <c r="I454" s="43"/>
      <c r="J454" s="43"/>
      <c r="K454" s="43"/>
      <c r="L454" s="43"/>
      <c r="M454" s="43"/>
      <c r="N454" s="43"/>
      <c r="O454" s="39"/>
      <c r="P454" s="74" t="s">
        <v>405</v>
      </c>
      <c r="Q454" s="48" t="s">
        <v>831</v>
      </c>
      <c r="R454" s="48" t="s">
        <v>832</v>
      </c>
      <c r="S454" s="28" t="s">
        <v>471</v>
      </c>
      <c r="T454" s="45"/>
      <c r="U454" s="45"/>
      <c r="V454" s="45"/>
      <c r="W454" s="45" t="s">
        <v>658</v>
      </c>
      <c r="X454" s="45"/>
      <c r="Y454" s="46" t="s">
        <v>658</v>
      </c>
      <c r="Z454" s="46"/>
      <c r="AA454" s="46"/>
      <c r="AB454" s="46"/>
      <c r="AC454" s="46"/>
      <c r="AD454" s="46" t="s">
        <v>1014</v>
      </c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</row>
    <row r="455" spans="1:42" s="41" customFormat="1" x14ac:dyDescent="0.25">
      <c r="A455" s="55">
        <v>454</v>
      </c>
      <c r="B455" s="77" t="s">
        <v>500</v>
      </c>
      <c r="C455" s="39"/>
      <c r="D455" s="39"/>
      <c r="E455" s="39"/>
      <c r="F455" s="43"/>
      <c r="G455" s="43"/>
      <c r="H455" s="43" t="s">
        <v>489</v>
      </c>
      <c r="I455" s="43"/>
      <c r="J455" s="43"/>
      <c r="K455" s="43"/>
      <c r="L455" s="43"/>
      <c r="M455" s="43"/>
      <c r="N455" s="43"/>
      <c r="O455" s="39"/>
      <c r="P455" s="74" t="s">
        <v>405</v>
      </c>
      <c r="Q455" s="48" t="s">
        <v>831</v>
      </c>
      <c r="R455" s="48" t="s">
        <v>832</v>
      </c>
      <c r="S455" s="28" t="s">
        <v>471</v>
      </c>
      <c r="T455" s="45"/>
      <c r="U455" s="45"/>
      <c r="V455" s="45"/>
      <c r="W455" s="45" t="s">
        <v>658</v>
      </c>
      <c r="X455" s="45"/>
      <c r="Y455" s="46" t="s">
        <v>658</v>
      </c>
      <c r="Z455" s="46"/>
      <c r="AA455" s="46"/>
      <c r="AB455" s="46"/>
      <c r="AC455" s="46"/>
      <c r="AD455" s="46" t="s">
        <v>1014</v>
      </c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</row>
    <row r="456" spans="1:42" s="41" customFormat="1" x14ac:dyDescent="0.25">
      <c r="A456" s="55">
        <v>455</v>
      </c>
      <c r="B456" s="77" t="s">
        <v>501</v>
      </c>
      <c r="C456" s="39"/>
      <c r="D456" s="39"/>
      <c r="E456" s="39"/>
      <c r="F456" s="43"/>
      <c r="G456" s="43"/>
      <c r="H456" s="43" t="s">
        <v>490</v>
      </c>
      <c r="I456" s="43"/>
      <c r="J456" s="43"/>
      <c r="K456" s="43"/>
      <c r="L456" s="43"/>
      <c r="M456" s="43"/>
      <c r="N456" s="43"/>
      <c r="O456" s="39"/>
      <c r="P456" s="74" t="s">
        <v>405</v>
      </c>
      <c r="Q456" s="48" t="s">
        <v>831</v>
      </c>
      <c r="R456" s="48" t="s">
        <v>832</v>
      </c>
      <c r="S456" s="28" t="s">
        <v>471</v>
      </c>
      <c r="T456" s="45"/>
      <c r="U456" s="45"/>
      <c r="V456" s="45"/>
      <c r="W456" s="45" t="s">
        <v>658</v>
      </c>
      <c r="X456" s="45"/>
      <c r="Y456" s="46" t="s">
        <v>658</v>
      </c>
      <c r="Z456" s="46"/>
      <c r="AA456" s="46"/>
      <c r="AB456" s="46"/>
      <c r="AC456" s="46"/>
      <c r="AD456" s="46" t="s">
        <v>1014</v>
      </c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</row>
    <row r="457" spans="1:42" s="41" customFormat="1" x14ac:dyDescent="0.25">
      <c r="A457" s="55">
        <v>456</v>
      </c>
      <c r="B457" s="77" t="s">
        <v>502</v>
      </c>
      <c r="C457" s="39"/>
      <c r="D457" s="39"/>
      <c r="E457" s="39"/>
      <c r="F457" s="43"/>
      <c r="G457" s="43"/>
      <c r="H457" s="43" t="s">
        <v>491</v>
      </c>
      <c r="I457" s="43"/>
      <c r="J457" s="43"/>
      <c r="K457" s="43"/>
      <c r="L457" s="43"/>
      <c r="M457" s="43"/>
      <c r="N457" s="43"/>
      <c r="O457" s="39"/>
      <c r="P457" s="74" t="s">
        <v>405</v>
      </c>
      <c r="Q457" s="48" t="s">
        <v>831</v>
      </c>
      <c r="R457" s="48" t="s">
        <v>832</v>
      </c>
      <c r="S457" s="28" t="s">
        <v>471</v>
      </c>
      <c r="T457" s="45"/>
      <c r="U457" s="45"/>
      <c r="V457" s="45"/>
      <c r="W457" s="45" t="s">
        <v>658</v>
      </c>
      <c r="X457" s="45"/>
      <c r="Y457" s="46" t="s">
        <v>658</v>
      </c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</row>
    <row r="458" spans="1:42" s="41" customFormat="1" x14ac:dyDescent="0.25">
      <c r="A458" s="55">
        <v>457</v>
      </c>
      <c r="B458" s="77" t="s">
        <v>503</v>
      </c>
      <c r="C458" s="39"/>
      <c r="D458" s="39"/>
      <c r="E458" s="39"/>
      <c r="F458" s="43"/>
      <c r="G458" s="43"/>
      <c r="H458" s="43" t="s">
        <v>492</v>
      </c>
      <c r="I458" s="43"/>
      <c r="J458" s="43"/>
      <c r="K458" s="43"/>
      <c r="L458" s="43"/>
      <c r="M458" s="43"/>
      <c r="N458" s="43"/>
      <c r="O458" s="39"/>
      <c r="P458" s="74" t="s">
        <v>405</v>
      </c>
      <c r="Q458" s="48" t="s">
        <v>831</v>
      </c>
      <c r="R458" s="48" t="s">
        <v>832</v>
      </c>
      <c r="S458" s="28" t="s">
        <v>471</v>
      </c>
      <c r="T458" s="45"/>
      <c r="U458" s="45"/>
      <c r="V458" s="45"/>
      <c r="W458" s="45" t="s">
        <v>658</v>
      </c>
      <c r="X458" s="45"/>
      <c r="Y458" s="46" t="s">
        <v>658</v>
      </c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</row>
    <row r="459" spans="1:42" s="41" customFormat="1" x14ac:dyDescent="0.25">
      <c r="A459" s="55">
        <v>458</v>
      </c>
      <c r="B459" s="77" t="s">
        <v>504</v>
      </c>
      <c r="C459" s="39"/>
      <c r="D459" s="39"/>
      <c r="E459" s="39"/>
      <c r="F459" s="43"/>
      <c r="G459" s="43"/>
      <c r="H459" s="43" t="s">
        <v>493</v>
      </c>
      <c r="I459" s="43"/>
      <c r="J459" s="43"/>
      <c r="K459" s="43"/>
      <c r="L459" s="43"/>
      <c r="M459" s="43"/>
      <c r="N459" s="43"/>
      <c r="O459" s="39"/>
      <c r="P459" s="74" t="s">
        <v>405</v>
      </c>
      <c r="Q459" s="48" t="s">
        <v>831</v>
      </c>
      <c r="R459" s="48" t="s">
        <v>832</v>
      </c>
      <c r="S459" s="28" t="s">
        <v>471</v>
      </c>
      <c r="T459" s="45"/>
      <c r="U459" s="45"/>
      <c r="V459" s="45"/>
      <c r="W459" s="45" t="s">
        <v>658</v>
      </c>
      <c r="X459" s="45"/>
      <c r="Y459" s="46" t="s">
        <v>658</v>
      </c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</row>
    <row r="460" spans="1:42" s="41" customFormat="1" x14ac:dyDescent="0.25">
      <c r="A460" s="55">
        <v>459</v>
      </c>
      <c r="B460" s="77" t="s">
        <v>505</v>
      </c>
      <c r="C460" s="39"/>
      <c r="D460" s="39"/>
      <c r="E460" s="39"/>
      <c r="F460" s="43"/>
      <c r="G460" s="43"/>
      <c r="H460" s="43" t="s">
        <v>479</v>
      </c>
      <c r="I460" s="43"/>
      <c r="J460" s="43"/>
      <c r="K460" s="43"/>
      <c r="L460" s="43"/>
      <c r="M460" s="43"/>
      <c r="N460" s="43"/>
      <c r="O460" s="39"/>
      <c r="P460" s="74" t="s">
        <v>405</v>
      </c>
      <c r="Q460" s="48" t="s">
        <v>831</v>
      </c>
      <c r="R460" s="48" t="s">
        <v>832</v>
      </c>
      <c r="S460" s="28" t="s">
        <v>471</v>
      </c>
      <c r="T460" s="45"/>
      <c r="U460" s="45"/>
      <c r="V460" s="45"/>
      <c r="W460" s="45" t="s">
        <v>658</v>
      </c>
      <c r="X460" s="45"/>
      <c r="Y460" s="46" t="s">
        <v>658</v>
      </c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</row>
    <row r="461" spans="1:42" s="41" customFormat="1" x14ac:dyDescent="0.25">
      <c r="A461" s="55">
        <v>460</v>
      </c>
      <c r="B461" s="77" t="s">
        <v>506</v>
      </c>
      <c r="C461" s="39"/>
      <c r="D461" s="39"/>
      <c r="E461" s="39"/>
      <c r="F461" s="43"/>
      <c r="G461" s="43"/>
      <c r="H461" s="43" t="s">
        <v>480</v>
      </c>
      <c r="I461" s="43"/>
      <c r="J461" s="43"/>
      <c r="K461" s="43"/>
      <c r="L461" s="43"/>
      <c r="M461" s="43"/>
      <c r="N461" s="43"/>
      <c r="O461" s="39"/>
      <c r="P461" s="74" t="s">
        <v>405</v>
      </c>
      <c r="Q461" s="48" t="s">
        <v>831</v>
      </c>
      <c r="R461" s="48" t="s">
        <v>832</v>
      </c>
      <c r="S461" s="28" t="s">
        <v>471</v>
      </c>
      <c r="T461" s="45"/>
      <c r="U461" s="45"/>
      <c r="V461" s="45"/>
      <c r="W461" s="45" t="s">
        <v>658</v>
      </c>
      <c r="X461" s="45"/>
      <c r="Y461" s="46" t="s">
        <v>658</v>
      </c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</row>
    <row r="462" spans="1:42" s="41" customFormat="1" x14ac:dyDescent="0.25">
      <c r="A462" s="55">
        <v>461</v>
      </c>
      <c r="B462" s="77" t="s">
        <v>507</v>
      </c>
      <c r="C462" s="39"/>
      <c r="D462" s="39"/>
      <c r="E462" s="39"/>
      <c r="F462" s="43"/>
      <c r="G462" s="43"/>
      <c r="H462" s="43" t="s">
        <v>494</v>
      </c>
      <c r="I462" s="43"/>
      <c r="J462" s="43"/>
      <c r="K462" s="43"/>
      <c r="L462" s="43"/>
      <c r="M462" s="43"/>
      <c r="N462" s="43"/>
      <c r="O462" s="39"/>
      <c r="P462" s="74" t="s">
        <v>405</v>
      </c>
      <c r="Q462" s="48" t="s">
        <v>831</v>
      </c>
      <c r="R462" s="48" t="s">
        <v>832</v>
      </c>
      <c r="S462" s="28" t="s">
        <v>471</v>
      </c>
      <c r="T462" s="45"/>
      <c r="U462" s="45"/>
      <c r="V462" s="45"/>
      <c r="W462" s="45" t="s">
        <v>658</v>
      </c>
      <c r="X462" s="45"/>
      <c r="Y462" s="46" t="s">
        <v>658</v>
      </c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</row>
    <row r="463" spans="1:42" s="41" customFormat="1" x14ac:dyDescent="0.25">
      <c r="A463" s="55">
        <v>462</v>
      </c>
      <c r="B463" s="77" t="s">
        <v>508</v>
      </c>
      <c r="C463" s="39"/>
      <c r="D463" s="39"/>
      <c r="E463" s="39"/>
      <c r="F463" s="43"/>
      <c r="G463" s="43"/>
      <c r="H463" s="43" t="s">
        <v>481</v>
      </c>
      <c r="I463" s="43"/>
      <c r="J463" s="43"/>
      <c r="K463" s="43"/>
      <c r="L463" s="43"/>
      <c r="M463" s="43"/>
      <c r="N463" s="43"/>
      <c r="O463" s="39"/>
      <c r="P463" s="74" t="s">
        <v>405</v>
      </c>
      <c r="Q463" s="48" t="s">
        <v>831</v>
      </c>
      <c r="R463" s="48" t="s">
        <v>832</v>
      </c>
      <c r="S463" s="28" t="s">
        <v>471</v>
      </c>
      <c r="T463" s="45"/>
      <c r="U463" s="45"/>
      <c r="V463" s="45"/>
      <c r="W463" s="45" t="s">
        <v>658</v>
      </c>
      <c r="X463" s="45"/>
      <c r="Y463" s="46" t="s">
        <v>658</v>
      </c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</row>
    <row r="464" spans="1:42" s="41" customFormat="1" x14ac:dyDescent="0.25">
      <c r="A464" s="55">
        <v>463</v>
      </c>
      <c r="B464" s="77" t="s">
        <v>509</v>
      </c>
      <c r="C464" s="39"/>
      <c r="D464" s="39"/>
      <c r="E464" s="39"/>
      <c r="F464" s="43"/>
      <c r="G464" s="43"/>
      <c r="H464" s="43" t="s">
        <v>482</v>
      </c>
      <c r="I464" s="43"/>
      <c r="J464" s="43"/>
      <c r="K464" s="43"/>
      <c r="L464" s="43"/>
      <c r="M464" s="43"/>
      <c r="N464" s="43"/>
      <c r="O464" s="39"/>
      <c r="P464" s="74" t="s">
        <v>405</v>
      </c>
      <c r="Q464" s="48" t="s">
        <v>831</v>
      </c>
      <c r="R464" s="48" t="s">
        <v>832</v>
      </c>
      <c r="S464" s="28" t="s">
        <v>471</v>
      </c>
      <c r="T464" s="45"/>
      <c r="U464" s="45"/>
      <c r="V464" s="45"/>
      <c r="W464" s="45" t="s">
        <v>658</v>
      </c>
      <c r="X464" s="45"/>
      <c r="Y464" s="46" t="s">
        <v>658</v>
      </c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</row>
    <row r="465" spans="1:42" s="41" customFormat="1" x14ac:dyDescent="0.25">
      <c r="A465" s="55">
        <v>464</v>
      </c>
      <c r="B465" s="77" t="s">
        <v>510</v>
      </c>
      <c r="C465" s="39"/>
      <c r="D465" s="39"/>
      <c r="E465" s="39"/>
      <c r="F465" s="43"/>
      <c r="G465" s="43"/>
      <c r="H465" s="43" t="s">
        <v>485</v>
      </c>
      <c r="I465" s="43"/>
      <c r="J465" s="43"/>
      <c r="K465" s="43"/>
      <c r="L465" s="43"/>
      <c r="M465" s="43"/>
      <c r="N465" s="43"/>
      <c r="O465" s="39"/>
      <c r="P465" s="74" t="s">
        <v>405</v>
      </c>
      <c r="Q465" s="48" t="s">
        <v>831</v>
      </c>
      <c r="R465" s="48" t="s">
        <v>832</v>
      </c>
      <c r="S465" s="28" t="s">
        <v>471</v>
      </c>
      <c r="T465" s="45"/>
      <c r="U465" s="45"/>
      <c r="V465" s="45"/>
      <c r="W465" s="45" t="s">
        <v>658</v>
      </c>
      <c r="X465" s="45"/>
      <c r="Y465" s="46" t="s">
        <v>658</v>
      </c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</row>
    <row r="466" spans="1:42" s="41" customFormat="1" x14ac:dyDescent="0.25">
      <c r="A466" s="55">
        <v>465</v>
      </c>
      <c r="B466" s="77" t="s">
        <v>200</v>
      </c>
      <c r="C466" s="39"/>
      <c r="D466" s="39"/>
      <c r="E466" s="39"/>
      <c r="F466" s="43"/>
      <c r="G466" s="43"/>
      <c r="H466" s="43" t="s">
        <v>483</v>
      </c>
      <c r="I466" s="43"/>
      <c r="J466" s="43"/>
      <c r="K466" s="43"/>
      <c r="L466" s="43"/>
      <c r="M466" s="43"/>
      <c r="N466" s="43"/>
      <c r="O466" s="39"/>
      <c r="P466" s="74" t="s">
        <v>405</v>
      </c>
      <c r="Q466" s="48" t="s">
        <v>831</v>
      </c>
      <c r="R466" s="48" t="s">
        <v>832</v>
      </c>
      <c r="S466" s="28" t="s">
        <v>471</v>
      </c>
      <c r="T466" s="45"/>
      <c r="U466" s="45"/>
      <c r="V466" s="45"/>
      <c r="W466" s="45" t="s">
        <v>658</v>
      </c>
      <c r="X466" s="45"/>
      <c r="Y466" s="46" t="s">
        <v>658</v>
      </c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</row>
    <row r="467" spans="1:42" s="41" customFormat="1" x14ac:dyDescent="0.25">
      <c r="A467" s="55">
        <v>466</v>
      </c>
      <c r="B467" s="77" t="s">
        <v>511</v>
      </c>
      <c r="C467" s="39"/>
      <c r="D467" s="39"/>
      <c r="E467" s="39"/>
      <c r="F467" s="43"/>
      <c r="G467" s="43"/>
      <c r="H467" s="43" t="s">
        <v>484</v>
      </c>
      <c r="I467" s="43"/>
      <c r="J467" s="43"/>
      <c r="K467" s="43"/>
      <c r="L467" s="43"/>
      <c r="M467" s="43"/>
      <c r="N467" s="43"/>
      <c r="O467" s="39"/>
      <c r="P467" s="74" t="s">
        <v>405</v>
      </c>
      <c r="Q467" s="48" t="s">
        <v>831</v>
      </c>
      <c r="R467" s="48" t="s">
        <v>832</v>
      </c>
      <c r="S467" s="28" t="s">
        <v>471</v>
      </c>
      <c r="T467" s="45"/>
      <c r="U467" s="45"/>
      <c r="V467" s="45"/>
      <c r="W467" s="45" t="s">
        <v>658</v>
      </c>
      <c r="X467" s="45"/>
      <c r="Y467" s="46" t="s">
        <v>658</v>
      </c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</row>
    <row r="468" spans="1:42" s="41" customFormat="1" x14ac:dyDescent="0.25">
      <c r="A468" s="55">
        <v>467</v>
      </c>
      <c r="B468" s="77" t="s">
        <v>450</v>
      </c>
      <c r="C468" s="43"/>
      <c r="D468" s="39"/>
      <c r="E468" s="39"/>
      <c r="F468" s="43"/>
      <c r="G468" s="43" t="s">
        <v>436</v>
      </c>
      <c r="H468" s="43"/>
      <c r="I468" s="43"/>
      <c r="J468" s="43"/>
      <c r="K468" s="43"/>
      <c r="L468" s="43"/>
      <c r="M468" s="43"/>
      <c r="N468" s="43"/>
      <c r="O468" s="39"/>
      <c r="P468" s="74" t="s">
        <v>405</v>
      </c>
      <c r="Q468" s="48" t="s">
        <v>394</v>
      </c>
      <c r="R468" s="48" t="s">
        <v>395</v>
      </c>
      <c r="S468" s="28" t="s">
        <v>471</v>
      </c>
      <c r="T468" s="45"/>
      <c r="U468" s="45"/>
      <c r="V468" s="45"/>
      <c r="W468" s="45" t="s">
        <v>658</v>
      </c>
      <c r="X468" s="45"/>
      <c r="Y468" s="46" t="s">
        <v>658</v>
      </c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</row>
    <row r="469" spans="1:42" s="41" customFormat="1" x14ac:dyDescent="0.25">
      <c r="A469" s="55">
        <v>468</v>
      </c>
      <c r="B469" s="77" t="s">
        <v>451</v>
      </c>
      <c r="C469" s="43"/>
      <c r="D469" s="39"/>
      <c r="E469" s="39"/>
      <c r="F469" s="43"/>
      <c r="G469" s="43" t="s">
        <v>437</v>
      </c>
      <c r="H469" s="43"/>
      <c r="I469" s="43"/>
      <c r="J469" s="43"/>
      <c r="K469" s="43"/>
      <c r="L469" s="43"/>
      <c r="M469" s="43"/>
      <c r="N469" s="43"/>
      <c r="O469" s="39"/>
      <c r="P469" s="74" t="s">
        <v>405</v>
      </c>
      <c r="Q469" s="48" t="s">
        <v>394</v>
      </c>
      <c r="R469" s="48" t="s">
        <v>395</v>
      </c>
      <c r="S469" s="28" t="s">
        <v>471</v>
      </c>
      <c r="T469" s="45"/>
      <c r="U469" s="45"/>
      <c r="V469" s="45"/>
      <c r="W469" s="45" t="s">
        <v>658</v>
      </c>
      <c r="X469" s="45"/>
      <c r="Y469" s="46" t="s">
        <v>658</v>
      </c>
      <c r="Z469" s="46"/>
      <c r="AA469" s="46"/>
      <c r="AB469" s="46" t="s">
        <v>1014</v>
      </c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</row>
    <row r="470" spans="1:42" s="41" customFormat="1" x14ac:dyDescent="0.25">
      <c r="A470" s="55">
        <v>469</v>
      </c>
      <c r="B470" s="77" t="s">
        <v>452</v>
      </c>
      <c r="C470" s="43"/>
      <c r="D470" s="39"/>
      <c r="E470" s="39"/>
      <c r="F470" s="43"/>
      <c r="G470" s="43" t="s">
        <v>438</v>
      </c>
      <c r="H470" s="43"/>
      <c r="I470" s="43"/>
      <c r="J470" s="43"/>
      <c r="K470" s="43"/>
      <c r="L470" s="43"/>
      <c r="M470" s="43"/>
      <c r="N470" s="43"/>
      <c r="O470" s="39"/>
      <c r="P470" s="74" t="s">
        <v>405</v>
      </c>
      <c r="Q470" s="48" t="s">
        <v>394</v>
      </c>
      <c r="R470" s="48" t="s">
        <v>395</v>
      </c>
      <c r="S470" s="28" t="s">
        <v>471</v>
      </c>
      <c r="T470" s="45"/>
      <c r="U470" s="45"/>
      <c r="V470" s="45"/>
      <c r="W470" s="45" t="s">
        <v>658</v>
      </c>
      <c r="X470" s="45"/>
      <c r="Y470" s="46" t="s">
        <v>658</v>
      </c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</row>
    <row r="471" spans="1:42" s="41" customFormat="1" x14ac:dyDescent="0.25">
      <c r="A471" s="55">
        <v>470</v>
      </c>
      <c r="B471" s="77" t="s">
        <v>453</v>
      </c>
      <c r="C471" s="69"/>
      <c r="D471" s="39"/>
      <c r="E471" s="39"/>
      <c r="F471" s="43"/>
      <c r="G471" s="43" t="s">
        <v>439</v>
      </c>
      <c r="H471" s="43"/>
      <c r="I471" s="43"/>
      <c r="J471" s="43"/>
      <c r="K471" s="43"/>
      <c r="L471" s="43"/>
      <c r="M471" s="43"/>
      <c r="N471" s="43"/>
      <c r="O471" s="39"/>
      <c r="P471" s="74" t="s">
        <v>405</v>
      </c>
      <c r="Q471" s="48" t="s">
        <v>394</v>
      </c>
      <c r="R471" s="48" t="s">
        <v>395</v>
      </c>
      <c r="S471" s="28" t="s">
        <v>471</v>
      </c>
      <c r="T471" s="45"/>
      <c r="U471" s="45"/>
      <c r="V471" s="45"/>
      <c r="W471" s="45" t="s">
        <v>658</v>
      </c>
      <c r="X471" s="45"/>
      <c r="Y471" s="46" t="s">
        <v>658</v>
      </c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</row>
    <row r="472" spans="1:42" s="41" customFormat="1" x14ac:dyDescent="0.25">
      <c r="A472" s="55">
        <v>471</v>
      </c>
      <c r="B472" s="77" t="s">
        <v>1179</v>
      </c>
      <c r="C472" s="71" t="s">
        <v>439</v>
      </c>
      <c r="D472" s="39"/>
      <c r="E472" s="39"/>
      <c r="F472" s="43"/>
      <c r="G472" s="43"/>
      <c r="H472" s="43"/>
      <c r="I472" s="43"/>
      <c r="J472" s="43"/>
      <c r="K472" s="43"/>
      <c r="L472" s="43"/>
      <c r="M472" s="43"/>
      <c r="N472" s="43"/>
      <c r="O472" s="39"/>
      <c r="P472" s="74" t="s">
        <v>405</v>
      </c>
      <c r="Q472" s="48" t="s">
        <v>474</v>
      </c>
      <c r="R472" s="48" t="s">
        <v>1184</v>
      </c>
      <c r="S472" s="28" t="s">
        <v>471</v>
      </c>
      <c r="T472" s="45"/>
      <c r="U472" s="45"/>
      <c r="V472" s="45"/>
      <c r="W472" s="45"/>
      <c r="X472" s="45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46"/>
      <c r="AP472" s="46"/>
    </row>
    <row r="473" spans="1:42" s="41" customFormat="1" x14ac:dyDescent="0.25">
      <c r="A473" s="55">
        <v>472</v>
      </c>
      <c r="B473" s="77" t="s">
        <v>454</v>
      </c>
      <c r="C473" s="72"/>
      <c r="D473" s="39"/>
      <c r="E473" s="39"/>
      <c r="F473" s="43"/>
      <c r="G473" s="43" t="s">
        <v>440</v>
      </c>
      <c r="H473" s="43"/>
      <c r="I473" s="43"/>
      <c r="J473" s="43"/>
      <c r="K473" s="43"/>
      <c r="L473" s="43"/>
      <c r="M473" s="43"/>
      <c r="N473" s="43"/>
      <c r="O473" s="39"/>
      <c r="P473" s="74" t="s">
        <v>405</v>
      </c>
      <c r="Q473" s="48" t="s">
        <v>394</v>
      </c>
      <c r="R473" s="48" t="s">
        <v>395</v>
      </c>
      <c r="S473" s="28" t="s">
        <v>471</v>
      </c>
      <c r="T473" s="45"/>
      <c r="U473" s="45"/>
      <c r="V473" s="45"/>
      <c r="W473" s="45" t="s">
        <v>658</v>
      </c>
      <c r="X473" s="45"/>
      <c r="Y473" s="46" t="s">
        <v>658</v>
      </c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46"/>
      <c r="AP473" s="46"/>
    </row>
    <row r="474" spans="1:42" s="41" customFormat="1" x14ac:dyDescent="0.25">
      <c r="A474" s="55">
        <v>473</v>
      </c>
      <c r="B474" s="77" t="s">
        <v>1180</v>
      </c>
      <c r="C474" s="71" t="s">
        <v>440</v>
      </c>
      <c r="D474" s="39"/>
      <c r="E474" s="39"/>
      <c r="F474" s="43"/>
      <c r="G474" s="43"/>
      <c r="H474" s="43"/>
      <c r="I474" s="43"/>
      <c r="J474" s="43"/>
      <c r="K474" s="43"/>
      <c r="L474" s="43"/>
      <c r="M474" s="43"/>
      <c r="N474" s="43"/>
      <c r="O474" s="39"/>
      <c r="P474" s="74" t="s">
        <v>405</v>
      </c>
      <c r="Q474" s="48" t="s">
        <v>474</v>
      </c>
      <c r="R474" s="48" t="s">
        <v>1184</v>
      </c>
      <c r="S474" s="28" t="s">
        <v>471</v>
      </c>
      <c r="T474" s="45"/>
      <c r="U474" s="45"/>
      <c r="V474" s="45"/>
      <c r="W474" s="45"/>
      <c r="X474" s="45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</row>
    <row r="475" spans="1:42" s="41" customFormat="1" x14ac:dyDescent="0.25">
      <c r="A475" s="55">
        <v>474</v>
      </c>
      <c r="B475" s="77" t="s">
        <v>455</v>
      </c>
      <c r="C475" s="72"/>
      <c r="D475" s="39"/>
      <c r="E475" s="39"/>
      <c r="F475" s="43"/>
      <c r="G475" s="43" t="s">
        <v>466</v>
      </c>
      <c r="H475" s="43"/>
      <c r="I475" s="43"/>
      <c r="J475" s="43"/>
      <c r="K475" s="43"/>
      <c r="L475" s="43"/>
      <c r="M475" s="43"/>
      <c r="N475" s="43"/>
      <c r="O475" s="39"/>
      <c r="P475" s="74" t="s">
        <v>405</v>
      </c>
      <c r="Q475" s="48" t="s">
        <v>474</v>
      </c>
      <c r="R475" s="48" t="s">
        <v>395</v>
      </c>
      <c r="S475" s="28" t="s">
        <v>471</v>
      </c>
      <c r="T475" s="45"/>
      <c r="U475" s="45"/>
      <c r="V475" s="45"/>
      <c r="W475" s="45" t="s">
        <v>658</v>
      </c>
      <c r="X475" s="45"/>
      <c r="Y475" s="46" t="s">
        <v>658</v>
      </c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</row>
    <row r="476" spans="1:42" s="41" customFormat="1" x14ac:dyDescent="0.25">
      <c r="A476" s="55">
        <v>475</v>
      </c>
      <c r="B476" s="77" t="s">
        <v>1181</v>
      </c>
      <c r="C476" s="71" t="s">
        <v>466</v>
      </c>
      <c r="D476" s="39"/>
      <c r="E476" s="39"/>
      <c r="F476" s="43"/>
      <c r="G476" s="43"/>
      <c r="H476" s="43"/>
      <c r="I476" s="43"/>
      <c r="J476" s="43"/>
      <c r="K476" s="43"/>
      <c r="L476" s="43"/>
      <c r="M476" s="43"/>
      <c r="N476" s="43"/>
      <c r="O476" s="39"/>
      <c r="P476" s="74" t="s">
        <v>405</v>
      </c>
      <c r="Q476" s="48" t="s">
        <v>474</v>
      </c>
      <c r="R476" s="48" t="s">
        <v>1184</v>
      </c>
      <c r="S476" s="28" t="s">
        <v>471</v>
      </c>
      <c r="T476" s="45"/>
      <c r="U476" s="45"/>
      <c r="V476" s="45"/>
      <c r="W476" s="45"/>
      <c r="X476" s="45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</row>
    <row r="477" spans="1:42" s="41" customFormat="1" x14ac:dyDescent="0.25">
      <c r="A477" s="55">
        <v>476</v>
      </c>
      <c r="B477" s="77" t="s">
        <v>456</v>
      </c>
      <c r="C477" s="73"/>
      <c r="D477" s="39"/>
      <c r="E477" s="39"/>
      <c r="F477" s="43"/>
      <c r="G477" s="43" t="s">
        <v>441</v>
      </c>
      <c r="H477" s="43"/>
      <c r="I477" s="43"/>
      <c r="J477" s="43"/>
      <c r="K477" s="43"/>
      <c r="L477" s="43"/>
      <c r="M477" s="43"/>
      <c r="N477" s="43"/>
      <c r="O477" s="39"/>
      <c r="P477" s="74" t="s">
        <v>405</v>
      </c>
      <c r="Q477" s="48" t="s">
        <v>474</v>
      </c>
      <c r="R477" s="48" t="s">
        <v>395</v>
      </c>
      <c r="S477" s="28" t="s">
        <v>471</v>
      </c>
      <c r="T477" s="45"/>
      <c r="U477" s="45"/>
      <c r="V477" s="45"/>
      <c r="W477" s="45" t="s">
        <v>658</v>
      </c>
      <c r="X477" s="45"/>
      <c r="Y477" s="46" t="s">
        <v>658</v>
      </c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</row>
    <row r="478" spans="1:42" s="41" customFormat="1" x14ac:dyDescent="0.25">
      <c r="A478" s="55">
        <v>477</v>
      </c>
      <c r="B478" s="77" t="s">
        <v>457</v>
      </c>
      <c r="C478" s="73"/>
      <c r="D478" s="39"/>
      <c r="E478" s="39"/>
      <c r="F478" s="43"/>
      <c r="G478" s="43" t="s">
        <v>442</v>
      </c>
      <c r="H478" s="43"/>
      <c r="I478" s="43"/>
      <c r="J478" s="43"/>
      <c r="K478" s="43"/>
      <c r="L478" s="43"/>
      <c r="M478" s="43"/>
      <c r="N478" s="43"/>
      <c r="O478" s="39"/>
      <c r="P478" s="74" t="s">
        <v>405</v>
      </c>
      <c r="Q478" s="48" t="s">
        <v>394</v>
      </c>
      <c r="R478" s="48" t="s">
        <v>395</v>
      </c>
      <c r="S478" s="28" t="s">
        <v>471</v>
      </c>
      <c r="T478" s="45"/>
      <c r="U478" s="45"/>
      <c r="V478" s="45"/>
      <c r="W478" s="45" t="s">
        <v>658</v>
      </c>
      <c r="X478" s="45"/>
      <c r="Y478" s="46" t="s">
        <v>658</v>
      </c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</row>
    <row r="479" spans="1:42" s="41" customFormat="1" x14ac:dyDescent="0.25">
      <c r="A479" s="55">
        <v>478</v>
      </c>
      <c r="B479" s="77" t="s">
        <v>458</v>
      </c>
      <c r="C479" s="73"/>
      <c r="D479" s="39"/>
      <c r="E479" s="39"/>
      <c r="F479" s="43"/>
      <c r="G479" s="43" t="s">
        <v>443</v>
      </c>
      <c r="H479" s="43"/>
      <c r="I479" s="43"/>
      <c r="J479" s="43"/>
      <c r="K479" s="43"/>
      <c r="L479" s="43"/>
      <c r="M479" s="43"/>
      <c r="N479" s="43"/>
      <c r="O479" s="39"/>
      <c r="P479" s="74" t="s">
        <v>405</v>
      </c>
      <c r="Q479" s="48" t="s">
        <v>394</v>
      </c>
      <c r="R479" s="48" t="s">
        <v>395</v>
      </c>
      <c r="S479" s="28" t="s">
        <v>471</v>
      </c>
      <c r="T479" s="45"/>
      <c r="U479" s="45"/>
      <c r="V479" s="45"/>
      <c r="W479" s="45" t="s">
        <v>658</v>
      </c>
      <c r="X479" s="45"/>
      <c r="Y479" s="46" t="s">
        <v>658</v>
      </c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</row>
    <row r="480" spans="1:42" s="41" customFormat="1" x14ac:dyDescent="0.25">
      <c r="A480" s="55">
        <v>479</v>
      </c>
      <c r="B480" s="77" t="s">
        <v>459</v>
      </c>
      <c r="C480" s="72"/>
      <c r="D480" s="39"/>
      <c r="E480" s="39"/>
      <c r="F480" s="43"/>
      <c r="G480" s="43" t="s">
        <v>444</v>
      </c>
      <c r="H480" s="43"/>
      <c r="I480" s="43"/>
      <c r="J480" s="43"/>
      <c r="K480" s="43"/>
      <c r="L480" s="43"/>
      <c r="M480" s="43"/>
      <c r="N480" s="43"/>
      <c r="O480" s="39"/>
      <c r="P480" s="74" t="s">
        <v>405</v>
      </c>
      <c r="Q480" s="48" t="s">
        <v>394</v>
      </c>
      <c r="R480" s="48" t="s">
        <v>395</v>
      </c>
      <c r="S480" s="28" t="s">
        <v>471</v>
      </c>
      <c r="T480" s="45"/>
      <c r="U480" s="45"/>
      <c r="V480" s="45"/>
      <c r="W480" s="45" t="s">
        <v>658</v>
      </c>
      <c r="X480" s="45"/>
      <c r="Y480" s="46" t="s">
        <v>658</v>
      </c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</row>
    <row r="481" spans="1:42" s="41" customFormat="1" x14ac:dyDescent="0.25">
      <c r="A481" s="55">
        <v>480</v>
      </c>
      <c r="B481" s="77" t="s">
        <v>1182</v>
      </c>
      <c r="C481" s="71" t="s">
        <v>444</v>
      </c>
      <c r="D481" s="39"/>
      <c r="E481" s="39"/>
      <c r="F481" s="43"/>
      <c r="G481" s="43"/>
      <c r="H481" s="43"/>
      <c r="I481" s="43"/>
      <c r="J481" s="43"/>
      <c r="K481" s="43"/>
      <c r="L481" s="43"/>
      <c r="M481" s="43"/>
      <c r="N481" s="43"/>
      <c r="O481" s="39"/>
      <c r="P481" s="74" t="s">
        <v>405</v>
      </c>
      <c r="Q481" s="48" t="s">
        <v>474</v>
      </c>
      <c r="R481" s="48" t="s">
        <v>1184</v>
      </c>
      <c r="S481" s="28" t="s">
        <v>471</v>
      </c>
      <c r="T481" s="45"/>
      <c r="U481" s="45"/>
      <c r="V481" s="45"/>
      <c r="W481" s="45"/>
      <c r="X481" s="45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</row>
    <row r="482" spans="1:42" s="41" customFormat="1" x14ac:dyDescent="0.25">
      <c r="A482" s="55">
        <v>481</v>
      </c>
      <c r="B482" s="77" t="s">
        <v>460</v>
      </c>
      <c r="C482" s="73"/>
      <c r="D482" s="39"/>
      <c r="E482" s="39"/>
      <c r="F482" s="43"/>
      <c r="G482" s="43" t="s">
        <v>445</v>
      </c>
      <c r="H482" s="43"/>
      <c r="I482" s="43"/>
      <c r="J482" s="43"/>
      <c r="K482" s="43"/>
      <c r="L482" s="43"/>
      <c r="M482" s="43"/>
      <c r="N482" s="43"/>
      <c r="O482" s="39"/>
      <c r="P482" s="74" t="s">
        <v>405</v>
      </c>
      <c r="Q482" s="48" t="s">
        <v>394</v>
      </c>
      <c r="R482" s="48" t="s">
        <v>395</v>
      </c>
      <c r="S482" s="28" t="s">
        <v>471</v>
      </c>
      <c r="T482" s="45"/>
      <c r="U482" s="45"/>
      <c r="V482" s="45"/>
      <c r="W482" s="45" t="s">
        <v>658</v>
      </c>
      <c r="X482" s="45"/>
      <c r="Y482" s="46" t="s">
        <v>658</v>
      </c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</row>
    <row r="483" spans="1:42" s="41" customFormat="1" x14ac:dyDescent="0.25">
      <c r="A483" s="55">
        <v>482</v>
      </c>
      <c r="B483" s="77" t="s">
        <v>461</v>
      </c>
      <c r="C483" s="73"/>
      <c r="D483" s="39"/>
      <c r="E483" s="39"/>
      <c r="F483" s="43"/>
      <c r="G483" s="43" t="s">
        <v>446</v>
      </c>
      <c r="H483" s="43"/>
      <c r="I483" s="43"/>
      <c r="J483" s="43"/>
      <c r="K483" s="43"/>
      <c r="L483" s="43"/>
      <c r="M483" s="43"/>
      <c r="N483" s="43"/>
      <c r="O483" s="39"/>
      <c r="P483" s="74" t="s">
        <v>405</v>
      </c>
      <c r="Q483" s="48" t="s">
        <v>394</v>
      </c>
      <c r="R483" s="48" t="s">
        <v>395</v>
      </c>
      <c r="S483" s="28" t="s">
        <v>471</v>
      </c>
      <c r="T483" s="45"/>
      <c r="U483" s="45"/>
      <c r="V483" s="45"/>
      <c r="W483" s="45" t="s">
        <v>658</v>
      </c>
      <c r="X483" s="45"/>
      <c r="Y483" s="46" t="s">
        <v>658</v>
      </c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</row>
    <row r="484" spans="1:42" s="41" customFormat="1" x14ac:dyDescent="0.25">
      <c r="A484" s="55">
        <v>483</v>
      </c>
      <c r="B484" s="77" t="s">
        <v>462</v>
      </c>
      <c r="C484" s="73"/>
      <c r="D484" s="39"/>
      <c r="E484" s="39"/>
      <c r="F484" s="43"/>
      <c r="G484" s="43" t="s">
        <v>447</v>
      </c>
      <c r="H484" s="43"/>
      <c r="I484" s="43"/>
      <c r="J484" s="43"/>
      <c r="K484" s="43"/>
      <c r="L484" s="43"/>
      <c r="M484" s="43"/>
      <c r="N484" s="43"/>
      <c r="O484" s="39"/>
      <c r="P484" s="74" t="s">
        <v>405</v>
      </c>
      <c r="Q484" s="48" t="s">
        <v>394</v>
      </c>
      <c r="R484" s="48" t="s">
        <v>395</v>
      </c>
      <c r="S484" s="28" t="s">
        <v>471</v>
      </c>
      <c r="T484" s="45"/>
      <c r="U484" s="45"/>
      <c r="V484" s="45"/>
      <c r="W484" s="45" t="s">
        <v>658</v>
      </c>
      <c r="X484" s="45"/>
      <c r="Y484" s="46" t="s">
        <v>658</v>
      </c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</row>
    <row r="485" spans="1:42" s="41" customFormat="1" x14ac:dyDescent="0.25">
      <c r="A485" s="55">
        <v>484</v>
      </c>
      <c r="B485" s="77" t="s">
        <v>463</v>
      </c>
      <c r="C485" s="73"/>
      <c r="D485" s="39"/>
      <c r="E485" s="39"/>
      <c r="F485" s="43"/>
      <c r="G485" s="43" t="s">
        <v>448</v>
      </c>
      <c r="H485" s="43"/>
      <c r="I485" s="43"/>
      <c r="J485" s="43"/>
      <c r="K485" s="43"/>
      <c r="L485" s="43"/>
      <c r="M485" s="43"/>
      <c r="N485" s="43"/>
      <c r="O485" s="39"/>
      <c r="P485" s="74" t="s">
        <v>405</v>
      </c>
      <c r="Q485" s="48" t="s">
        <v>394</v>
      </c>
      <c r="R485" s="48" t="s">
        <v>395</v>
      </c>
      <c r="S485" s="28" t="s">
        <v>471</v>
      </c>
      <c r="T485" s="45"/>
      <c r="U485" s="45"/>
      <c r="V485" s="45"/>
      <c r="W485" s="45" t="s">
        <v>658</v>
      </c>
      <c r="X485" s="45"/>
      <c r="Y485" s="46" t="s">
        <v>658</v>
      </c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  <c r="AO485" s="46"/>
      <c r="AP485" s="46"/>
    </row>
    <row r="486" spans="1:42" s="41" customFormat="1" x14ac:dyDescent="0.25">
      <c r="A486" s="55">
        <v>485</v>
      </c>
      <c r="B486" s="77" t="s">
        <v>464</v>
      </c>
      <c r="C486" s="73"/>
      <c r="D486" s="39"/>
      <c r="E486" s="39"/>
      <c r="F486" s="43"/>
      <c r="G486" s="43" t="s">
        <v>427</v>
      </c>
      <c r="H486" s="43"/>
      <c r="I486" s="43"/>
      <c r="J486" s="43"/>
      <c r="K486" s="43"/>
      <c r="L486" s="43"/>
      <c r="M486" s="43"/>
      <c r="N486" s="43"/>
      <c r="O486" s="39"/>
      <c r="P486" s="74" t="s">
        <v>405</v>
      </c>
      <c r="Q486" s="48" t="s">
        <v>472</v>
      </c>
      <c r="R486" s="48" t="s">
        <v>395</v>
      </c>
      <c r="S486" s="28" t="s">
        <v>471</v>
      </c>
      <c r="T486" s="45"/>
      <c r="U486" s="45"/>
      <c r="V486" s="45"/>
      <c r="W486" s="45" t="s">
        <v>658</v>
      </c>
      <c r="X486" s="45"/>
      <c r="Y486" s="46" t="s">
        <v>658</v>
      </c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  <c r="AO486" s="46"/>
      <c r="AP486" s="46"/>
    </row>
    <row r="487" spans="1:42" s="41" customFormat="1" x14ac:dyDescent="0.25">
      <c r="A487" s="55">
        <v>486</v>
      </c>
      <c r="B487" s="77" t="s">
        <v>465</v>
      </c>
      <c r="C487" s="72"/>
      <c r="D487" s="39" t="s">
        <v>658</v>
      </c>
      <c r="E487" s="39" t="s">
        <v>658</v>
      </c>
      <c r="F487" s="43"/>
      <c r="G487" s="43" t="s">
        <v>428</v>
      </c>
      <c r="H487" s="43"/>
      <c r="I487" s="43"/>
      <c r="J487" s="43"/>
      <c r="K487" s="43"/>
      <c r="L487" s="43"/>
      <c r="M487" s="43"/>
      <c r="N487" s="43"/>
      <c r="O487" s="39"/>
      <c r="P487" s="74" t="s">
        <v>405</v>
      </c>
      <c r="Q487" s="48" t="s">
        <v>394</v>
      </c>
      <c r="R487" s="48" t="s">
        <v>395</v>
      </c>
      <c r="S487" s="28" t="s">
        <v>471</v>
      </c>
      <c r="T487" s="45"/>
      <c r="U487" s="45"/>
      <c r="V487" s="45"/>
      <c r="W487" s="45" t="s">
        <v>658</v>
      </c>
      <c r="X487" s="45"/>
      <c r="Y487" s="46" t="s">
        <v>658</v>
      </c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  <c r="AO487" s="46"/>
      <c r="AP487" s="46"/>
    </row>
    <row r="488" spans="1:42" s="41" customFormat="1" x14ac:dyDescent="0.25">
      <c r="A488" s="55">
        <v>487</v>
      </c>
      <c r="B488" s="77" t="s">
        <v>1183</v>
      </c>
      <c r="C488" s="71" t="s">
        <v>428</v>
      </c>
      <c r="D488" s="39"/>
      <c r="E488" s="39"/>
      <c r="F488" s="43"/>
      <c r="G488" s="43"/>
      <c r="H488" s="43"/>
      <c r="I488" s="43"/>
      <c r="J488" s="43"/>
      <c r="K488" s="43"/>
      <c r="L488" s="43"/>
      <c r="M488" s="43"/>
      <c r="N488" s="43"/>
      <c r="O488" s="39"/>
      <c r="P488" s="74" t="s">
        <v>405</v>
      </c>
      <c r="Q488" s="48" t="s">
        <v>420</v>
      </c>
      <c r="R488" s="48" t="s">
        <v>395</v>
      </c>
      <c r="S488" s="28" t="s">
        <v>471</v>
      </c>
      <c r="T488" s="45"/>
      <c r="U488" s="45"/>
      <c r="V488" s="45"/>
      <c r="W488" s="45"/>
      <c r="X488" s="45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  <c r="AO488" s="46"/>
      <c r="AP488" s="46"/>
    </row>
    <row r="489" spans="1:42" s="41" customFormat="1" x14ac:dyDescent="0.25">
      <c r="A489" s="55">
        <v>488</v>
      </c>
      <c r="B489" s="77" t="s">
        <v>1157</v>
      </c>
      <c r="C489" s="43" t="s">
        <v>1134</v>
      </c>
      <c r="D489" s="39"/>
      <c r="E489" s="39"/>
      <c r="F489" s="43"/>
      <c r="G489" s="43"/>
      <c r="H489" s="43"/>
      <c r="I489" s="43"/>
      <c r="J489" s="43"/>
      <c r="K489" s="43"/>
      <c r="L489" s="43"/>
      <c r="M489" s="43"/>
      <c r="N489" s="43"/>
      <c r="O489" s="39"/>
      <c r="P489" s="74" t="s">
        <v>405</v>
      </c>
      <c r="Q489" s="48" t="s">
        <v>420</v>
      </c>
      <c r="R489" s="48" t="s">
        <v>395</v>
      </c>
      <c r="S489" s="28" t="s">
        <v>471</v>
      </c>
      <c r="T489" s="45"/>
      <c r="U489" s="45"/>
      <c r="V489" s="45"/>
      <c r="W489" s="45"/>
      <c r="X489" s="45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  <c r="AO489" s="46"/>
      <c r="AP489" s="46"/>
    </row>
    <row r="490" spans="1:42" s="41" customFormat="1" x14ac:dyDescent="0.25">
      <c r="A490" s="55">
        <v>489</v>
      </c>
      <c r="B490" s="77" t="s">
        <v>1158</v>
      </c>
      <c r="C490" s="43" t="s">
        <v>1135</v>
      </c>
      <c r="D490" s="39"/>
      <c r="E490" s="39"/>
      <c r="F490" s="43"/>
      <c r="G490" s="43"/>
      <c r="H490" s="43"/>
      <c r="I490" s="43"/>
      <c r="J490" s="43"/>
      <c r="K490" s="43"/>
      <c r="L490" s="43"/>
      <c r="M490" s="43"/>
      <c r="N490" s="43"/>
      <c r="O490" s="39"/>
      <c r="P490" s="74" t="s">
        <v>405</v>
      </c>
      <c r="Q490" s="48" t="s">
        <v>474</v>
      </c>
      <c r="R490" s="48" t="s">
        <v>395</v>
      </c>
      <c r="S490" s="28" t="s">
        <v>471</v>
      </c>
      <c r="T490" s="45"/>
      <c r="U490" s="45"/>
      <c r="V490" s="45"/>
      <c r="W490" s="45"/>
      <c r="X490" s="45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</row>
    <row r="491" spans="1:42" s="41" customFormat="1" x14ac:dyDescent="0.25">
      <c r="A491" s="55">
        <v>490</v>
      </c>
      <c r="B491" s="77" t="s">
        <v>1159</v>
      </c>
      <c r="C491" s="43" t="s">
        <v>1136</v>
      </c>
      <c r="D491" s="39"/>
      <c r="E491" s="39"/>
      <c r="F491" s="43"/>
      <c r="G491" s="43"/>
      <c r="H491" s="43"/>
      <c r="I491" s="43"/>
      <c r="J491" s="43"/>
      <c r="K491" s="43"/>
      <c r="L491" s="43"/>
      <c r="M491" s="43"/>
      <c r="N491" s="43"/>
      <c r="O491" s="39"/>
      <c r="P491" s="74" t="s">
        <v>405</v>
      </c>
      <c r="Q491" s="48" t="s">
        <v>474</v>
      </c>
      <c r="R491" s="48" t="s">
        <v>395</v>
      </c>
      <c r="S491" s="28" t="s">
        <v>471</v>
      </c>
      <c r="T491" s="45"/>
      <c r="U491" s="45"/>
      <c r="V491" s="45"/>
      <c r="W491" s="45"/>
      <c r="X491" s="45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  <c r="AO491" s="46"/>
      <c r="AP491" s="46"/>
    </row>
    <row r="492" spans="1:42" s="41" customFormat="1" x14ac:dyDescent="0.25">
      <c r="A492" s="55">
        <v>491</v>
      </c>
      <c r="B492" s="77" t="s">
        <v>1160</v>
      </c>
      <c r="C492" s="55" t="s">
        <v>1137</v>
      </c>
      <c r="D492" s="39"/>
      <c r="E492" s="39"/>
      <c r="F492" s="43"/>
      <c r="G492" s="43"/>
      <c r="H492" s="43"/>
      <c r="I492" s="43"/>
      <c r="J492" s="43"/>
      <c r="K492" s="43"/>
      <c r="L492" s="43"/>
      <c r="M492" s="43"/>
      <c r="N492" s="43"/>
      <c r="O492" s="39"/>
      <c r="P492" s="74" t="s">
        <v>405</v>
      </c>
      <c r="Q492" s="48" t="s">
        <v>474</v>
      </c>
      <c r="R492" s="48" t="s">
        <v>395</v>
      </c>
      <c r="S492" s="28" t="s">
        <v>471</v>
      </c>
      <c r="T492" s="45"/>
      <c r="U492" s="45"/>
      <c r="V492" s="45"/>
      <c r="W492" s="45"/>
      <c r="X492" s="45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  <c r="AO492" s="46"/>
      <c r="AP492" s="46"/>
    </row>
    <row r="493" spans="1:42" s="41" customFormat="1" x14ac:dyDescent="0.25">
      <c r="A493" s="55">
        <v>492</v>
      </c>
      <c r="B493" s="77" t="s">
        <v>1161</v>
      </c>
      <c r="C493" s="43" t="s">
        <v>1138</v>
      </c>
      <c r="D493" s="39"/>
      <c r="E493" s="39"/>
      <c r="F493" s="43"/>
      <c r="G493" s="43"/>
      <c r="H493" s="43"/>
      <c r="I493" s="43"/>
      <c r="J493" s="43"/>
      <c r="K493" s="43"/>
      <c r="L493" s="43"/>
      <c r="M493" s="43"/>
      <c r="N493" s="43"/>
      <c r="O493" s="39"/>
      <c r="P493" s="74" t="s">
        <v>405</v>
      </c>
      <c r="Q493" s="48" t="s">
        <v>474</v>
      </c>
      <c r="R493" s="48" t="s">
        <v>395</v>
      </c>
      <c r="S493" s="28" t="s">
        <v>471</v>
      </c>
      <c r="T493" s="45"/>
      <c r="U493" s="45"/>
      <c r="V493" s="45"/>
      <c r="W493" s="45"/>
      <c r="X493" s="45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  <c r="AO493" s="46"/>
      <c r="AP493" s="46"/>
    </row>
    <row r="494" spans="1:42" s="41" customFormat="1" x14ac:dyDescent="0.25">
      <c r="A494" s="55">
        <v>493</v>
      </c>
      <c r="B494" s="77" t="s">
        <v>1162</v>
      </c>
      <c r="C494" s="43" t="s">
        <v>1139</v>
      </c>
      <c r="D494" s="39"/>
      <c r="E494" s="39"/>
      <c r="F494" s="43"/>
      <c r="G494" s="43"/>
      <c r="H494" s="43"/>
      <c r="I494" s="43"/>
      <c r="J494" s="43"/>
      <c r="K494" s="43"/>
      <c r="L494" s="43"/>
      <c r="M494" s="43"/>
      <c r="N494" s="43"/>
      <c r="O494" s="39"/>
      <c r="P494" s="74" t="s">
        <v>405</v>
      </c>
      <c r="Q494" s="48" t="s">
        <v>474</v>
      </c>
      <c r="R494" s="48" t="s">
        <v>395</v>
      </c>
      <c r="S494" s="28" t="s">
        <v>471</v>
      </c>
      <c r="T494" s="45"/>
      <c r="U494" s="45"/>
      <c r="V494" s="45"/>
      <c r="W494" s="45"/>
      <c r="X494" s="45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</row>
    <row r="495" spans="1:42" s="41" customFormat="1" x14ac:dyDescent="0.25">
      <c r="A495" s="55">
        <v>494</v>
      </c>
      <c r="B495" s="77" t="s">
        <v>1163</v>
      </c>
      <c r="C495" s="43" t="s">
        <v>1140</v>
      </c>
      <c r="D495" s="39"/>
      <c r="E495" s="39"/>
      <c r="F495" s="43"/>
      <c r="G495" s="43"/>
      <c r="H495" s="43"/>
      <c r="I495" s="43"/>
      <c r="J495" s="43"/>
      <c r="K495" s="43"/>
      <c r="L495" s="43"/>
      <c r="M495" s="43"/>
      <c r="N495" s="43"/>
      <c r="O495" s="39"/>
      <c r="P495" s="74" t="s">
        <v>405</v>
      </c>
      <c r="Q495" s="48" t="s">
        <v>474</v>
      </c>
      <c r="R495" s="48" t="s">
        <v>395</v>
      </c>
      <c r="S495" s="28" t="s">
        <v>471</v>
      </c>
      <c r="T495" s="45"/>
      <c r="U495" s="45"/>
      <c r="V495" s="45"/>
      <c r="W495" s="45"/>
      <c r="X495" s="45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</row>
    <row r="496" spans="1:42" s="41" customFormat="1" x14ac:dyDescent="0.25">
      <c r="A496" s="55">
        <v>495</v>
      </c>
      <c r="B496" s="77" t="s">
        <v>1164</v>
      </c>
      <c r="C496" s="43" t="s">
        <v>1141</v>
      </c>
      <c r="D496" s="39"/>
      <c r="E496" s="39"/>
      <c r="F496" s="43"/>
      <c r="G496" s="43"/>
      <c r="H496" s="43"/>
      <c r="I496" s="43"/>
      <c r="J496" s="43"/>
      <c r="K496" s="43"/>
      <c r="L496" s="43"/>
      <c r="M496" s="43"/>
      <c r="N496" s="43"/>
      <c r="O496" s="39"/>
      <c r="P496" s="74" t="s">
        <v>405</v>
      </c>
      <c r="Q496" s="48" t="s">
        <v>474</v>
      </c>
      <c r="R496" s="48" t="s">
        <v>395</v>
      </c>
      <c r="S496" s="28" t="s">
        <v>471</v>
      </c>
      <c r="T496" s="45"/>
      <c r="U496" s="45"/>
      <c r="V496" s="45"/>
      <c r="W496" s="45"/>
      <c r="X496" s="45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</row>
    <row r="497" spans="1:42" s="41" customFormat="1" x14ac:dyDescent="0.25">
      <c r="A497" s="55">
        <v>496</v>
      </c>
      <c r="B497" s="77" t="s">
        <v>1165</v>
      </c>
      <c r="C497" s="43" t="s">
        <v>1142</v>
      </c>
      <c r="D497" s="39"/>
      <c r="E497" s="39"/>
      <c r="F497" s="43"/>
      <c r="G497" s="43"/>
      <c r="H497" s="43"/>
      <c r="I497" s="43"/>
      <c r="J497" s="43"/>
      <c r="K497" s="43"/>
      <c r="L497" s="43"/>
      <c r="M497" s="43"/>
      <c r="N497" s="43"/>
      <c r="O497" s="39"/>
      <c r="P497" s="74" t="s">
        <v>405</v>
      </c>
      <c r="Q497" s="48" t="s">
        <v>474</v>
      </c>
      <c r="R497" s="48" t="s">
        <v>395</v>
      </c>
      <c r="S497" s="28" t="s">
        <v>471</v>
      </c>
      <c r="T497" s="45"/>
      <c r="U497" s="45"/>
      <c r="V497" s="45"/>
      <c r="W497" s="45"/>
      <c r="X497" s="45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</row>
    <row r="498" spans="1:42" s="41" customFormat="1" x14ac:dyDescent="0.25">
      <c r="A498" s="55">
        <v>497</v>
      </c>
      <c r="B498" s="77" t="s">
        <v>1166</v>
      </c>
      <c r="C498" s="43" t="s">
        <v>1143</v>
      </c>
      <c r="D498" s="39"/>
      <c r="E498" s="39"/>
      <c r="F498" s="43"/>
      <c r="G498" s="43"/>
      <c r="H498" s="43"/>
      <c r="I498" s="43"/>
      <c r="J498" s="43"/>
      <c r="K498" s="43"/>
      <c r="L498" s="43"/>
      <c r="M498" s="43"/>
      <c r="N498" s="43"/>
      <c r="O498" s="39"/>
      <c r="P498" s="74" t="s">
        <v>405</v>
      </c>
      <c r="Q498" s="48" t="s">
        <v>420</v>
      </c>
      <c r="R498" s="48" t="s">
        <v>449</v>
      </c>
      <c r="S498" s="28" t="s">
        <v>471</v>
      </c>
      <c r="T498" s="45"/>
      <c r="U498" s="45"/>
      <c r="V498" s="45"/>
      <c r="W498" s="45"/>
      <c r="X498" s="45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</row>
    <row r="499" spans="1:42" s="41" customFormat="1" x14ac:dyDescent="0.25">
      <c r="A499" s="55">
        <v>498</v>
      </c>
      <c r="B499" s="77" t="s">
        <v>1167</v>
      </c>
      <c r="C499" s="43" t="s">
        <v>1144</v>
      </c>
      <c r="D499" s="39"/>
      <c r="E499" s="39"/>
      <c r="F499" s="43"/>
      <c r="G499" s="43"/>
      <c r="H499" s="43"/>
      <c r="I499" s="43"/>
      <c r="J499" s="43"/>
      <c r="K499" s="43"/>
      <c r="L499" s="43"/>
      <c r="M499" s="43"/>
      <c r="N499" s="43"/>
      <c r="O499" s="39"/>
      <c r="P499" s="74" t="s">
        <v>405</v>
      </c>
      <c r="Q499" s="48" t="s">
        <v>420</v>
      </c>
      <c r="R499" s="48" t="s">
        <v>449</v>
      </c>
      <c r="S499" s="28" t="s">
        <v>471</v>
      </c>
      <c r="T499" s="45"/>
      <c r="U499" s="45"/>
      <c r="V499" s="45"/>
      <c r="W499" s="45"/>
      <c r="X499" s="45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</row>
    <row r="500" spans="1:42" s="41" customFormat="1" x14ac:dyDescent="0.25">
      <c r="A500" s="55">
        <v>499</v>
      </c>
      <c r="B500" s="77" t="s">
        <v>1168</v>
      </c>
      <c r="C500" s="43" t="s">
        <v>1145</v>
      </c>
      <c r="D500" s="39"/>
      <c r="E500" s="39"/>
      <c r="F500" s="43"/>
      <c r="G500" s="43"/>
      <c r="H500" s="43"/>
      <c r="I500" s="43"/>
      <c r="J500" s="43"/>
      <c r="K500" s="43"/>
      <c r="L500" s="43"/>
      <c r="M500" s="43"/>
      <c r="N500" s="43"/>
      <c r="O500" s="39"/>
      <c r="P500" s="74" t="s">
        <v>405</v>
      </c>
      <c r="Q500" s="48" t="s">
        <v>420</v>
      </c>
      <c r="R500" s="48" t="s">
        <v>449</v>
      </c>
      <c r="S500" s="28" t="s">
        <v>471</v>
      </c>
      <c r="T500" s="45"/>
      <c r="U500" s="45"/>
      <c r="V500" s="45"/>
      <c r="W500" s="45"/>
      <c r="X500" s="45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</row>
    <row r="501" spans="1:42" s="41" customFormat="1" x14ac:dyDescent="0.25">
      <c r="A501" s="55">
        <v>500</v>
      </c>
      <c r="B501" s="77" t="s">
        <v>1169</v>
      </c>
      <c r="C501" s="43" t="s">
        <v>1146</v>
      </c>
      <c r="D501" s="39"/>
      <c r="E501" s="39"/>
      <c r="F501" s="43"/>
      <c r="G501" s="43"/>
      <c r="H501" s="43"/>
      <c r="I501" s="43"/>
      <c r="J501" s="43"/>
      <c r="K501" s="43"/>
      <c r="L501" s="43"/>
      <c r="M501" s="43"/>
      <c r="N501" s="43"/>
      <c r="O501" s="39"/>
      <c r="P501" s="74" t="s">
        <v>405</v>
      </c>
      <c r="Q501" s="48" t="s">
        <v>420</v>
      </c>
      <c r="R501" s="48" t="s">
        <v>449</v>
      </c>
      <c r="S501" s="28" t="s">
        <v>471</v>
      </c>
      <c r="T501" s="45"/>
      <c r="U501" s="45"/>
      <c r="V501" s="45"/>
      <c r="W501" s="45"/>
      <c r="X501" s="45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</row>
    <row r="502" spans="1:42" s="41" customFormat="1" x14ac:dyDescent="0.25">
      <c r="A502" s="55">
        <v>501</v>
      </c>
      <c r="B502" s="77" t="s">
        <v>1170</v>
      </c>
      <c r="C502" s="43" t="s">
        <v>1147</v>
      </c>
      <c r="D502" s="39"/>
      <c r="E502" s="39"/>
      <c r="F502" s="43"/>
      <c r="G502" s="43"/>
      <c r="H502" s="43"/>
      <c r="I502" s="43"/>
      <c r="J502" s="43"/>
      <c r="K502" s="43"/>
      <c r="L502" s="43"/>
      <c r="M502" s="43"/>
      <c r="N502" s="43"/>
      <c r="O502" s="39"/>
      <c r="P502" s="74" t="s">
        <v>405</v>
      </c>
      <c r="Q502" s="48" t="s">
        <v>420</v>
      </c>
      <c r="R502" s="48" t="s">
        <v>449</v>
      </c>
      <c r="S502" s="28" t="s">
        <v>471</v>
      </c>
      <c r="T502" s="45"/>
      <c r="U502" s="45"/>
      <c r="V502" s="45"/>
      <c r="W502" s="45"/>
      <c r="X502" s="45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</row>
    <row r="503" spans="1:42" s="41" customFormat="1" x14ac:dyDescent="0.25">
      <c r="A503" s="55">
        <v>502</v>
      </c>
      <c r="B503" s="77" t="s">
        <v>469</v>
      </c>
      <c r="C503" s="43"/>
      <c r="D503" s="39"/>
      <c r="E503" s="39"/>
      <c r="F503" s="43"/>
      <c r="G503" s="43" t="s">
        <v>468</v>
      </c>
      <c r="H503" s="43"/>
      <c r="I503" s="43"/>
      <c r="J503" s="43"/>
      <c r="K503" s="43"/>
      <c r="L503" s="43"/>
      <c r="M503" s="43"/>
      <c r="N503" s="43"/>
      <c r="O503" s="39"/>
      <c r="P503" s="74" t="s">
        <v>405</v>
      </c>
      <c r="Q503" s="48" t="s">
        <v>473</v>
      </c>
      <c r="R503" s="48" t="s">
        <v>449</v>
      </c>
      <c r="S503" s="28" t="s">
        <v>471</v>
      </c>
      <c r="T503" s="45"/>
      <c r="U503" s="45"/>
      <c r="V503" s="45"/>
      <c r="W503" s="45" t="s">
        <v>658</v>
      </c>
      <c r="X503" s="45"/>
      <c r="Y503" s="46" t="s">
        <v>658</v>
      </c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</row>
    <row r="504" spans="1:42" s="41" customFormat="1" x14ac:dyDescent="0.25">
      <c r="A504" s="55">
        <v>503</v>
      </c>
      <c r="B504" s="77" t="s">
        <v>470</v>
      </c>
      <c r="C504" s="43"/>
      <c r="D504" s="39"/>
      <c r="E504" s="39"/>
      <c r="F504" s="43"/>
      <c r="G504" s="43" t="s">
        <v>467</v>
      </c>
      <c r="H504" s="43"/>
      <c r="I504" s="43"/>
      <c r="J504" s="43"/>
      <c r="K504" s="43"/>
      <c r="L504" s="43"/>
      <c r="M504" s="43"/>
      <c r="N504" s="43"/>
      <c r="O504" s="39"/>
      <c r="P504" s="74" t="s">
        <v>405</v>
      </c>
      <c r="Q504" s="48" t="s">
        <v>473</v>
      </c>
      <c r="R504" s="48" t="s">
        <v>449</v>
      </c>
      <c r="S504" s="28" t="s">
        <v>471</v>
      </c>
      <c r="T504" s="45"/>
      <c r="U504" s="45"/>
      <c r="V504" s="45"/>
      <c r="W504" s="45" t="s">
        <v>658</v>
      </c>
      <c r="X504" s="45"/>
      <c r="Y504" s="46" t="s">
        <v>658</v>
      </c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</row>
    <row r="505" spans="1:42" s="41" customFormat="1" x14ac:dyDescent="0.25">
      <c r="A505" s="55">
        <v>504</v>
      </c>
      <c r="B505" s="77" t="s">
        <v>1171</v>
      </c>
      <c r="C505" s="43" t="s">
        <v>1148</v>
      </c>
      <c r="D505" s="39"/>
      <c r="E505" s="39"/>
      <c r="F505" s="43"/>
      <c r="G505" s="43"/>
      <c r="H505" s="43"/>
      <c r="I505" s="43"/>
      <c r="J505" s="43"/>
      <c r="K505" s="43"/>
      <c r="L505" s="43"/>
      <c r="M505" s="43"/>
      <c r="N505" s="43"/>
      <c r="O505" s="39"/>
      <c r="P505" s="74" t="s">
        <v>405</v>
      </c>
      <c r="Q505" s="48" t="s">
        <v>474</v>
      </c>
      <c r="R505" s="48" t="s">
        <v>449</v>
      </c>
      <c r="S505" s="28" t="s">
        <v>471</v>
      </c>
      <c r="T505" s="45"/>
      <c r="U505" s="45"/>
      <c r="V505" s="45"/>
      <c r="W505" s="45"/>
      <c r="X505" s="45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</row>
    <row r="506" spans="1:42" s="41" customFormat="1" x14ac:dyDescent="0.25">
      <c r="A506" s="55">
        <v>505</v>
      </c>
      <c r="B506" s="77" t="s">
        <v>1172</v>
      </c>
      <c r="C506" s="43" t="s">
        <v>1149</v>
      </c>
      <c r="D506" s="39"/>
      <c r="E506" s="39"/>
      <c r="F506" s="43"/>
      <c r="G506" s="43"/>
      <c r="H506" s="43"/>
      <c r="I506" s="43"/>
      <c r="J506" s="43"/>
      <c r="K506" s="43"/>
      <c r="L506" s="43"/>
      <c r="M506" s="43"/>
      <c r="N506" s="43"/>
      <c r="O506" s="39"/>
      <c r="P506" s="74" t="s">
        <v>405</v>
      </c>
      <c r="Q506" s="48" t="s">
        <v>474</v>
      </c>
      <c r="R506" s="48" t="s">
        <v>449</v>
      </c>
      <c r="S506" s="28" t="s">
        <v>471</v>
      </c>
      <c r="T506" s="45"/>
      <c r="U506" s="45"/>
      <c r="V506" s="45"/>
      <c r="W506" s="45"/>
      <c r="X506" s="45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</row>
    <row r="507" spans="1:42" s="41" customFormat="1" x14ac:dyDescent="0.25">
      <c r="A507" s="55">
        <v>506</v>
      </c>
      <c r="B507" s="77" t="s">
        <v>1004</v>
      </c>
      <c r="C507" s="39"/>
      <c r="D507" s="39"/>
      <c r="E507" s="39"/>
      <c r="F507" s="43" t="s">
        <v>801</v>
      </c>
      <c r="G507" s="43"/>
      <c r="H507" s="43"/>
      <c r="I507" s="43"/>
      <c r="J507" s="43"/>
      <c r="K507" s="43"/>
      <c r="L507" s="43"/>
      <c r="M507" s="43"/>
      <c r="N507" s="43"/>
      <c r="O507" s="39"/>
      <c r="P507" s="74" t="s">
        <v>405</v>
      </c>
      <c r="Q507" s="48" t="s">
        <v>609</v>
      </c>
      <c r="R507" s="48" t="s">
        <v>417</v>
      </c>
      <c r="S507" s="28" t="s">
        <v>471</v>
      </c>
      <c r="T507" s="45"/>
      <c r="U507" s="45"/>
      <c r="V507" s="45"/>
      <c r="W507" s="45"/>
      <c r="X507" s="45"/>
      <c r="Y507" s="46" t="s">
        <v>658</v>
      </c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</row>
    <row r="508" spans="1:42" s="41" customFormat="1" x14ac:dyDescent="0.25">
      <c r="A508" s="55">
        <v>507</v>
      </c>
      <c r="B508" s="77" t="s">
        <v>1003</v>
      </c>
      <c r="C508" s="39"/>
      <c r="D508" s="39"/>
      <c r="E508" s="39"/>
      <c r="F508" s="43" t="s">
        <v>802</v>
      </c>
      <c r="G508" s="43"/>
      <c r="H508" s="43"/>
      <c r="I508" s="43"/>
      <c r="J508" s="43"/>
      <c r="K508" s="43"/>
      <c r="L508" s="43"/>
      <c r="M508" s="43"/>
      <c r="N508" s="43"/>
      <c r="O508" s="39"/>
      <c r="P508" s="74" t="s">
        <v>405</v>
      </c>
      <c r="Q508" s="48" t="s">
        <v>609</v>
      </c>
      <c r="R508" s="48" t="s">
        <v>417</v>
      </c>
      <c r="S508" s="28" t="s">
        <v>471</v>
      </c>
      <c r="T508" s="45"/>
      <c r="U508" s="45"/>
      <c r="V508" s="45"/>
      <c r="W508" s="45"/>
      <c r="X508" s="45"/>
      <c r="Y508" s="46" t="s">
        <v>658</v>
      </c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</row>
    <row r="509" spans="1:42" s="41" customFormat="1" x14ac:dyDescent="0.25">
      <c r="A509" s="55">
        <v>508</v>
      </c>
      <c r="B509" s="77" t="s">
        <v>1002</v>
      </c>
      <c r="C509" s="39"/>
      <c r="D509" s="39"/>
      <c r="E509" s="39"/>
      <c r="F509" s="43" t="s">
        <v>803</v>
      </c>
      <c r="G509" s="43"/>
      <c r="H509" s="43"/>
      <c r="I509" s="43"/>
      <c r="J509" s="43"/>
      <c r="K509" s="43"/>
      <c r="L509" s="43"/>
      <c r="M509" s="43"/>
      <c r="N509" s="43"/>
      <c r="O509" s="39"/>
      <c r="P509" s="74" t="s">
        <v>405</v>
      </c>
      <c r="Q509" s="48" t="s">
        <v>609</v>
      </c>
      <c r="R509" s="48" t="s">
        <v>417</v>
      </c>
      <c r="S509" s="28" t="s">
        <v>471</v>
      </c>
      <c r="T509" s="45"/>
      <c r="U509" s="45"/>
      <c r="V509" s="45"/>
      <c r="W509" s="45"/>
      <c r="X509" s="45"/>
      <c r="Y509" s="46" t="s">
        <v>658</v>
      </c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</row>
    <row r="510" spans="1:42" s="41" customFormat="1" x14ac:dyDescent="0.25">
      <c r="A510" s="55">
        <v>509</v>
      </c>
      <c r="B510" s="77" t="s">
        <v>1001</v>
      </c>
      <c r="C510" s="39"/>
      <c r="D510" s="39"/>
      <c r="E510" s="39"/>
      <c r="F510" s="43" t="s">
        <v>804</v>
      </c>
      <c r="G510" s="43"/>
      <c r="H510" s="43"/>
      <c r="I510" s="43"/>
      <c r="J510" s="43"/>
      <c r="K510" s="43"/>
      <c r="L510" s="43"/>
      <c r="M510" s="43"/>
      <c r="N510" s="43"/>
      <c r="O510" s="39"/>
      <c r="P510" s="74" t="s">
        <v>405</v>
      </c>
      <c r="Q510" s="48" t="s">
        <v>609</v>
      </c>
      <c r="R510" s="48" t="s">
        <v>417</v>
      </c>
      <c r="S510" s="28" t="s">
        <v>471</v>
      </c>
      <c r="T510" s="45"/>
      <c r="U510" s="45"/>
      <c r="V510" s="45"/>
      <c r="W510" s="45"/>
      <c r="X510" s="45"/>
      <c r="Y510" s="46" t="s">
        <v>658</v>
      </c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</row>
    <row r="511" spans="1:42" s="41" customFormat="1" x14ac:dyDescent="0.25">
      <c r="A511" s="55">
        <v>510</v>
      </c>
      <c r="B511" s="77" t="s">
        <v>1000</v>
      </c>
      <c r="C511" s="39"/>
      <c r="D511" s="39"/>
      <c r="E511" s="39"/>
      <c r="F511" s="43" t="s">
        <v>805</v>
      </c>
      <c r="G511" s="43"/>
      <c r="H511" s="43"/>
      <c r="I511" s="43"/>
      <c r="J511" s="43"/>
      <c r="K511" s="43"/>
      <c r="L511" s="43"/>
      <c r="M511" s="43"/>
      <c r="N511" s="43"/>
      <c r="O511" s="39"/>
      <c r="P511" s="74" t="s">
        <v>405</v>
      </c>
      <c r="Q511" s="48" t="s">
        <v>824</v>
      </c>
      <c r="R511" s="48" t="s">
        <v>417</v>
      </c>
      <c r="S511" s="28" t="s">
        <v>471</v>
      </c>
      <c r="T511" s="45"/>
      <c r="U511" s="45"/>
      <c r="V511" s="45"/>
      <c r="W511" s="45"/>
      <c r="X511" s="45"/>
      <c r="Y511" s="46" t="s">
        <v>658</v>
      </c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</row>
    <row r="512" spans="1:42" s="41" customFormat="1" x14ac:dyDescent="0.25">
      <c r="A512" s="55">
        <v>511</v>
      </c>
      <c r="B512" s="77" t="s">
        <v>999</v>
      </c>
      <c r="C512" s="39"/>
      <c r="D512" s="39"/>
      <c r="E512" s="39"/>
      <c r="F512" s="43" t="s">
        <v>806</v>
      </c>
      <c r="G512" s="43"/>
      <c r="H512" s="43"/>
      <c r="I512" s="43"/>
      <c r="J512" s="43"/>
      <c r="K512" s="43"/>
      <c r="L512" s="43"/>
      <c r="M512" s="43"/>
      <c r="N512" s="43"/>
      <c r="O512" s="39"/>
      <c r="P512" s="74" t="s">
        <v>405</v>
      </c>
      <c r="Q512" s="48" t="s">
        <v>824</v>
      </c>
      <c r="R512" s="48" t="s">
        <v>417</v>
      </c>
      <c r="S512" s="28" t="s">
        <v>471</v>
      </c>
      <c r="T512" s="45"/>
      <c r="U512" s="45"/>
      <c r="V512" s="45"/>
      <c r="W512" s="45"/>
      <c r="X512" s="45"/>
      <c r="Y512" s="46" t="s">
        <v>658</v>
      </c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</row>
    <row r="513" spans="1:42" s="41" customFormat="1" x14ac:dyDescent="0.25">
      <c r="A513" s="55">
        <v>512</v>
      </c>
      <c r="B513" s="77" t="s">
        <v>998</v>
      </c>
      <c r="C513" s="39"/>
      <c r="D513" s="39"/>
      <c r="E513" s="39"/>
      <c r="F513" s="43" t="s">
        <v>807</v>
      </c>
      <c r="G513" s="43"/>
      <c r="H513" s="43"/>
      <c r="I513" s="43"/>
      <c r="J513" s="43"/>
      <c r="K513" s="43"/>
      <c r="L513" s="43"/>
      <c r="M513" s="43"/>
      <c r="N513" s="43"/>
      <c r="O513" s="39"/>
      <c r="P513" s="74" t="s">
        <v>405</v>
      </c>
      <c r="Q513" s="48" t="s">
        <v>824</v>
      </c>
      <c r="R513" s="48" t="s">
        <v>417</v>
      </c>
      <c r="S513" s="28" t="s">
        <v>471</v>
      </c>
      <c r="T513" s="45"/>
      <c r="U513" s="45"/>
      <c r="V513" s="45"/>
      <c r="W513" s="45"/>
      <c r="X513" s="45"/>
      <c r="Y513" s="46" t="s">
        <v>658</v>
      </c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  <c r="AO513" s="46"/>
      <c r="AP513" s="46"/>
    </row>
    <row r="514" spans="1:42" s="41" customFormat="1" x14ac:dyDescent="0.25">
      <c r="A514" s="55">
        <v>513</v>
      </c>
      <c r="B514" s="77" t="s">
        <v>997</v>
      </c>
      <c r="C514" s="39"/>
      <c r="D514" s="39"/>
      <c r="E514" s="39"/>
      <c r="F514" s="43" t="s">
        <v>808</v>
      </c>
      <c r="G514" s="43"/>
      <c r="H514" s="43"/>
      <c r="I514" s="43"/>
      <c r="J514" s="43"/>
      <c r="K514" s="43"/>
      <c r="L514" s="43"/>
      <c r="M514" s="43"/>
      <c r="N514" s="43"/>
      <c r="O514" s="39"/>
      <c r="P514" s="74" t="s">
        <v>405</v>
      </c>
      <c r="Q514" s="48" t="s">
        <v>824</v>
      </c>
      <c r="R514" s="48" t="s">
        <v>417</v>
      </c>
      <c r="S514" s="28" t="s">
        <v>471</v>
      </c>
      <c r="T514" s="45"/>
      <c r="U514" s="45"/>
      <c r="V514" s="45"/>
      <c r="W514" s="45"/>
      <c r="X514" s="45"/>
      <c r="Y514" s="46" t="s">
        <v>658</v>
      </c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</row>
    <row r="515" spans="1:42" s="41" customFormat="1" x14ac:dyDescent="0.25">
      <c r="A515" s="55">
        <v>514</v>
      </c>
      <c r="B515" s="77" t="s">
        <v>996</v>
      </c>
      <c r="C515" s="39"/>
      <c r="D515" s="39"/>
      <c r="E515" s="39"/>
      <c r="F515" s="43" t="s">
        <v>809</v>
      </c>
      <c r="G515" s="43"/>
      <c r="H515" s="43"/>
      <c r="I515" s="43"/>
      <c r="J515" s="43"/>
      <c r="K515" s="43"/>
      <c r="L515" s="43"/>
      <c r="M515" s="43"/>
      <c r="N515" s="43"/>
      <c r="O515" s="39"/>
      <c r="P515" s="74" t="s">
        <v>405</v>
      </c>
      <c r="Q515" s="48" t="s">
        <v>824</v>
      </c>
      <c r="R515" s="48" t="s">
        <v>417</v>
      </c>
      <c r="S515" s="28" t="s">
        <v>471</v>
      </c>
      <c r="T515" s="45"/>
      <c r="U515" s="45"/>
      <c r="V515" s="45"/>
      <c r="W515" s="45"/>
      <c r="X515" s="45"/>
      <c r="Y515" s="46" t="s">
        <v>658</v>
      </c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</row>
    <row r="516" spans="1:42" s="41" customFormat="1" x14ac:dyDescent="0.25">
      <c r="A516" s="55">
        <v>515</v>
      </c>
      <c r="B516" s="77" t="s">
        <v>995</v>
      </c>
      <c r="C516" s="39"/>
      <c r="D516" s="39"/>
      <c r="E516" s="39"/>
      <c r="F516" s="43" t="s">
        <v>810</v>
      </c>
      <c r="G516" s="43"/>
      <c r="H516" s="43"/>
      <c r="I516" s="43"/>
      <c r="J516" s="43"/>
      <c r="K516" s="43"/>
      <c r="L516" s="43"/>
      <c r="M516" s="43"/>
      <c r="N516" s="43"/>
      <c r="O516" s="39"/>
      <c r="P516" s="74" t="s">
        <v>405</v>
      </c>
      <c r="Q516" s="48" t="s">
        <v>609</v>
      </c>
      <c r="R516" s="48" t="s">
        <v>825</v>
      </c>
      <c r="S516" s="28" t="s">
        <v>471</v>
      </c>
      <c r="T516" s="45"/>
      <c r="U516" s="45"/>
      <c r="V516" s="45"/>
      <c r="W516" s="45"/>
      <c r="X516" s="45"/>
      <c r="Y516" s="46" t="s">
        <v>658</v>
      </c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</row>
    <row r="517" spans="1:42" s="41" customFormat="1" x14ac:dyDescent="0.25">
      <c r="A517" s="55">
        <v>516</v>
      </c>
      <c r="B517" s="77" t="s">
        <v>994</v>
      </c>
      <c r="C517" s="39"/>
      <c r="D517" s="39"/>
      <c r="E517" s="39"/>
      <c r="F517" s="43" t="s">
        <v>811</v>
      </c>
      <c r="G517" s="43"/>
      <c r="H517" s="43"/>
      <c r="I517" s="43"/>
      <c r="J517" s="43"/>
      <c r="K517" s="43"/>
      <c r="L517" s="43"/>
      <c r="M517" s="43"/>
      <c r="N517" s="43"/>
      <c r="O517" s="39"/>
      <c r="P517" s="74" t="s">
        <v>405</v>
      </c>
      <c r="Q517" s="48" t="s">
        <v>609</v>
      </c>
      <c r="R517" s="48" t="s">
        <v>825</v>
      </c>
      <c r="S517" s="28" t="s">
        <v>471</v>
      </c>
      <c r="T517" s="45"/>
      <c r="U517" s="45"/>
      <c r="V517" s="45"/>
      <c r="W517" s="45"/>
      <c r="X517" s="45"/>
      <c r="Y517" s="46" t="s">
        <v>658</v>
      </c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</row>
    <row r="518" spans="1:42" s="41" customFormat="1" x14ac:dyDescent="0.25">
      <c r="A518" s="55">
        <v>517</v>
      </c>
      <c r="B518" s="77" t="s">
        <v>993</v>
      </c>
      <c r="C518" s="39"/>
      <c r="D518" s="39"/>
      <c r="E518" s="39"/>
      <c r="F518" s="43" t="s">
        <v>812</v>
      </c>
      <c r="G518" s="43"/>
      <c r="H518" s="43"/>
      <c r="I518" s="43"/>
      <c r="J518" s="43"/>
      <c r="K518" s="43"/>
      <c r="L518" s="43"/>
      <c r="M518" s="43"/>
      <c r="N518" s="43"/>
      <c r="O518" s="39"/>
      <c r="P518" s="74" t="s">
        <v>405</v>
      </c>
      <c r="Q518" s="48" t="s">
        <v>609</v>
      </c>
      <c r="R518" s="48" t="s">
        <v>417</v>
      </c>
      <c r="S518" s="28" t="s">
        <v>471</v>
      </c>
      <c r="T518" s="45"/>
      <c r="U518" s="45"/>
      <c r="V518" s="45"/>
      <c r="W518" s="45"/>
      <c r="X518" s="45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</row>
    <row r="519" spans="1:42" s="41" customFormat="1" x14ac:dyDescent="0.25">
      <c r="A519" s="55">
        <v>518</v>
      </c>
      <c r="B519" s="77" t="s">
        <v>992</v>
      </c>
      <c r="C519" s="39"/>
      <c r="D519" s="39"/>
      <c r="E519" s="39"/>
      <c r="F519" s="43" t="s">
        <v>813</v>
      </c>
      <c r="G519" s="43"/>
      <c r="H519" s="43"/>
      <c r="I519" s="43"/>
      <c r="J519" s="43"/>
      <c r="K519" s="43"/>
      <c r="L519" s="43"/>
      <c r="M519" s="43"/>
      <c r="N519" s="43"/>
      <c r="O519" s="39"/>
      <c r="P519" s="74" t="s">
        <v>405</v>
      </c>
      <c r="Q519" s="48" t="s">
        <v>609</v>
      </c>
      <c r="R519" s="48" t="s">
        <v>417</v>
      </c>
      <c r="S519" s="28" t="s">
        <v>471</v>
      </c>
      <c r="T519" s="45"/>
      <c r="U519" s="45"/>
      <c r="V519" s="45"/>
      <c r="W519" s="45"/>
      <c r="X519" s="45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</row>
    <row r="520" spans="1:42" s="41" customFormat="1" x14ac:dyDescent="0.25">
      <c r="A520" s="55">
        <v>519</v>
      </c>
      <c r="B520" s="77" t="s">
        <v>991</v>
      </c>
      <c r="C520" s="39"/>
      <c r="D520" s="39"/>
      <c r="E520" s="39"/>
      <c r="F520" s="43" t="s">
        <v>814</v>
      </c>
      <c r="G520" s="43"/>
      <c r="H520" s="43"/>
      <c r="I520" s="43"/>
      <c r="J520" s="43"/>
      <c r="K520" s="43"/>
      <c r="L520" s="43"/>
      <c r="M520" s="43"/>
      <c r="N520" s="43"/>
      <c r="O520" s="39"/>
      <c r="P520" s="74" t="s">
        <v>405</v>
      </c>
      <c r="Q520" s="48" t="s">
        <v>609</v>
      </c>
      <c r="R520" s="48" t="s">
        <v>417</v>
      </c>
      <c r="S520" s="28" t="s">
        <v>471</v>
      </c>
      <c r="T520" s="45"/>
      <c r="U520" s="45"/>
      <c r="V520" s="45"/>
      <c r="W520" s="45"/>
      <c r="X520" s="45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</row>
    <row r="521" spans="1:42" s="41" customFormat="1" x14ac:dyDescent="0.25">
      <c r="A521" s="55">
        <v>520</v>
      </c>
      <c r="B521" s="77" t="s">
        <v>990</v>
      </c>
      <c r="C521" s="39"/>
      <c r="D521" s="39"/>
      <c r="E521" s="39"/>
      <c r="F521" s="43" t="s">
        <v>815</v>
      </c>
      <c r="G521" s="43"/>
      <c r="H521" s="43"/>
      <c r="I521" s="43"/>
      <c r="J521" s="43"/>
      <c r="K521" s="43"/>
      <c r="L521" s="43"/>
      <c r="M521" s="43"/>
      <c r="N521" s="43"/>
      <c r="O521" s="39"/>
      <c r="P521" s="74" t="s">
        <v>405</v>
      </c>
      <c r="Q521" s="48" t="s">
        <v>609</v>
      </c>
      <c r="R521" s="48" t="s">
        <v>417</v>
      </c>
      <c r="S521" s="28" t="s">
        <v>471</v>
      </c>
      <c r="T521" s="45"/>
      <c r="U521" s="45"/>
      <c r="V521" s="45"/>
      <c r="W521" s="45"/>
      <c r="X521" s="45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</row>
    <row r="522" spans="1:42" s="41" customFormat="1" x14ac:dyDescent="0.25">
      <c r="A522" s="55">
        <v>521</v>
      </c>
      <c r="B522" s="77" t="s">
        <v>989</v>
      </c>
      <c r="C522" s="39"/>
      <c r="D522" s="39"/>
      <c r="E522" s="39"/>
      <c r="F522" s="43" t="s">
        <v>816</v>
      </c>
      <c r="G522" s="43"/>
      <c r="H522" s="43"/>
      <c r="I522" s="43"/>
      <c r="J522" s="43"/>
      <c r="K522" s="43"/>
      <c r="L522" s="43"/>
      <c r="M522" s="43"/>
      <c r="N522" s="43"/>
      <c r="O522" s="39"/>
      <c r="P522" s="74" t="s">
        <v>405</v>
      </c>
      <c r="Q522" s="48" t="s">
        <v>609</v>
      </c>
      <c r="R522" s="48" t="s">
        <v>417</v>
      </c>
      <c r="S522" s="28" t="s">
        <v>471</v>
      </c>
      <c r="T522" s="45"/>
      <c r="U522" s="45"/>
      <c r="V522" s="45"/>
      <c r="W522" s="45"/>
      <c r="X522" s="45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</row>
    <row r="523" spans="1:42" s="41" customFormat="1" x14ac:dyDescent="0.25">
      <c r="A523" s="55">
        <v>522</v>
      </c>
      <c r="B523" s="77" t="s">
        <v>988</v>
      </c>
      <c r="C523" s="39"/>
      <c r="D523" s="39"/>
      <c r="E523" s="39"/>
      <c r="F523" s="43" t="s">
        <v>817</v>
      </c>
      <c r="G523" s="43"/>
      <c r="H523" s="43"/>
      <c r="I523" s="43"/>
      <c r="J523" s="43"/>
      <c r="K523" s="43"/>
      <c r="L523" s="43"/>
      <c r="M523" s="43"/>
      <c r="N523" s="43"/>
      <c r="O523" s="39"/>
      <c r="P523" s="74" t="s">
        <v>405</v>
      </c>
      <c r="Q523" s="48" t="s">
        <v>609</v>
      </c>
      <c r="R523" s="48" t="s">
        <v>417</v>
      </c>
      <c r="S523" s="28" t="s">
        <v>471</v>
      </c>
      <c r="T523" s="45"/>
      <c r="U523" s="45"/>
      <c r="V523" s="45"/>
      <c r="W523" s="45"/>
      <c r="X523" s="45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</row>
    <row r="524" spans="1:42" s="41" customFormat="1" x14ac:dyDescent="0.25">
      <c r="A524" s="55">
        <v>523</v>
      </c>
      <c r="B524" s="77" t="s">
        <v>987</v>
      </c>
      <c r="C524" s="39"/>
      <c r="D524" s="39"/>
      <c r="E524" s="39"/>
      <c r="F524" s="43" t="s">
        <v>818</v>
      </c>
      <c r="G524" s="43"/>
      <c r="H524" s="43"/>
      <c r="I524" s="43"/>
      <c r="J524" s="43"/>
      <c r="K524" s="43"/>
      <c r="L524" s="43"/>
      <c r="M524" s="43"/>
      <c r="N524" s="43"/>
      <c r="O524" s="39"/>
      <c r="P524" s="74" t="s">
        <v>405</v>
      </c>
      <c r="Q524" s="48" t="s">
        <v>609</v>
      </c>
      <c r="R524" s="48" t="s">
        <v>417</v>
      </c>
      <c r="S524" s="28" t="s">
        <v>471</v>
      </c>
      <c r="T524" s="45"/>
      <c r="U524" s="45"/>
      <c r="V524" s="45"/>
      <c r="W524" s="45"/>
      <c r="X524" s="45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</row>
    <row r="525" spans="1:42" s="41" customFormat="1" x14ac:dyDescent="0.25">
      <c r="A525" s="55">
        <v>524</v>
      </c>
      <c r="B525" s="77" t="s">
        <v>986</v>
      </c>
      <c r="C525" s="39"/>
      <c r="D525" s="39"/>
      <c r="E525" s="39"/>
      <c r="F525" s="43" t="s">
        <v>819</v>
      </c>
      <c r="G525" s="43"/>
      <c r="H525" s="43"/>
      <c r="I525" s="43"/>
      <c r="J525" s="43"/>
      <c r="K525" s="43"/>
      <c r="L525" s="43"/>
      <c r="M525" s="43"/>
      <c r="N525" s="43"/>
      <c r="O525" s="39"/>
      <c r="P525" s="74" t="s">
        <v>405</v>
      </c>
      <c r="Q525" s="48" t="s">
        <v>609</v>
      </c>
      <c r="R525" s="48" t="s">
        <v>417</v>
      </c>
      <c r="S525" s="28" t="s">
        <v>471</v>
      </c>
      <c r="T525" s="45"/>
      <c r="U525" s="45"/>
      <c r="V525" s="45"/>
      <c r="W525" s="45"/>
      <c r="X525" s="45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</row>
    <row r="526" spans="1:42" s="41" customFormat="1" x14ac:dyDescent="0.25">
      <c r="A526" s="55">
        <v>525</v>
      </c>
      <c r="B526" s="77" t="s">
        <v>985</v>
      </c>
      <c r="C526" s="39"/>
      <c r="D526" s="39"/>
      <c r="E526" s="39"/>
      <c r="F526" s="43" t="s">
        <v>820</v>
      </c>
      <c r="G526" s="43"/>
      <c r="H526" s="43"/>
      <c r="I526" s="43"/>
      <c r="J526" s="43"/>
      <c r="K526" s="43"/>
      <c r="L526" s="43"/>
      <c r="M526" s="43"/>
      <c r="N526" s="43"/>
      <c r="O526" s="39"/>
      <c r="P526" s="74" t="s">
        <v>405</v>
      </c>
      <c r="Q526" s="48" t="s">
        <v>609</v>
      </c>
      <c r="R526" s="48" t="s">
        <v>417</v>
      </c>
      <c r="S526" s="28" t="s">
        <v>471</v>
      </c>
      <c r="T526" s="45"/>
      <c r="U526" s="45"/>
      <c r="V526" s="45"/>
      <c r="W526" s="45"/>
      <c r="X526" s="45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</row>
    <row r="527" spans="1:42" s="41" customFormat="1" x14ac:dyDescent="0.25">
      <c r="A527" s="55">
        <v>526</v>
      </c>
      <c r="B527" s="77" t="s">
        <v>984</v>
      </c>
      <c r="C527" s="39"/>
      <c r="D527" s="39"/>
      <c r="E527" s="39"/>
      <c r="F527" s="43" t="s">
        <v>821</v>
      </c>
      <c r="G527" s="43"/>
      <c r="H527" s="43"/>
      <c r="I527" s="43"/>
      <c r="J527" s="43"/>
      <c r="K527" s="43"/>
      <c r="L527" s="43"/>
      <c r="M527" s="43"/>
      <c r="N527" s="43"/>
      <c r="O527" s="39"/>
      <c r="P527" s="74" t="s">
        <v>405</v>
      </c>
      <c r="Q527" s="48" t="s">
        <v>609</v>
      </c>
      <c r="R527" s="48" t="s">
        <v>417</v>
      </c>
      <c r="S527" s="28" t="s">
        <v>471</v>
      </c>
      <c r="T527" s="45"/>
      <c r="U527" s="45"/>
      <c r="V527" s="45"/>
      <c r="W527" s="45"/>
      <c r="X527" s="45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</row>
    <row r="528" spans="1:42" s="41" customFormat="1" x14ac:dyDescent="0.25">
      <c r="A528" s="55">
        <v>527</v>
      </c>
      <c r="B528" s="77" t="s">
        <v>983</v>
      </c>
      <c r="C528" s="39"/>
      <c r="D528" s="39"/>
      <c r="E528" s="39"/>
      <c r="F528" s="43" t="s">
        <v>822</v>
      </c>
      <c r="G528" s="43"/>
      <c r="H528" s="43"/>
      <c r="I528" s="43"/>
      <c r="J528" s="43"/>
      <c r="K528" s="43"/>
      <c r="L528" s="43"/>
      <c r="M528" s="43"/>
      <c r="N528" s="43"/>
      <c r="O528" s="39"/>
      <c r="P528" s="74" t="s">
        <v>405</v>
      </c>
      <c r="Q528" s="48" t="s">
        <v>609</v>
      </c>
      <c r="R528" s="48" t="s">
        <v>417</v>
      </c>
      <c r="S528" s="28" t="s">
        <v>471</v>
      </c>
      <c r="T528" s="45"/>
      <c r="U528" s="45"/>
      <c r="V528" s="45"/>
      <c r="W528" s="45"/>
      <c r="X528" s="45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</row>
    <row r="529" spans="1:42" s="41" customFormat="1" x14ac:dyDescent="0.25">
      <c r="A529" s="55">
        <v>528</v>
      </c>
      <c r="B529" s="77" t="s">
        <v>1173</v>
      </c>
      <c r="C529" s="55" t="s">
        <v>1150</v>
      </c>
      <c r="D529" s="22"/>
      <c r="E529" s="22"/>
      <c r="F529" s="43"/>
      <c r="G529" s="43"/>
      <c r="H529" s="43"/>
      <c r="I529" s="43"/>
      <c r="J529" s="43"/>
      <c r="K529" s="43"/>
      <c r="L529" s="43"/>
      <c r="M529" s="43"/>
      <c r="N529" s="43"/>
      <c r="O529" s="44"/>
      <c r="P529" s="74" t="s">
        <v>405</v>
      </c>
      <c r="Q529" s="48" t="s">
        <v>474</v>
      </c>
      <c r="R529" s="48" t="s">
        <v>413</v>
      </c>
      <c r="S529" s="28" t="s">
        <v>471</v>
      </c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30"/>
      <c r="AN529" s="30"/>
      <c r="AO529" s="30"/>
      <c r="AP529" s="30"/>
    </row>
    <row r="530" spans="1:42" s="41" customFormat="1" x14ac:dyDescent="0.25">
      <c r="A530" s="55">
        <v>529</v>
      </c>
      <c r="B530" s="77" t="s">
        <v>1174</v>
      </c>
      <c r="C530" s="55" t="s">
        <v>1151</v>
      </c>
      <c r="D530" s="46"/>
      <c r="E530" s="39"/>
      <c r="F530" s="43"/>
      <c r="G530" s="44"/>
      <c r="H530" s="44"/>
      <c r="I530" s="45"/>
      <c r="J530" s="44"/>
      <c r="K530" s="43"/>
      <c r="L530" s="44"/>
      <c r="M530" s="44"/>
      <c r="N530" s="49"/>
      <c r="O530" s="49"/>
      <c r="P530" s="74" t="s">
        <v>405</v>
      </c>
      <c r="Q530" s="48" t="s">
        <v>474</v>
      </c>
      <c r="R530" s="48" t="s">
        <v>413</v>
      </c>
      <c r="S530" s="28" t="s">
        <v>471</v>
      </c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30"/>
      <c r="AN530" s="30"/>
      <c r="AO530" s="30"/>
      <c r="AP530" s="30"/>
    </row>
    <row r="531" spans="1:42" s="41" customFormat="1" x14ac:dyDescent="0.25">
      <c r="A531" s="55">
        <v>530</v>
      </c>
      <c r="B531" s="77" t="s">
        <v>1175</v>
      </c>
      <c r="C531" s="55" t="s">
        <v>1152</v>
      </c>
      <c r="D531" s="44"/>
      <c r="E531" s="39"/>
      <c r="F531" s="43"/>
      <c r="G531" s="44"/>
      <c r="H531" s="44"/>
      <c r="I531" s="45"/>
      <c r="J531" s="44"/>
      <c r="K531" s="43"/>
      <c r="L531" s="44"/>
      <c r="M531" s="44"/>
      <c r="N531" s="49"/>
      <c r="O531" s="49"/>
      <c r="P531" s="74" t="s">
        <v>405</v>
      </c>
      <c r="Q531" s="48" t="s">
        <v>474</v>
      </c>
      <c r="R531" s="48" t="s">
        <v>413</v>
      </c>
      <c r="S531" s="28" t="s">
        <v>471</v>
      </c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30"/>
      <c r="AN531" s="30"/>
      <c r="AO531" s="30"/>
      <c r="AP531" s="30"/>
    </row>
    <row r="532" spans="1:42" s="41" customFormat="1" x14ac:dyDescent="0.25">
      <c r="A532" s="55">
        <v>531</v>
      </c>
      <c r="B532" s="77" t="s">
        <v>1176</v>
      </c>
      <c r="C532" s="55" t="s">
        <v>1153</v>
      </c>
      <c r="D532" s="43"/>
      <c r="E532" s="39"/>
      <c r="F532" s="43"/>
      <c r="G532" s="44"/>
      <c r="H532" s="44"/>
      <c r="I532" s="45"/>
      <c r="J532" s="44"/>
      <c r="K532" s="43"/>
      <c r="L532" s="44"/>
      <c r="M532" s="44"/>
      <c r="N532" s="49"/>
      <c r="O532" s="49"/>
      <c r="P532" s="74" t="s">
        <v>405</v>
      </c>
      <c r="Q532" s="48" t="s">
        <v>474</v>
      </c>
      <c r="R532" s="48" t="s">
        <v>1185</v>
      </c>
      <c r="S532" s="28" t="s">
        <v>471</v>
      </c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30"/>
      <c r="AN532" s="30"/>
      <c r="AO532" s="30"/>
      <c r="AP532" s="30"/>
    </row>
    <row r="533" spans="1:42" s="41" customFormat="1" x14ac:dyDescent="0.25">
      <c r="A533" s="55">
        <v>532</v>
      </c>
      <c r="B533" s="77" t="s">
        <v>1177</v>
      </c>
      <c r="C533" s="43" t="s">
        <v>1154</v>
      </c>
      <c r="D533" s="43"/>
      <c r="E533" s="39"/>
      <c r="F533" s="43"/>
      <c r="G533" s="44"/>
      <c r="H533" s="44"/>
      <c r="I533" s="45"/>
      <c r="J533" s="44"/>
      <c r="K533" s="43"/>
      <c r="L533" s="44"/>
      <c r="M533" s="44"/>
      <c r="N533" s="49"/>
      <c r="O533" s="49"/>
      <c r="P533" s="74" t="s">
        <v>405</v>
      </c>
      <c r="Q533" s="48" t="s">
        <v>474</v>
      </c>
      <c r="R533" s="48" t="s">
        <v>1185</v>
      </c>
      <c r="S533" s="28" t="s">
        <v>471</v>
      </c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30"/>
      <c r="AN533" s="30"/>
      <c r="AO533" s="30"/>
      <c r="AP533" s="30"/>
    </row>
    <row r="534" spans="1:42" s="41" customFormat="1" x14ac:dyDescent="0.25">
      <c r="A534" s="55">
        <v>533</v>
      </c>
      <c r="B534" s="77" t="s">
        <v>1178</v>
      </c>
      <c r="C534" s="43" t="s">
        <v>1155</v>
      </c>
      <c r="D534" s="43"/>
      <c r="E534" s="39"/>
      <c r="F534" s="43"/>
      <c r="G534" s="44"/>
      <c r="H534" s="44"/>
      <c r="I534" s="45"/>
      <c r="J534" s="44"/>
      <c r="K534" s="43"/>
      <c r="L534" s="44"/>
      <c r="M534" s="44"/>
      <c r="N534" s="49"/>
      <c r="O534" s="49"/>
      <c r="P534" s="74" t="s">
        <v>405</v>
      </c>
      <c r="Q534" s="48" t="s">
        <v>474</v>
      </c>
      <c r="R534" s="48" t="s">
        <v>1185</v>
      </c>
      <c r="S534" s="28" t="s">
        <v>471</v>
      </c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30"/>
      <c r="AN534" s="30"/>
      <c r="AO534" s="30"/>
      <c r="AP534" s="30"/>
    </row>
    <row r="535" spans="1:42" ht="14.45" hidden="1" customHeight="1" x14ac:dyDescent="0.25">
      <c r="C535" s="43"/>
      <c r="D535" s="23"/>
      <c r="E535" s="39"/>
      <c r="V535" s="41"/>
      <c r="W535" s="41"/>
      <c r="X535" s="41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30"/>
      <c r="AN535" s="30"/>
      <c r="AO535" s="30"/>
      <c r="AP535" s="30"/>
    </row>
    <row r="536" spans="1:42" ht="14.45" hidden="1" customHeight="1" x14ac:dyDescent="0.25">
      <c r="C536" s="43"/>
      <c r="D536" s="23"/>
      <c r="E536" s="39"/>
      <c r="Y536" s="26"/>
      <c r="Z536" s="26"/>
      <c r="AA536" s="26"/>
      <c r="AB536" s="26"/>
      <c r="AC536" s="26"/>
      <c r="AD536" s="26"/>
      <c r="AM536" s="30"/>
      <c r="AN536" s="30"/>
      <c r="AO536" s="30"/>
      <c r="AP536" s="30"/>
    </row>
    <row r="537" spans="1:42" ht="14.45" hidden="1" customHeight="1" x14ac:dyDescent="0.25">
      <c r="C537" s="43"/>
      <c r="D537" s="23"/>
      <c r="E537" s="39"/>
      <c r="Y537" s="26"/>
      <c r="Z537" s="26"/>
      <c r="AA537" s="26"/>
      <c r="AB537" s="26"/>
      <c r="AC537" s="26"/>
      <c r="AD537" s="26"/>
      <c r="AM537" s="30"/>
      <c r="AN537" s="30"/>
      <c r="AO537" s="30"/>
      <c r="AP537" s="30"/>
    </row>
    <row r="538" spans="1:42" ht="14.45" hidden="1" customHeight="1" x14ac:dyDescent="0.25">
      <c r="C538" s="43"/>
      <c r="D538" s="23"/>
      <c r="E538" s="39"/>
      <c r="Y538" s="26"/>
      <c r="Z538" s="26"/>
      <c r="AA538" s="26"/>
      <c r="AB538" s="26"/>
      <c r="AC538" s="26"/>
      <c r="AD538" s="26"/>
      <c r="AM538" s="30"/>
      <c r="AN538" s="30"/>
      <c r="AO538" s="30"/>
      <c r="AP538" s="30"/>
    </row>
    <row r="539" spans="1:42" ht="14.45" hidden="1" customHeight="1" x14ac:dyDescent="0.25">
      <c r="C539" s="43"/>
      <c r="D539" s="23"/>
      <c r="E539" s="39"/>
      <c r="Y539" s="26"/>
      <c r="Z539" s="26"/>
      <c r="AA539" s="26"/>
      <c r="AB539" s="26"/>
      <c r="AC539" s="26"/>
      <c r="AD539" s="26"/>
      <c r="AM539" s="30"/>
      <c r="AN539" s="30"/>
      <c r="AO539" s="30"/>
      <c r="AP539" s="30"/>
    </row>
    <row r="540" spans="1:42" ht="14.45" hidden="1" customHeight="1" x14ac:dyDescent="0.25">
      <c r="C540" s="43"/>
      <c r="D540" s="23"/>
      <c r="E540" s="39"/>
      <c r="Y540" s="26"/>
      <c r="Z540" s="26"/>
      <c r="AA540" s="26"/>
      <c r="AB540" s="26"/>
      <c r="AC540" s="26"/>
      <c r="AD540" s="26"/>
      <c r="AM540" s="30"/>
      <c r="AN540" s="30"/>
      <c r="AO540" s="30"/>
      <c r="AP540" s="30"/>
    </row>
    <row r="541" spans="1:42" ht="14.45" hidden="1" customHeight="1" x14ac:dyDescent="0.25">
      <c r="C541" s="44"/>
      <c r="D541" s="24"/>
      <c r="E541" s="39"/>
      <c r="Y541" s="26"/>
      <c r="Z541" s="26"/>
      <c r="AA541" s="26"/>
      <c r="AB541" s="26"/>
      <c r="AC541" s="26"/>
      <c r="AD541" s="26"/>
      <c r="AM541" s="30"/>
      <c r="AN541" s="30"/>
      <c r="AO541" s="30"/>
      <c r="AP541" s="30"/>
    </row>
    <row r="542" spans="1:42" ht="14.45" hidden="1" customHeight="1" x14ac:dyDescent="0.25">
      <c r="C542" s="44"/>
      <c r="D542" s="24"/>
      <c r="E542" s="39"/>
      <c r="Y542" s="26"/>
      <c r="Z542" s="26"/>
      <c r="AA542" s="26"/>
      <c r="AB542" s="26"/>
      <c r="AC542" s="26"/>
      <c r="AD542" s="26"/>
      <c r="AM542" s="30"/>
      <c r="AN542" s="30"/>
      <c r="AO542" s="30"/>
      <c r="AP542" s="30"/>
    </row>
    <row r="543" spans="1:42" ht="14.45" hidden="1" customHeight="1" x14ac:dyDescent="0.25">
      <c r="C543" s="43"/>
      <c r="D543" s="23"/>
      <c r="E543" s="39"/>
      <c r="Y543" s="26"/>
      <c r="Z543" s="26"/>
      <c r="AA543" s="26"/>
      <c r="AB543" s="26"/>
      <c r="AC543" s="26"/>
      <c r="AD543" s="26"/>
      <c r="AM543" s="30"/>
      <c r="AN543" s="30"/>
      <c r="AO543" s="30"/>
      <c r="AP543" s="30"/>
    </row>
    <row r="544" spans="1:42" ht="14.45" hidden="1" customHeight="1" x14ac:dyDescent="0.25">
      <c r="C544" s="43"/>
      <c r="D544" s="23"/>
      <c r="E544" s="39"/>
      <c r="Y544" s="26"/>
      <c r="Z544" s="26"/>
      <c r="AA544" s="26"/>
      <c r="AB544" s="26"/>
      <c r="AC544" s="26"/>
      <c r="AD544" s="26"/>
      <c r="AM544" s="30"/>
      <c r="AN544" s="30"/>
      <c r="AO544" s="30"/>
      <c r="AP544" s="30"/>
    </row>
    <row r="545" spans="3:42" ht="14.45" hidden="1" customHeight="1" x14ac:dyDescent="0.25">
      <c r="C545" s="43"/>
      <c r="D545" s="23"/>
      <c r="E545" s="39"/>
      <c r="Y545" s="26"/>
      <c r="Z545" s="26"/>
      <c r="AA545" s="26"/>
      <c r="AB545" s="26"/>
      <c r="AC545" s="26"/>
      <c r="AD545" s="26"/>
      <c r="AM545" s="30"/>
      <c r="AN545" s="30"/>
      <c r="AO545" s="30"/>
      <c r="AP545" s="30"/>
    </row>
    <row r="546" spans="3:42" ht="14.45" hidden="1" customHeight="1" x14ac:dyDescent="0.25">
      <c r="C546" s="43"/>
      <c r="D546" s="23"/>
      <c r="E546" s="39"/>
      <c r="Y546" s="26"/>
      <c r="Z546" s="26"/>
      <c r="AA546" s="26"/>
      <c r="AB546" s="26"/>
      <c r="AC546" s="26"/>
      <c r="AD546" s="26"/>
      <c r="AM546" s="30"/>
      <c r="AN546" s="30"/>
      <c r="AO546" s="30"/>
      <c r="AP546" s="30"/>
    </row>
    <row r="547" spans="3:42" ht="14.45" hidden="1" customHeight="1" x14ac:dyDescent="0.25">
      <c r="C547" s="46"/>
      <c r="D547" s="26" t="s">
        <v>658</v>
      </c>
      <c r="E547" s="39" t="s">
        <v>658</v>
      </c>
      <c r="Y547" s="26"/>
      <c r="Z547" s="26"/>
      <c r="AA547" s="26"/>
      <c r="AB547" s="26"/>
      <c r="AC547" s="26"/>
      <c r="AD547" s="26"/>
      <c r="AM547" s="30"/>
      <c r="AN547" s="30"/>
      <c r="AO547" s="30"/>
      <c r="AP547" s="30"/>
    </row>
    <row r="548" spans="3:42" ht="14.45" hidden="1" customHeight="1" x14ac:dyDescent="0.25">
      <c r="C548" s="44"/>
      <c r="D548" s="24"/>
      <c r="E548" s="39"/>
      <c r="Y548" s="26"/>
      <c r="Z548" s="26"/>
      <c r="AA548" s="26"/>
      <c r="AB548" s="26"/>
      <c r="AC548" s="26"/>
      <c r="AD548" s="26"/>
      <c r="AM548" s="30"/>
      <c r="AN548" s="30"/>
      <c r="AO548" s="30"/>
      <c r="AP548" s="30"/>
    </row>
    <row r="549" spans="3:42" ht="14.45" hidden="1" customHeight="1" x14ac:dyDescent="0.25">
      <c r="C549" s="43"/>
      <c r="D549" s="23"/>
      <c r="E549" s="39"/>
      <c r="Y549" s="26"/>
      <c r="Z549" s="26"/>
      <c r="AA549" s="26"/>
      <c r="AB549" s="26"/>
      <c r="AC549" s="26"/>
      <c r="AD549" s="26"/>
      <c r="AM549" s="30"/>
      <c r="AN549" s="30"/>
      <c r="AO549" s="30"/>
      <c r="AP549" s="30"/>
    </row>
    <row r="550" spans="3:42" ht="14.45" hidden="1" customHeight="1" x14ac:dyDescent="0.25">
      <c r="C550" s="43"/>
      <c r="D550" s="23"/>
      <c r="E550" s="39"/>
      <c r="Y550" s="26"/>
      <c r="Z550" s="26"/>
      <c r="AA550" s="26"/>
      <c r="AB550" s="26"/>
      <c r="AC550" s="26"/>
      <c r="AD550" s="26"/>
      <c r="AM550" s="30"/>
      <c r="AN550" s="30"/>
      <c r="AO550" s="30"/>
      <c r="AP550" s="30"/>
    </row>
    <row r="551" spans="3:42" ht="14.45" hidden="1" customHeight="1" x14ac:dyDescent="0.25">
      <c r="C551" s="43"/>
      <c r="D551" s="23"/>
      <c r="E551" s="39"/>
      <c r="Y551" s="26"/>
      <c r="Z551" s="26"/>
      <c r="AA551" s="26"/>
      <c r="AB551" s="26"/>
      <c r="AC551" s="26"/>
      <c r="AD551" s="26"/>
      <c r="AM551" s="30"/>
      <c r="AN551" s="30"/>
      <c r="AO551" s="30"/>
      <c r="AP551" s="30"/>
    </row>
    <row r="552" spans="3:42" ht="14.45" hidden="1" customHeight="1" x14ac:dyDescent="0.25">
      <c r="C552" s="43"/>
      <c r="D552" s="23"/>
      <c r="E552" s="39"/>
      <c r="Y552" s="26"/>
      <c r="Z552" s="26"/>
      <c r="AA552" s="26"/>
      <c r="AB552" s="26"/>
      <c r="AC552" s="26"/>
      <c r="AD552" s="26"/>
    </row>
    <row r="553" spans="3:42" ht="14.45" hidden="1" customHeight="1" x14ac:dyDescent="0.25">
      <c r="C553" s="43"/>
      <c r="D553" s="23"/>
      <c r="E553" s="39"/>
      <c r="Y553" s="26"/>
      <c r="Z553" s="26"/>
      <c r="AA553" s="26"/>
      <c r="AB553" s="26"/>
      <c r="AC553" s="26"/>
      <c r="AD553" s="26"/>
    </row>
    <row r="554" spans="3:42" ht="14.45" hidden="1" customHeight="1" x14ac:dyDescent="0.25">
      <c r="C554" s="43"/>
      <c r="D554" s="23"/>
      <c r="E554" s="39"/>
      <c r="Y554" s="26"/>
      <c r="Z554" s="26"/>
      <c r="AA554" s="26"/>
      <c r="AB554" s="26"/>
      <c r="AC554" s="26"/>
      <c r="AD554" s="26"/>
    </row>
    <row r="555" spans="3:42" ht="14.45" hidden="1" customHeight="1" x14ac:dyDescent="0.25">
      <c r="C555" s="43"/>
      <c r="D555" s="23"/>
      <c r="E555" s="39"/>
      <c r="Y555" s="26"/>
      <c r="Z555" s="26"/>
      <c r="AA555" s="26"/>
      <c r="AB555" s="26"/>
      <c r="AC555" s="26"/>
      <c r="AD555" s="26"/>
    </row>
    <row r="556" spans="3:42" ht="14.45" hidden="1" customHeight="1" x14ac:dyDescent="0.25">
      <c r="C556" s="43"/>
      <c r="D556" s="23"/>
      <c r="E556" s="39"/>
      <c r="Y556" s="26"/>
      <c r="Z556" s="26"/>
      <c r="AA556" s="26"/>
      <c r="AB556" s="26"/>
      <c r="AC556" s="26"/>
      <c r="AD556" s="26"/>
    </row>
    <row r="557" spans="3:42" ht="14.45" hidden="1" customHeight="1" x14ac:dyDescent="0.25">
      <c r="C557" s="43"/>
      <c r="D557" s="23"/>
      <c r="E557" s="39"/>
      <c r="Y557" s="26"/>
      <c r="Z557" s="26"/>
      <c r="AA557" s="26"/>
      <c r="AB557" s="26"/>
      <c r="AC557" s="26"/>
      <c r="AD557" s="26"/>
    </row>
    <row r="558" spans="3:42" ht="14.45" hidden="1" customHeight="1" x14ac:dyDescent="0.25">
      <c r="C558" s="44"/>
      <c r="D558" s="24"/>
      <c r="E558" s="39"/>
      <c r="Y558" s="26"/>
      <c r="Z558" s="26"/>
      <c r="AA558" s="26"/>
      <c r="AB558" s="26"/>
      <c r="AC558" s="26"/>
      <c r="AD558" s="26"/>
    </row>
    <row r="559" spans="3:42" ht="14.45" hidden="1" customHeight="1" x14ac:dyDescent="0.25">
      <c r="C559" s="44"/>
      <c r="D559" s="24"/>
      <c r="E559" s="39"/>
      <c r="Y559" s="26"/>
      <c r="Z559" s="26"/>
      <c r="AA559" s="26"/>
      <c r="AB559" s="26"/>
      <c r="AC559" s="26"/>
      <c r="AD559" s="26"/>
    </row>
    <row r="560" spans="3:42" ht="14.45" hidden="1" customHeight="1" x14ac:dyDescent="0.25">
      <c r="C560" s="43"/>
      <c r="D560" s="23"/>
      <c r="E560" s="39"/>
      <c r="Y560" s="26"/>
      <c r="AA560" s="26"/>
      <c r="AB560" s="26"/>
      <c r="AC560" s="26"/>
      <c r="AD560" s="26"/>
    </row>
    <row r="561" spans="3:30" ht="14.45" hidden="1" customHeight="1" x14ac:dyDescent="0.25">
      <c r="C561" s="43"/>
      <c r="D561" s="23"/>
      <c r="E561" s="39"/>
      <c r="Y561" s="26"/>
      <c r="AA561" s="26"/>
      <c r="AB561" s="26"/>
      <c r="AC561" s="26"/>
      <c r="AD561" s="26"/>
    </row>
    <row r="562" spans="3:30" ht="14.45" hidden="1" customHeight="1" x14ac:dyDescent="0.25">
      <c r="C562" s="43"/>
      <c r="D562" s="23"/>
      <c r="E562" s="39"/>
      <c r="Y562" s="26"/>
      <c r="AA562" s="26"/>
      <c r="AB562" s="26"/>
      <c r="AC562" s="26"/>
      <c r="AD562" s="26"/>
    </row>
    <row r="563" spans="3:30" ht="14.45" hidden="1" customHeight="1" x14ac:dyDescent="0.25">
      <c r="C563" s="43"/>
      <c r="D563" s="23"/>
      <c r="E563" s="39"/>
      <c r="Y563" s="26"/>
      <c r="AA563" s="26"/>
      <c r="AB563" s="26"/>
      <c r="AC563" s="26"/>
      <c r="AD563" s="26"/>
    </row>
    <row r="564" spans="3:30" ht="14.45" hidden="1" customHeight="1" x14ac:dyDescent="0.25">
      <c r="C564" s="46"/>
      <c r="D564" s="26"/>
      <c r="E564" s="39"/>
      <c r="Y564" s="26"/>
      <c r="AA564" s="26"/>
      <c r="AB564" s="26"/>
      <c r="AC564" s="26"/>
      <c r="AD564" s="26"/>
    </row>
    <row r="565" spans="3:30" ht="14.45" hidden="1" customHeight="1" x14ac:dyDescent="0.25">
      <c r="C565" s="44"/>
      <c r="D565" s="24"/>
      <c r="E565" s="39"/>
      <c r="Y565" s="26"/>
      <c r="AA565" s="26"/>
      <c r="AB565" s="26"/>
      <c r="AC565" s="26"/>
      <c r="AD565" s="26"/>
    </row>
    <row r="566" spans="3:30" ht="14.45" hidden="1" customHeight="1" x14ac:dyDescent="0.25">
      <c r="C566" s="43"/>
      <c r="D566" s="23"/>
      <c r="E566" s="39"/>
      <c r="Y566" s="26"/>
      <c r="AA566" s="26"/>
      <c r="AB566" s="26"/>
      <c r="AC566" s="26"/>
      <c r="AD566" s="26"/>
    </row>
    <row r="567" spans="3:30" ht="14.45" hidden="1" customHeight="1" x14ac:dyDescent="0.25">
      <c r="C567" s="43"/>
      <c r="D567" s="23"/>
      <c r="E567" s="39"/>
      <c r="Y567" s="26"/>
      <c r="AA567" s="26"/>
      <c r="AB567" s="26"/>
      <c r="AC567" s="26"/>
      <c r="AD567" s="26"/>
    </row>
    <row r="568" spans="3:30" ht="14.45" hidden="1" customHeight="1" x14ac:dyDescent="0.25">
      <c r="C568" s="43"/>
      <c r="D568" s="23"/>
      <c r="E568" s="39"/>
      <c r="Y568" s="26"/>
      <c r="AA568" s="26"/>
      <c r="AB568" s="26"/>
      <c r="AC568" s="26"/>
      <c r="AD568" s="26"/>
    </row>
    <row r="569" spans="3:30" ht="14.45" hidden="1" customHeight="1" x14ac:dyDescent="0.25">
      <c r="C569" s="43"/>
      <c r="D569" s="23"/>
      <c r="E569" s="39"/>
      <c r="Y569" s="26"/>
      <c r="AA569" s="26"/>
      <c r="AB569" s="26"/>
      <c r="AC569" s="26"/>
      <c r="AD569" s="26"/>
    </row>
    <row r="570" spans="3:30" ht="14.45" hidden="1" customHeight="1" x14ac:dyDescent="0.25">
      <c r="C570" s="43"/>
      <c r="D570" s="23"/>
      <c r="E570" s="39"/>
      <c r="Y570" s="26"/>
      <c r="AA570" s="26"/>
      <c r="AB570" s="26"/>
      <c r="AC570" s="26"/>
      <c r="AD570" s="26"/>
    </row>
    <row r="571" spans="3:30" ht="14.45" hidden="1" customHeight="1" x14ac:dyDescent="0.25">
      <c r="C571" s="43"/>
      <c r="D571" s="23"/>
      <c r="E571" s="39"/>
      <c r="Y571" s="26"/>
      <c r="AA571" s="26"/>
      <c r="AB571" s="26"/>
      <c r="AC571" s="26"/>
      <c r="AD571" s="26"/>
    </row>
    <row r="572" spans="3:30" ht="14.45" hidden="1" customHeight="1" x14ac:dyDescent="0.25">
      <c r="C572" s="43"/>
      <c r="D572" s="23"/>
      <c r="E572" s="23"/>
      <c r="Y572" s="26"/>
      <c r="AA572" s="26"/>
      <c r="AB572" s="26"/>
      <c r="AC572" s="26"/>
      <c r="AD572" s="26"/>
    </row>
    <row r="573" spans="3:30" ht="14.45" hidden="1" customHeight="1" x14ac:dyDescent="0.25">
      <c r="C573" s="43"/>
      <c r="D573" s="23"/>
      <c r="E573" s="23"/>
      <c r="Y573" s="26"/>
      <c r="AA573" s="26"/>
      <c r="AB573" s="26"/>
      <c r="AC573" s="26"/>
      <c r="AD573" s="26"/>
    </row>
    <row r="574" spans="3:30" ht="14.45" hidden="1" customHeight="1" x14ac:dyDescent="0.25">
      <c r="C574" s="43"/>
      <c r="D574" s="23"/>
      <c r="E574" s="23"/>
      <c r="Y574" s="26"/>
      <c r="AA574" s="26"/>
      <c r="AB574" s="26"/>
      <c r="AC574" s="26"/>
      <c r="AD574" s="26"/>
    </row>
    <row r="575" spans="3:30" ht="14.45" hidden="1" customHeight="1" x14ac:dyDescent="0.25">
      <c r="C575" s="44"/>
      <c r="D575" s="24"/>
      <c r="E575" s="24"/>
      <c r="Y575" s="26"/>
      <c r="AA575" s="26"/>
      <c r="AB575" s="26"/>
      <c r="AC575" s="26"/>
      <c r="AD575" s="26"/>
    </row>
    <row r="576" spans="3:30" ht="14.45" hidden="1" customHeight="1" x14ac:dyDescent="0.25">
      <c r="C576" s="44"/>
      <c r="D576" s="24"/>
      <c r="E576" s="24"/>
      <c r="Y576" s="26"/>
      <c r="AA576" s="26"/>
      <c r="AB576" s="26"/>
      <c r="AC576" s="26"/>
      <c r="AD576" s="26"/>
    </row>
    <row r="577" spans="3:30" ht="14.45" hidden="1" customHeight="1" x14ac:dyDescent="0.25">
      <c r="C577" s="43"/>
      <c r="D577" s="23"/>
      <c r="E577" s="23"/>
      <c r="Y577" s="26"/>
      <c r="AA577" s="26"/>
      <c r="AB577" s="26"/>
      <c r="AC577" s="26"/>
      <c r="AD577" s="26"/>
    </row>
    <row r="578" spans="3:30" ht="14.45" hidden="1" customHeight="1" x14ac:dyDescent="0.25">
      <c r="C578" s="43"/>
      <c r="D578" s="23"/>
      <c r="E578" s="23"/>
      <c r="Y578" s="26"/>
      <c r="AA578" s="26"/>
      <c r="AB578" s="26"/>
      <c r="AC578" s="26"/>
      <c r="AD578" s="26"/>
    </row>
    <row r="579" spans="3:30" ht="14.45" hidden="1" customHeight="1" x14ac:dyDescent="0.25">
      <c r="C579" s="43"/>
      <c r="D579" s="23"/>
      <c r="E579" s="23"/>
      <c r="Y579" s="26"/>
      <c r="AA579" s="26"/>
      <c r="AB579" s="26"/>
      <c r="AC579" s="26"/>
      <c r="AD579" s="26"/>
    </row>
    <row r="580" spans="3:30" ht="14.45" hidden="1" customHeight="1" x14ac:dyDescent="0.25">
      <c r="C580" s="43"/>
      <c r="D580" s="23"/>
      <c r="E580" s="23"/>
      <c r="Y580" s="26"/>
      <c r="AA580" s="26"/>
      <c r="AB580" s="26"/>
      <c r="AC580" s="26"/>
      <c r="AD580" s="26"/>
    </row>
    <row r="581" spans="3:30" ht="14.45" hidden="1" customHeight="1" x14ac:dyDescent="0.25">
      <c r="C581" s="46"/>
      <c r="D581" s="26"/>
      <c r="E581" s="26"/>
      <c r="Y581" s="26"/>
      <c r="AA581" s="26"/>
      <c r="AB581" s="26"/>
      <c r="AC581" s="26"/>
      <c r="AD581" s="26"/>
    </row>
    <row r="582" spans="3:30" ht="14.45" hidden="1" customHeight="1" x14ac:dyDescent="0.25">
      <c r="C582" s="44"/>
      <c r="D582" s="24"/>
      <c r="E582" s="24"/>
      <c r="Y582" s="26"/>
      <c r="AA582" s="26"/>
      <c r="AB582" s="26"/>
      <c r="AC582" s="26"/>
      <c r="AD582" s="26"/>
    </row>
    <row r="583" spans="3:30" ht="14.45" hidden="1" customHeight="1" x14ac:dyDescent="0.25">
      <c r="C583" s="43"/>
      <c r="D583" s="23"/>
      <c r="E583" s="23"/>
      <c r="Y583" s="26"/>
      <c r="AA583" s="26"/>
      <c r="AB583" s="26"/>
      <c r="AC583" s="26"/>
      <c r="AD583" s="26"/>
    </row>
    <row r="584" spans="3:30" ht="14.45" hidden="1" customHeight="1" x14ac:dyDescent="0.25">
      <c r="C584" s="43"/>
      <c r="D584" s="23"/>
      <c r="E584" s="23"/>
      <c r="Y584" s="26"/>
      <c r="AA584" s="26"/>
      <c r="AB584" s="26"/>
      <c r="AC584" s="26"/>
      <c r="AD584" s="26"/>
    </row>
    <row r="585" spans="3:30" ht="14.45" hidden="1" customHeight="1" x14ac:dyDescent="0.25">
      <c r="C585" s="43"/>
      <c r="D585" s="23"/>
      <c r="E585" s="23"/>
      <c r="AA585" s="26"/>
      <c r="AB585" s="26"/>
      <c r="AC585" s="26"/>
      <c r="AD585" s="26"/>
    </row>
    <row r="586" spans="3:30" ht="14.45" hidden="1" customHeight="1" x14ac:dyDescent="0.25">
      <c r="C586" s="43"/>
      <c r="D586" s="23"/>
      <c r="E586" s="23"/>
      <c r="AA586" s="26"/>
      <c r="AB586" s="26"/>
      <c r="AC586" s="26"/>
      <c r="AD586" s="26"/>
    </row>
    <row r="587" spans="3:30" ht="14.45" hidden="1" customHeight="1" x14ac:dyDescent="0.25">
      <c r="AA587" s="26"/>
      <c r="AB587" s="26"/>
      <c r="AC587" s="26"/>
      <c r="AD587" s="26"/>
    </row>
    <row r="588" spans="3:30" ht="14.45" hidden="1" customHeight="1" x14ac:dyDescent="0.25">
      <c r="AA588" s="26"/>
      <c r="AC588" s="26"/>
      <c r="AD588" s="26"/>
    </row>
    <row r="589" spans="3:30" ht="14.45" hidden="1" customHeight="1" x14ac:dyDescent="0.25">
      <c r="AA589" s="26"/>
      <c r="AC589" s="26"/>
      <c r="AD589" s="26"/>
    </row>
    <row r="590" spans="3:30" ht="14.45" hidden="1" customHeight="1" x14ac:dyDescent="0.25">
      <c r="AA590" s="26"/>
      <c r="AC590" s="26"/>
      <c r="AD590" s="26"/>
    </row>
    <row r="591" spans="3:30" ht="14.45" hidden="1" customHeight="1" x14ac:dyDescent="0.25">
      <c r="AA591" s="26"/>
      <c r="AC591" s="26"/>
      <c r="AD591" s="26"/>
    </row>
    <row r="592" spans="3:30" ht="14.45" hidden="1" customHeight="1" x14ac:dyDescent="0.25">
      <c r="AA592" s="26"/>
      <c r="AC592" s="26"/>
      <c r="AD592" s="26"/>
    </row>
    <row r="593" spans="27:30" ht="14.45" hidden="1" customHeight="1" x14ac:dyDescent="0.25">
      <c r="AA593" s="26"/>
      <c r="AC593" s="26"/>
      <c r="AD593" s="26"/>
    </row>
    <row r="594" spans="27:30" ht="14.45" hidden="1" customHeight="1" x14ac:dyDescent="0.25">
      <c r="AA594" s="26"/>
      <c r="AC594" s="26"/>
      <c r="AD594" s="26"/>
    </row>
    <row r="595" spans="27:30" ht="14.45" hidden="1" customHeight="1" x14ac:dyDescent="0.25">
      <c r="AA595" s="26"/>
      <c r="AC595" s="26"/>
      <c r="AD595" s="26"/>
    </row>
    <row r="596" spans="27:30" ht="14.45" hidden="1" customHeight="1" x14ac:dyDescent="0.25">
      <c r="AA596" s="26"/>
      <c r="AC596" s="26"/>
      <c r="AD596" s="26"/>
    </row>
    <row r="597" spans="27:30" ht="14.45" hidden="1" customHeight="1" x14ac:dyDescent="0.25">
      <c r="AA597" s="26"/>
      <c r="AC597" s="26"/>
      <c r="AD597" s="26"/>
    </row>
    <row r="598" spans="27:30" ht="14.45" hidden="1" customHeight="1" x14ac:dyDescent="0.25">
      <c r="AA598" s="26"/>
      <c r="AC598" s="26"/>
      <c r="AD598" s="26"/>
    </row>
    <row r="599" spans="27:30" ht="14.45" hidden="1" customHeight="1" x14ac:dyDescent="0.25">
      <c r="AA599" s="26"/>
      <c r="AC599" s="26"/>
      <c r="AD599" s="26"/>
    </row>
    <row r="600" spans="27:30" ht="14.45" hidden="1" customHeight="1" x14ac:dyDescent="0.25">
      <c r="AA600" s="26"/>
      <c r="AC600" s="26"/>
      <c r="AD600" s="26"/>
    </row>
    <row r="601" spans="27:30" ht="14.45" hidden="1" customHeight="1" x14ac:dyDescent="0.25">
      <c r="AA601" s="26"/>
      <c r="AC601" s="26"/>
      <c r="AD601" s="26"/>
    </row>
    <row r="602" spans="27:30" ht="14.45" hidden="1" customHeight="1" x14ac:dyDescent="0.25">
      <c r="AA602" s="26"/>
      <c r="AC602" s="26"/>
      <c r="AD602" s="26"/>
    </row>
    <row r="603" spans="27:30" ht="14.45" hidden="1" customHeight="1" x14ac:dyDescent="0.25">
      <c r="AA603" s="26"/>
      <c r="AC603" s="26"/>
      <c r="AD603" s="26"/>
    </row>
    <row r="604" spans="27:30" ht="14.45" hidden="1" customHeight="1" x14ac:dyDescent="0.25">
      <c r="AA604" s="26"/>
      <c r="AC604" s="26"/>
      <c r="AD604" s="26"/>
    </row>
    <row r="605" spans="27:30" ht="14.45" hidden="1" customHeight="1" x14ac:dyDescent="0.25">
      <c r="AC605" s="26"/>
      <c r="AD605" s="26"/>
    </row>
    <row r="606" spans="27:30" ht="14.45" hidden="1" customHeight="1" x14ac:dyDescent="0.25">
      <c r="AC606" s="26"/>
      <c r="AD606" s="26"/>
    </row>
    <row r="607" spans="27:30" ht="14.45" hidden="1" customHeight="1" x14ac:dyDescent="0.25">
      <c r="AC607" s="26"/>
      <c r="AD607" s="26"/>
    </row>
    <row r="608" spans="27:30" ht="14.45" hidden="1" customHeight="1" x14ac:dyDescent="0.25">
      <c r="AC608" s="26"/>
      <c r="AD608" s="26"/>
    </row>
    <row r="609" spans="29:30" ht="14.45" hidden="1" customHeight="1" x14ac:dyDescent="0.25">
      <c r="AC609" s="26"/>
      <c r="AD609" s="26"/>
    </row>
    <row r="610" spans="29:30" ht="14.45" hidden="1" customHeight="1" x14ac:dyDescent="0.25">
      <c r="AC610" s="26"/>
      <c r="AD610" s="26"/>
    </row>
    <row r="611" spans="29:30" ht="14.45" hidden="1" customHeight="1" x14ac:dyDescent="0.25">
      <c r="AC611" s="26"/>
      <c r="AD611" s="26"/>
    </row>
    <row r="612" spans="29:30" ht="14.45" hidden="1" customHeight="1" x14ac:dyDescent="0.25">
      <c r="AC612" s="26"/>
      <c r="AD612" s="26"/>
    </row>
    <row r="613" spans="29:30" ht="14.45" hidden="1" customHeight="1" x14ac:dyDescent="0.25">
      <c r="AC613" s="26"/>
      <c r="AD613" s="26"/>
    </row>
    <row r="614" spans="29:30" ht="14.45" hidden="1" customHeight="1" x14ac:dyDescent="0.25">
      <c r="AC614" s="26"/>
      <c r="AD614" s="26"/>
    </row>
    <row r="615" spans="29:30" ht="14.45" hidden="1" customHeight="1" x14ac:dyDescent="0.25">
      <c r="AC615" s="26"/>
      <c r="AD615" s="26"/>
    </row>
    <row r="616" spans="29:30" ht="14.45" hidden="1" customHeight="1" x14ac:dyDescent="0.25">
      <c r="AC616" s="26"/>
      <c r="AD616" s="26"/>
    </row>
    <row r="617" spans="29:30" ht="14.45" hidden="1" customHeight="1" x14ac:dyDescent="0.25">
      <c r="AC617" s="26"/>
      <c r="AD617" s="26"/>
    </row>
    <row r="618" spans="29:30" ht="14.45" hidden="1" customHeight="1" x14ac:dyDescent="0.25">
      <c r="AC618" s="26"/>
      <c r="AD618" s="26"/>
    </row>
    <row r="619" spans="29:30" ht="14.45" hidden="1" customHeight="1" x14ac:dyDescent="0.25">
      <c r="AC619" s="26"/>
      <c r="AD619" s="26"/>
    </row>
    <row r="620" spans="29:30" ht="14.45" hidden="1" customHeight="1" x14ac:dyDescent="0.25">
      <c r="AC620" s="26"/>
      <c r="AD620" s="26"/>
    </row>
    <row r="621" spans="29:30" ht="14.45" hidden="1" customHeight="1" x14ac:dyDescent="0.25">
      <c r="AC621" s="26"/>
      <c r="AD621" s="26"/>
    </row>
    <row r="622" spans="29:30" ht="14.45" hidden="1" customHeight="1" x14ac:dyDescent="0.25">
      <c r="AC622" s="26"/>
      <c r="AD622" s="26"/>
    </row>
    <row r="623" spans="29:30" ht="14.45" hidden="1" customHeight="1" x14ac:dyDescent="0.25">
      <c r="AC623" s="26"/>
      <c r="AD623" s="26"/>
    </row>
    <row r="624" spans="29:30" ht="14.45" hidden="1" customHeight="1" x14ac:dyDescent="0.25">
      <c r="AC624" s="26"/>
      <c r="AD624" s="26"/>
    </row>
    <row r="625" spans="29:30" ht="14.45" hidden="1" customHeight="1" x14ac:dyDescent="0.25">
      <c r="AC625" s="26"/>
      <c r="AD625" s="26"/>
    </row>
    <row r="626" spans="29:30" ht="14.45" hidden="1" customHeight="1" x14ac:dyDescent="0.25">
      <c r="AC626" s="26"/>
      <c r="AD626" s="26"/>
    </row>
    <row r="627" spans="29:30" ht="14.45" hidden="1" customHeight="1" x14ac:dyDescent="0.25">
      <c r="AC627" s="26"/>
      <c r="AD627" s="26"/>
    </row>
    <row r="628" spans="29:30" ht="14.45" hidden="1" customHeight="1" x14ac:dyDescent="0.25">
      <c r="AC628" s="26"/>
      <c r="AD628" s="26"/>
    </row>
    <row r="629" spans="29:30" ht="14.45" hidden="1" customHeight="1" x14ac:dyDescent="0.25">
      <c r="AC629" s="26"/>
      <c r="AD629" s="26"/>
    </row>
    <row r="630" spans="29:30" ht="14.45" hidden="1" customHeight="1" x14ac:dyDescent="0.25">
      <c r="AC630" s="26"/>
      <c r="AD630" s="26"/>
    </row>
    <row r="631" spans="29:30" ht="14.45" hidden="1" customHeight="1" x14ac:dyDescent="0.25">
      <c r="AC631" s="26"/>
      <c r="AD631" s="26"/>
    </row>
    <row r="632" spans="29:30" ht="14.45" hidden="1" customHeight="1" x14ac:dyDescent="0.25">
      <c r="AC632" s="26"/>
      <c r="AD632" s="26"/>
    </row>
    <row r="633" spans="29:30" ht="14.45" hidden="1" customHeight="1" x14ac:dyDescent="0.25">
      <c r="AC633" s="26"/>
      <c r="AD633" s="26"/>
    </row>
    <row r="634" spans="29:30" ht="14.45" hidden="1" customHeight="1" x14ac:dyDescent="0.25">
      <c r="AC634" s="26"/>
      <c r="AD634" s="26"/>
    </row>
    <row r="635" spans="29:30" ht="14.45" hidden="1" customHeight="1" x14ac:dyDescent="0.25">
      <c r="AC635" s="26"/>
      <c r="AD635" s="26"/>
    </row>
    <row r="636" spans="29:30" ht="14.45" hidden="1" customHeight="1" x14ac:dyDescent="0.25">
      <c r="AC636" s="26"/>
      <c r="AD636" s="26"/>
    </row>
    <row r="637" spans="29:30" ht="14.45" hidden="1" customHeight="1" x14ac:dyDescent="0.25">
      <c r="AC637" s="26"/>
      <c r="AD637" s="26"/>
    </row>
    <row r="638" spans="29:30" ht="14.45" hidden="1" customHeight="1" x14ac:dyDescent="0.25">
      <c r="AC638" s="26"/>
      <c r="AD638" s="26"/>
    </row>
    <row r="639" spans="29:30" ht="14.45" hidden="1" customHeight="1" x14ac:dyDescent="0.25">
      <c r="AC639" s="26"/>
      <c r="AD639" s="26"/>
    </row>
    <row r="640" spans="29:30" ht="14.45" hidden="1" customHeight="1" x14ac:dyDescent="0.25">
      <c r="AC640" s="26"/>
      <c r="AD640" s="26"/>
    </row>
    <row r="641" spans="29:30" ht="14.45" hidden="1" customHeight="1" x14ac:dyDescent="0.25">
      <c r="AC641" s="26"/>
      <c r="AD641" s="26"/>
    </row>
    <row r="642" spans="29:30" ht="14.45" hidden="1" customHeight="1" x14ac:dyDescent="0.25">
      <c r="AC642" s="26"/>
      <c r="AD642" s="26"/>
    </row>
    <row r="643" spans="29:30" ht="14.45" hidden="1" customHeight="1" x14ac:dyDescent="0.25">
      <c r="AC643" s="26"/>
      <c r="AD643" s="26"/>
    </row>
    <row r="644" spans="29:30" ht="14.45" hidden="1" customHeight="1" x14ac:dyDescent="0.25">
      <c r="AC644" s="26"/>
      <c r="AD644" s="26"/>
    </row>
    <row r="645" spans="29:30" ht="14.45" hidden="1" customHeight="1" x14ac:dyDescent="0.25">
      <c r="AC645" s="26"/>
      <c r="AD645" s="26"/>
    </row>
    <row r="646" spans="29:30" ht="14.45" hidden="1" customHeight="1" x14ac:dyDescent="0.25">
      <c r="AC646" s="26"/>
      <c r="AD646" s="26"/>
    </row>
    <row r="647" spans="29:30" ht="14.45" hidden="1" customHeight="1" x14ac:dyDescent="0.25">
      <c r="AC647" s="26"/>
      <c r="AD647" s="26"/>
    </row>
    <row r="648" spans="29:30" ht="14.45" hidden="1" customHeight="1" x14ac:dyDescent="0.25">
      <c r="AC648" s="26"/>
      <c r="AD648" s="26"/>
    </row>
    <row r="649" spans="29:30" ht="14.45" hidden="1" customHeight="1" x14ac:dyDescent="0.25">
      <c r="AC649" s="26"/>
      <c r="AD649" s="26"/>
    </row>
    <row r="650" spans="29:30" ht="14.45" hidden="1" customHeight="1" x14ac:dyDescent="0.25">
      <c r="AC650" s="26"/>
      <c r="AD650" s="26"/>
    </row>
    <row r="651" spans="29:30" ht="14.45" hidden="1" customHeight="1" x14ac:dyDescent="0.25">
      <c r="AC651" s="26"/>
      <c r="AD651" s="26"/>
    </row>
    <row r="652" spans="29:30" ht="14.45" hidden="1" customHeight="1" x14ac:dyDescent="0.25">
      <c r="AC652" s="26"/>
      <c r="AD652" s="26"/>
    </row>
    <row r="653" spans="29:30" ht="14.45" hidden="1" customHeight="1" x14ac:dyDescent="0.25">
      <c r="AC653" s="26"/>
      <c r="AD653" s="26"/>
    </row>
    <row r="654" spans="29:30" ht="14.45" hidden="1" customHeight="1" x14ac:dyDescent="0.25">
      <c r="AC654" s="26"/>
      <c r="AD654" s="26"/>
    </row>
    <row r="655" spans="29:30" ht="14.45" hidden="1" customHeight="1" x14ac:dyDescent="0.25">
      <c r="AC655" s="26"/>
      <c r="AD655" s="26"/>
    </row>
    <row r="656" spans="29:30" ht="14.45" hidden="1" customHeight="1" x14ac:dyDescent="0.25">
      <c r="AC656" s="26"/>
      <c r="AD656" s="26"/>
    </row>
    <row r="657" spans="29:30" ht="14.45" hidden="1" customHeight="1" x14ac:dyDescent="0.25">
      <c r="AC657" s="26"/>
      <c r="AD657" s="26"/>
    </row>
    <row r="658" spans="29:30" ht="14.45" hidden="1" customHeight="1" x14ac:dyDescent="0.25">
      <c r="AC658" s="26"/>
      <c r="AD658" s="26"/>
    </row>
    <row r="659" spans="29:30" ht="14.45" hidden="1" customHeight="1" x14ac:dyDescent="0.25">
      <c r="AC659" s="26"/>
      <c r="AD659" s="26"/>
    </row>
    <row r="660" spans="29:30" ht="14.45" hidden="1" customHeight="1" x14ac:dyDescent="0.25">
      <c r="AC660" s="26"/>
      <c r="AD660" s="26"/>
    </row>
    <row r="661" spans="29:30" ht="14.45" hidden="1" customHeight="1" x14ac:dyDescent="0.25">
      <c r="AC661" s="26"/>
      <c r="AD661" s="26"/>
    </row>
    <row r="662" spans="29:30" ht="14.45" hidden="1" customHeight="1" x14ac:dyDescent="0.25">
      <c r="AC662" s="26"/>
      <c r="AD662" s="26"/>
    </row>
    <row r="663" spans="29:30" ht="14.45" hidden="1" customHeight="1" x14ac:dyDescent="0.25">
      <c r="AC663" s="26"/>
      <c r="AD663" s="26"/>
    </row>
    <row r="664" spans="29:30" ht="14.45" hidden="1" customHeight="1" x14ac:dyDescent="0.25">
      <c r="AC664" s="26"/>
      <c r="AD664" s="26"/>
    </row>
    <row r="665" spans="29:30" ht="14.45" hidden="1" customHeight="1" x14ac:dyDescent="0.25">
      <c r="AC665" s="26"/>
      <c r="AD665" s="26"/>
    </row>
    <row r="666" spans="29:30" ht="14.45" hidden="1" customHeight="1" x14ac:dyDescent="0.25">
      <c r="AC666" s="26"/>
      <c r="AD666" s="26"/>
    </row>
    <row r="667" spans="29:30" ht="14.45" hidden="1" customHeight="1" x14ac:dyDescent="0.25">
      <c r="AC667" s="26"/>
      <c r="AD667" s="26"/>
    </row>
    <row r="668" spans="29:30" ht="14.45" hidden="1" customHeight="1" x14ac:dyDescent="0.25">
      <c r="AC668" s="26"/>
      <c r="AD668" s="26"/>
    </row>
    <row r="669" spans="29:30" ht="14.45" hidden="1" customHeight="1" x14ac:dyDescent="0.25">
      <c r="AC669" s="26"/>
      <c r="AD669" s="26"/>
    </row>
    <row r="670" spans="29:30" ht="14.45" hidden="1" customHeight="1" x14ac:dyDescent="0.25">
      <c r="AC670" s="26"/>
      <c r="AD670" s="26"/>
    </row>
    <row r="671" spans="29:30" ht="14.45" hidden="1" customHeight="1" x14ac:dyDescent="0.25">
      <c r="AC671" s="26"/>
      <c r="AD671" s="26"/>
    </row>
    <row r="672" spans="29:30" ht="14.45" hidden="1" customHeight="1" x14ac:dyDescent="0.25">
      <c r="AC672" s="26"/>
      <c r="AD672" s="26"/>
    </row>
    <row r="673" spans="29:30" ht="14.45" hidden="1" customHeight="1" x14ac:dyDescent="0.25">
      <c r="AC673" s="26"/>
      <c r="AD673" s="26"/>
    </row>
    <row r="674" spans="29:30" ht="14.45" hidden="1" customHeight="1" x14ac:dyDescent="0.25">
      <c r="AC674" s="26"/>
      <c r="AD674" s="26"/>
    </row>
    <row r="675" spans="29:30" ht="14.45" hidden="1" customHeight="1" x14ac:dyDescent="0.25">
      <c r="AC675" s="26"/>
      <c r="AD675" s="26"/>
    </row>
    <row r="676" spans="29:30" ht="14.45" hidden="1" customHeight="1" x14ac:dyDescent="0.25">
      <c r="AC676" s="26"/>
      <c r="AD676" s="26"/>
    </row>
    <row r="677" spans="29:30" ht="14.45" hidden="1" customHeight="1" x14ac:dyDescent="0.25">
      <c r="AC677" s="26"/>
      <c r="AD677" s="26"/>
    </row>
    <row r="678" spans="29:30" ht="14.45" hidden="1" customHeight="1" x14ac:dyDescent="0.25">
      <c r="AC678" s="26"/>
      <c r="AD678" s="26"/>
    </row>
    <row r="679" spans="29:30" ht="14.45" hidden="1" customHeight="1" x14ac:dyDescent="0.25">
      <c r="AC679" s="26"/>
      <c r="AD679" s="26"/>
    </row>
    <row r="680" spans="29:30" ht="14.45" hidden="1" customHeight="1" x14ac:dyDescent="0.25">
      <c r="AC680" s="26"/>
      <c r="AD680" s="26"/>
    </row>
    <row r="681" spans="29:30" ht="14.45" hidden="1" customHeight="1" x14ac:dyDescent="0.25">
      <c r="AC681" s="26"/>
      <c r="AD681" s="26"/>
    </row>
    <row r="682" spans="29:30" ht="14.45" hidden="1" customHeight="1" x14ac:dyDescent="0.25">
      <c r="AC682" s="26"/>
      <c r="AD682" s="26"/>
    </row>
    <row r="683" spans="29:30" ht="14.45" hidden="1" customHeight="1" x14ac:dyDescent="0.25">
      <c r="AC683" s="26"/>
      <c r="AD683" s="26"/>
    </row>
    <row r="684" spans="29:30" ht="14.45" hidden="1" customHeight="1" x14ac:dyDescent="0.25">
      <c r="AC684" s="26"/>
      <c r="AD684" s="26"/>
    </row>
    <row r="685" spans="29:30" ht="14.45" hidden="1" customHeight="1" x14ac:dyDescent="0.25">
      <c r="AC685" s="26"/>
      <c r="AD685" s="26"/>
    </row>
    <row r="686" spans="29:30" ht="14.45" hidden="1" customHeight="1" x14ac:dyDescent="0.25">
      <c r="AC686" s="26"/>
      <c r="AD686" s="26"/>
    </row>
    <row r="687" spans="29:30" ht="14.45" hidden="1" customHeight="1" x14ac:dyDescent="0.25">
      <c r="AC687" s="26"/>
      <c r="AD687" s="26"/>
    </row>
    <row r="688" spans="29:30" ht="14.45" hidden="1" customHeight="1" x14ac:dyDescent="0.25">
      <c r="AC688" s="26"/>
      <c r="AD688" s="26"/>
    </row>
    <row r="689" spans="29:30" ht="14.45" hidden="1" customHeight="1" x14ac:dyDescent="0.25">
      <c r="AC689" s="26"/>
      <c r="AD689" s="26"/>
    </row>
    <row r="690" spans="29:30" ht="14.45" hidden="1" customHeight="1" x14ac:dyDescent="0.25">
      <c r="AC690" s="26"/>
      <c r="AD690" s="26"/>
    </row>
    <row r="691" spans="29:30" ht="14.45" hidden="1" customHeight="1" x14ac:dyDescent="0.25">
      <c r="AC691" s="26"/>
      <c r="AD691" s="26"/>
    </row>
    <row r="692" spans="29:30" ht="14.45" hidden="1" customHeight="1" x14ac:dyDescent="0.25">
      <c r="AC692" s="26"/>
      <c r="AD692" s="26"/>
    </row>
    <row r="693" spans="29:30" ht="14.45" hidden="1" customHeight="1" x14ac:dyDescent="0.25">
      <c r="AC693" s="26"/>
      <c r="AD693" s="26"/>
    </row>
    <row r="694" spans="29:30" ht="14.45" hidden="1" customHeight="1" x14ac:dyDescent="0.25">
      <c r="AC694" s="26"/>
      <c r="AD694" s="26"/>
    </row>
    <row r="695" spans="29:30" ht="14.45" hidden="1" customHeight="1" x14ac:dyDescent="0.25">
      <c r="AC695" s="26"/>
      <c r="AD695" s="26"/>
    </row>
    <row r="696" spans="29:30" ht="14.45" hidden="1" customHeight="1" x14ac:dyDescent="0.25">
      <c r="AC696" s="26"/>
      <c r="AD696" s="26"/>
    </row>
    <row r="697" spans="29:30" ht="14.45" hidden="1" customHeight="1" x14ac:dyDescent="0.25">
      <c r="AC697" s="26"/>
      <c r="AD697" s="26"/>
    </row>
    <row r="698" spans="29:30" ht="14.45" hidden="1" customHeight="1" x14ac:dyDescent="0.25">
      <c r="AC698" s="26"/>
      <c r="AD698" s="26"/>
    </row>
    <row r="699" spans="29:30" ht="14.45" hidden="1" customHeight="1" x14ac:dyDescent="0.25">
      <c r="AC699" s="26"/>
      <c r="AD699" s="26"/>
    </row>
    <row r="700" spans="29:30" ht="14.45" hidden="1" customHeight="1" x14ac:dyDescent="0.25">
      <c r="AC700" s="26"/>
      <c r="AD700" s="26"/>
    </row>
    <row r="701" spans="29:30" ht="14.45" hidden="1" customHeight="1" x14ac:dyDescent="0.25">
      <c r="AC701" s="26"/>
      <c r="AD701" s="26"/>
    </row>
    <row r="702" spans="29:30" ht="14.45" hidden="1" customHeight="1" x14ac:dyDescent="0.25">
      <c r="AC702" s="26"/>
      <c r="AD702" s="26"/>
    </row>
    <row r="703" spans="29:30" ht="14.45" hidden="1" customHeight="1" x14ac:dyDescent="0.25">
      <c r="AC703" s="26"/>
      <c r="AD703" s="26"/>
    </row>
    <row r="704" spans="29:30" ht="14.45" hidden="1" customHeight="1" x14ac:dyDescent="0.25">
      <c r="AC704" s="26"/>
      <c r="AD704" s="26"/>
    </row>
    <row r="705" spans="29:30" ht="14.45" hidden="1" customHeight="1" x14ac:dyDescent="0.25">
      <c r="AC705" s="26"/>
      <c r="AD705" s="26"/>
    </row>
    <row r="706" spans="29:30" ht="14.45" hidden="1" customHeight="1" x14ac:dyDescent="0.25">
      <c r="AC706" s="26"/>
      <c r="AD706" s="26"/>
    </row>
    <row r="707" spans="29:30" ht="14.45" hidden="1" customHeight="1" x14ac:dyDescent="0.25">
      <c r="AC707" s="26"/>
      <c r="AD707" s="26"/>
    </row>
    <row r="708" spans="29:30" ht="14.45" hidden="1" customHeight="1" x14ac:dyDescent="0.25">
      <c r="AC708" s="26"/>
      <c r="AD708" s="26"/>
    </row>
    <row r="709" spans="29:30" ht="14.45" hidden="1" customHeight="1" x14ac:dyDescent="0.25">
      <c r="AC709" s="26"/>
      <c r="AD709" s="26"/>
    </row>
    <row r="710" spans="29:30" ht="14.45" hidden="1" customHeight="1" x14ac:dyDescent="0.25">
      <c r="AC710" s="26"/>
      <c r="AD710" s="26"/>
    </row>
    <row r="711" spans="29:30" ht="14.45" hidden="1" customHeight="1" x14ac:dyDescent="0.25">
      <c r="AC711" s="26"/>
      <c r="AD711" s="26"/>
    </row>
    <row r="712" spans="29:30" ht="14.45" hidden="1" customHeight="1" x14ac:dyDescent="0.25">
      <c r="AC712" s="26"/>
      <c r="AD712" s="26"/>
    </row>
    <row r="713" spans="29:30" ht="14.45" hidden="1" customHeight="1" x14ac:dyDescent="0.25">
      <c r="AC713" s="26"/>
      <c r="AD713" s="26"/>
    </row>
    <row r="714" spans="29:30" ht="14.45" hidden="1" customHeight="1" x14ac:dyDescent="0.25">
      <c r="AC714" s="26"/>
      <c r="AD714" s="26"/>
    </row>
    <row r="715" spans="29:30" ht="14.45" hidden="1" customHeight="1" x14ac:dyDescent="0.25">
      <c r="AC715" s="26"/>
      <c r="AD715" s="26"/>
    </row>
    <row r="716" spans="29:30" ht="14.45" hidden="1" customHeight="1" x14ac:dyDescent="0.25">
      <c r="AC716" s="26"/>
      <c r="AD716" s="26"/>
    </row>
    <row r="717" spans="29:30" ht="14.45" hidden="1" customHeight="1" x14ac:dyDescent="0.25">
      <c r="AC717" s="26"/>
      <c r="AD717" s="26"/>
    </row>
    <row r="718" spans="29:30" ht="14.45" hidden="1" customHeight="1" x14ac:dyDescent="0.25">
      <c r="AC718" s="26"/>
      <c r="AD718" s="26"/>
    </row>
    <row r="719" spans="29:30" ht="14.45" hidden="1" customHeight="1" x14ac:dyDescent="0.25">
      <c r="AC719" s="26"/>
      <c r="AD719" s="26"/>
    </row>
    <row r="720" spans="29:30" ht="14.45" hidden="1" customHeight="1" x14ac:dyDescent="0.25">
      <c r="AC720" s="26"/>
      <c r="AD720" s="26"/>
    </row>
    <row r="721" spans="29:30" ht="14.45" hidden="1" customHeight="1" x14ac:dyDescent="0.25">
      <c r="AC721" s="26"/>
      <c r="AD721" s="26"/>
    </row>
    <row r="722" spans="29:30" ht="14.45" hidden="1" customHeight="1" x14ac:dyDescent="0.25">
      <c r="AC722" s="26"/>
      <c r="AD722" s="26"/>
    </row>
    <row r="723" spans="29:30" ht="14.45" hidden="1" customHeight="1" x14ac:dyDescent="0.25">
      <c r="AC723" s="26"/>
      <c r="AD723" s="26"/>
    </row>
    <row r="724" spans="29:30" ht="14.45" hidden="1" customHeight="1" x14ac:dyDescent="0.25">
      <c r="AC724" s="26"/>
      <c r="AD724" s="26"/>
    </row>
    <row r="725" spans="29:30" ht="14.45" hidden="1" customHeight="1" x14ac:dyDescent="0.25">
      <c r="AC725" s="26"/>
      <c r="AD725" s="26"/>
    </row>
    <row r="726" spans="29:30" ht="14.45" hidden="1" customHeight="1" x14ac:dyDescent="0.25">
      <c r="AC726" s="26"/>
      <c r="AD726" s="26"/>
    </row>
    <row r="727" spans="29:30" ht="14.45" hidden="1" customHeight="1" x14ac:dyDescent="0.25">
      <c r="AC727" s="26"/>
      <c r="AD727" s="26"/>
    </row>
    <row r="728" spans="29:30" ht="14.45" hidden="1" customHeight="1" x14ac:dyDescent="0.25">
      <c r="AC728" s="26"/>
      <c r="AD728" s="26"/>
    </row>
    <row r="729" spans="29:30" ht="14.45" hidden="1" customHeight="1" x14ac:dyDescent="0.25">
      <c r="AC729" s="26"/>
      <c r="AD729" s="26"/>
    </row>
    <row r="730" spans="29:30" ht="14.45" hidden="1" customHeight="1" x14ac:dyDescent="0.25">
      <c r="AC730" s="26"/>
      <c r="AD730" s="26"/>
    </row>
    <row r="731" spans="29:30" ht="14.45" hidden="1" customHeight="1" x14ac:dyDescent="0.25">
      <c r="AC731" s="26"/>
      <c r="AD731" s="26"/>
    </row>
    <row r="732" spans="29:30" ht="14.45" hidden="1" customHeight="1" x14ac:dyDescent="0.25">
      <c r="AC732" s="26"/>
      <c r="AD732" s="26"/>
    </row>
    <row r="733" spans="29:30" ht="14.45" hidden="1" customHeight="1" x14ac:dyDescent="0.25">
      <c r="AC733" s="26"/>
      <c r="AD733" s="26"/>
    </row>
    <row r="734" spans="29:30" ht="14.45" hidden="1" customHeight="1" x14ac:dyDescent="0.25">
      <c r="AC734" s="26"/>
      <c r="AD734" s="26"/>
    </row>
    <row r="735" spans="29:30" ht="14.45" hidden="1" customHeight="1" x14ac:dyDescent="0.25">
      <c r="AC735" s="26"/>
      <c r="AD735" s="26"/>
    </row>
    <row r="736" spans="29:30" ht="14.45" hidden="1" customHeight="1" x14ac:dyDescent="0.25">
      <c r="AC736" s="26"/>
      <c r="AD736" s="26"/>
    </row>
    <row r="737" spans="29:30" ht="14.45" hidden="1" customHeight="1" x14ac:dyDescent="0.25">
      <c r="AC737" s="26"/>
      <c r="AD737" s="26"/>
    </row>
    <row r="738" spans="29:30" ht="14.45" hidden="1" customHeight="1" x14ac:dyDescent="0.25">
      <c r="AC738" s="26"/>
      <c r="AD738" s="26"/>
    </row>
    <row r="739" spans="29:30" ht="14.45" hidden="1" customHeight="1" x14ac:dyDescent="0.25">
      <c r="AC739" s="26"/>
      <c r="AD739" s="26"/>
    </row>
    <row r="740" spans="29:30" ht="14.45" hidden="1" customHeight="1" x14ac:dyDescent="0.25">
      <c r="AC740" s="26"/>
      <c r="AD740" s="26"/>
    </row>
    <row r="741" spans="29:30" ht="14.45" hidden="1" customHeight="1" x14ac:dyDescent="0.25">
      <c r="AC741" s="26"/>
      <c r="AD741" s="26"/>
    </row>
    <row r="742" spans="29:30" ht="14.45" hidden="1" customHeight="1" x14ac:dyDescent="0.25">
      <c r="AC742" s="26"/>
      <c r="AD742" s="26"/>
    </row>
    <row r="743" spans="29:30" ht="14.45" hidden="1" customHeight="1" x14ac:dyDescent="0.25">
      <c r="AC743" s="26"/>
      <c r="AD743" s="26"/>
    </row>
    <row r="744" spans="29:30" ht="14.45" hidden="1" customHeight="1" x14ac:dyDescent="0.25">
      <c r="AC744" s="26"/>
      <c r="AD744" s="26"/>
    </row>
    <row r="745" spans="29:30" ht="14.45" hidden="1" customHeight="1" x14ac:dyDescent="0.25">
      <c r="AC745" s="26"/>
      <c r="AD745" s="26"/>
    </row>
    <row r="746" spans="29:30" ht="14.45" hidden="1" customHeight="1" x14ac:dyDescent="0.25">
      <c r="AC746" s="26"/>
      <c r="AD746" s="26"/>
    </row>
    <row r="747" spans="29:30" ht="14.45" hidden="1" customHeight="1" x14ac:dyDescent="0.25">
      <c r="AC747" s="26"/>
      <c r="AD747" s="26"/>
    </row>
    <row r="748" spans="29:30" ht="14.45" hidden="1" customHeight="1" x14ac:dyDescent="0.25">
      <c r="AC748" s="26"/>
      <c r="AD748" s="26"/>
    </row>
    <row r="749" spans="29:30" ht="14.45" hidden="1" customHeight="1" x14ac:dyDescent="0.25">
      <c r="AC749" s="26"/>
      <c r="AD749" s="26"/>
    </row>
    <row r="750" spans="29:30" ht="14.45" hidden="1" customHeight="1" x14ac:dyDescent="0.25">
      <c r="AC750" s="26"/>
      <c r="AD750" s="26"/>
    </row>
    <row r="751" spans="29:30" ht="14.45" hidden="1" customHeight="1" x14ac:dyDescent="0.25">
      <c r="AC751" s="26"/>
      <c r="AD751" s="26"/>
    </row>
    <row r="752" spans="29:30" ht="14.45" hidden="1" customHeight="1" x14ac:dyDescent="0.25">
      <c r="AC752" s="26"/>
      <c r="AD752" s="26"/>
    </row>
    <row r="753" spans="29:30" ht="14.45" hidden="1" customHeight="1" x14ac:dyDescent="0.25">
      <c r="AC753" s="26"/>
      <c r="AD753" s="26"/>
    </row>
    <row r="754" spans="29:30" ht="14.45" hidden="1" customHeight="1" x14ac:dyDescent="0.25">
      <c r="AC754" s="26"/>
      <c r="AD754" s="26"/>
    </row>
    <row r="755" spans="29:30" ht="14.45" hidden="1" customHeight="1" x14ac:dyDescent="0.25">
      <c r="AC755" s="26"/>
      <c r="AD755" s="26"/>
    </row>
    <row r="756" spans="29:30" ht="14.45" hidden="1" customHeight="1" x14ac:dyDescent="0.25">
      <c r="AC756" s="26"/>
      <c r="AD756" s="26"/>
    </row>
    <row r="757" spans="29:30" ht="14.45" hidden="1" customHeight="1" x14ac:dyDescent="0.25">
      <c r="AC757" s="26"/>
      <c r="AD757" s="26"/>
    </row>
    <row r="758" spans="29:30" ht="14.45" hidden="1" customHeight="1" x14ac:dyDescent="0.25">
      <c r="AC758" s="26"/>
      <c r="AD758" s="26"/>
    </row>
    <row r="759" spans="29:30" ht="14.45" hidden="1" customHeight="1" x14ac:dyDescent="0.25">
      <c r="AC759" s="26"/>
      <c r="AD759" s="26"/>
    </row>
    <row r="760" spans="29:30" ht="14.45" hidden="1" customHeight="1" x14ac:dyDescent="0.25">
      <c r="AC760" s="26"/>
      <c r="AD760" s="26"/>
    </row>
    <row r="761" spans="29:30" ht="14.45" hidden="1" customHeight="1" x14ac:dyDescent="0.25">
      <c r="AC761" s="26"/>
      <c r="AD761" s="26"/>
    </row>
    <row r="762" spans="29:30" ht="14.45" hidden="1" customHeight="1" x14ac:dyDescent="0.25">
      <c r="AC762" s="26"/>
      <c r="AD762" s="26"/>
    </row>
    <row r="763" spans="29:30" ht="14.45" hidden="1" customHeight="1" x14ac:dyDescent="0.25">
      <c r="AC763" s="26"/>
      <c r="AD763" s="26"/>
    </row>
    <row r="764" spans="29:30" ht="14.45" hidden="1" customHeight="1" x14ac:dyDescent="0.25">
      <c r="AC764" s="26"/>
      <c r="AD764" s="26"/>
    </row>
    <row r="765" spans="29:30" ht="14.45" hidden="1" customHeight="1" x14ac:dyDescent="0.25">
      <c r="AC765" s="26"/>
      <c r="AD765" s="26"/>
    </row>
    <row r="766" spans="29:30" ht="14.45" hidden="1" customHeight="1" x14ac:dyDescent="0.25">
      <c r="AC766" s="26"/>
      <c r="AD766" s="26"/>
    </row>
    <row r="767" spans="29:30" ht="14.45" hidden="1" customHeight="1" x14ac:dyDescent="0.25">
      <c r="AC767" s="26"/>
      <c r="AD767" s="26"/>
    </row>
    <row r="768" spans="29:30" ht="14.45" hidden="1" customHeight="1" x14ac:dyDescent="0.25">
      <c r="AC768" s="26"/>
      <c r="AD768" s="26"/>
    </row>
    <row r="769" spans="29:30" ht="14.45" hidden="1" customHeight="1" x14ac:dyDescent="0.25">
      <c r="AC769" s="26"/>
      <c r="AD769" s="26"/>
    </row>
    <row r="770" spans="29:30" ht="14.45" hidden="1" customHeight="1" x14ac:dyDescent="0.25">
      <c r="AC770" s="26"/>
      <c r="AD770" s="26"/>
    </row>
    <row r="771" spans="29:30" ht="14.45" hidden="1" customHeight="1" x14ac:dyDescent="0.25">
      <c r="AC771" s="26"/>
      <c r="AD771" s="26"/>
    </row>
    <row r="772" spans="29:30" ht="14.45" hidden="1" customHeight="1" x14ac:dyDescent="0.25">
      <c r="AC772" s="26"/>
      <c r="AD772" s="26"/>
    </row>
    <row r="773" spans="29:30" ht="14.45" hidden="1" customHeight="1" x14ac:dyDescent="0.25">
      <c r="AC773" s="26"/>
      <c r="AD773" s="26"/>
    </row>
    <row r="774" spans="29:30" ht="14.45" hidden="1" customHeight="1" x14ac:dyDescent="0.25">
      <c r="AC774" s="26"/>
      <c r="AD774" s="26"/>
    </row>
    <row r="775" spans="29:30" ht="14.45" hidden="1" customHeight="1" x14ac:dyDescent="0.25">
      <c r="AC775" s="26"/>
      <c r="AD775" s="26"/>
    </row>
    <row r="776" spans="29:30" ht="14.45" hidden="1" customHeight="1" x14ac:dyDescent="0.25">
      <c r="AC776" s="26"/>
      <c r="AD776" s="26"/>
    </row>
    <row r="777" spans="29:30" ht="14.45" hidden="1" customHeight="1" x14ac:dyDescent="0.25">
      <c r="AC777" s="26"/>
      <c r="AD777" s="26"/>
    </row>
    <row r="778" spans="29:30" ht="14.45" hidden="1" customHeight="1" x14ac:dyDescent="0.25">
      <c r="AC778" s="26"/>
      <c r="AD778" s="26"/>
    </row>
    <row r="779" spans="29:30" ht="14.45" hidden="1" customHeight="1" x14ac:dyDescent="0.25">
      <c r="AC779" s="26"/>
      <c r="AD779" s="26"/>
    </row>
    <row r="780" spans="29:30" ht="14.45" hidden="1" customHeight="1" x14ac:dyDescent="0.25">
      <c r="AC780" s="26"/>
      <c r="AD780" s="26"/>
    </row>
    <row r="781" spans="29:30" ht="14.45" hidden="1" customHeight="1" x14ac:dyDescent="0.25">
      <c r="AC781" s="26"/>
      <c r="AD781" s="26"/>
    </row>
    <row r="782" spans="29:30" ht="14.45" hidden="1" customHeight="1" x14ac:dyDescent="0.25">
      <c r="AC782" s="26"/>
      <c r="AD782" s="26"/>
    </row>
    <row r="783" spans="29:30" ht="14.45" hidden="1" customHeight="1" x14ac:dyDescent="0.25">
      <c r="AC783" s="26"/>
      <c r="AD783" s="26"/>
    </row>
    <row r="784" spans="29:30" ht="14.45" hidden="1" customHeight="1" x14ac:dyDescent="0.25">
      <c r="AC784" s="26"/>
      <c r="AD784" s="26"/>
    </row>
    <row r="785" spans="29:30" ht="14.45" hidden="1" customHeight="1" x14ac:dyDescent="0.25">
      <c r="AC785" s="26"/>
      <c r="AD785" s="26"/>
    </row>
    <row r="786" spans="29:30" ht="14.45" hidden="1" customHeight="1" x14ac:dyDescent="0.25">
      <c r="AC786" s="26"/>
      <c r="AD786" s="26"/>
    </row>
    <row r="787" spans="29:30" ht="14.45" hidden="1" customHeight="1" x14ac:dyDescent="0.25">
      <c r="AC787" s="26"/>
      <c r="AD787" s="26"/>
    </row>
    <row r="788" spans="29:30" ht="14.45" hidden="1" customHeight="1" x14ac:dyDescent="0.25">
      <c r="AC788" s="26"/>
      <c r="AD788" s="26"/>
    </row>
    <row r="789" spans="29:30" ht="14.45" hidden="1" customHeight="1" x14ac:dyDescent="0.25">
      <c r="AC789" s="26"/>
      <c r="AD789" s="26"/>
    </row>
    <row r="790" spans="29:30" ht="14.45" hidden="1" customHeight="1" x14ac:dyDescent="0.25">
      <c r="AC790" s="26"/>
      <c r="AD790" s="26"/>
    </row>
    <row r="791" spans="29:30" ht="14.45" hidden="1" customHeight="1" x14ac:dyDescent="0.25">
      <c r="AC791" s="26"/>
      <c r="AD791" s="26"/>
    </row>
    <row r="792" spans="29:30" ht="14.45" hidden="1" customHeight="1" x14ac:dyDescent="0.25">
      <c r="AC792" s="26"/>
      <c r="AD792" s="26"/>
    </row>
    <row r="793" spans="29:30" ht="14.45" hidden="1" customHeight="1" x14ac:dyDescent="0.25">
      <c r="AC793" s="26"/>
      <c r="AD793" s="26"/>
    </row>
    <row r="794" spans="29:30" ht="14.45" hidden="1" customHeight="1" x14ac:dyDescent="0.25">
      <c r="AC794" s="26"/>
      <c r="AD794" s="26"/>
    </row>
    <row r="795" spans="29:30" ht="14.45" hidden="1" customHeight="1" x14ac:dyDescent="0.25">
      <c r="AC795" s="26"/>
      <c r="AD795" s="26"/>
    </row>
    <row r="796" spans="29:30" ht="14.45" hidden="1" customHeight="1" x14ac:dyDescent="0.25">
      <c r="AC796" s="26"/>
      <c r="AD796" s="26"/>
    </row>
    <row r="797" spans="29:30" ht="14.45" hidden="1" customHeight="1" x14ac:dyDescent="0.25">
      <c r="AC797" s="26"/>
      <c r="AD797" s="26"/>
    </row>
    <row r="798" spans="29:30" ht="14.45" hidden="1" customHeight="1" x14ac:dyDescent="0.25">
      <c r="AC798" s="26"/>
      <c r="AD798" s="26"/>
    </row>
    <row r="799" spans="29:30" ht="14.45" hidden="1" customHeight="1" x14ac:dyDescent="0.25">
      <c r="AC799" s="26"/>
      <c r="AD799" s="26"/>
    </row>
    <row r="800" spans="29:30" ht="14.45" hidden="1" customHeight="1" x14ac:dyDescent="0.25">
      <c r="AC800" s="26"/>
      <c r="AD800" s="26"/>
    </row>
    <row r="801" spans="29:30" ht="14.45" hidden="1" customHeight="1" x14ac:dyDescent="0.25">
      <c r="AC801" s="26"/>
      <c r="AD801" s="26"/>
    </row>
    <row r="802" spans="29:30" ht="14.45" hidden="1" customHeight="1" x14ac:dyDescent="0.25">
      <c r="AC802" s="26"/>
      <c r="AD802" s="26"/>
    </row>
    <row r="803" spans="29:30" ht="14.45" hidden="1" customHeight="1" x14ac:dyDescent="0.25">
      <c r="AC803" s="26"/>
      <c r="AD803" s="26"/>
    </row>
    <row r="804" spans="29:30" ht="14.45" hidden="1" customHeight="1" x14ac:dyDescent="0.25">
      <c r="AC804" s="26"/>
      <c r="AD804" s="26"/>
    </row>
    <row r="805" spans="29:30" ht="14.45" hidden="1" customHeight="1" x14ac:dyDescent="0.25">
      <c r="AC805" s="26"/>
      <c r="AD805" s="26"/>
    </row>
    <row r="806" spans="29:30" ht="14.45" hidden="1" customHeight="1" x14ac:dyDescent="0.25">
      <c r="AC806" s="26"/>
      <c r="AD806" s="26"/>
    </row>
    <row r="807" spans="29:30" ht="14.45" hidden="1" customHeight="1" x14ac:dyDescent="0.25">
      <c r="AC807" s="26"/>
      <c r="AD807" s="26"/>
    </row>
    <row r="808" spans="29:30" ht="14.45" hidden="1" customHeight="1" x14ac:dyDescent="0.25">
      <c r="AC808" s="26"/>
      <c r="AD808" s="26"/>
    </row>
    <row r="809" spans="29:30" ht="14.45" hidden="1" customHeight="1" x14ac:dyDescent="0.25">
      <c r="AC809" s="26"/>
      <c r="AD809" s="26"/>
    </row>
    <row r="810" spans="29:30" ht="14.45" hidden="1" customHeight="1" x14ac:dyDescent="0.25">
      <c r="AC810" s="26"/>
      <c r="AD810" s="26"/>
    </row>
    <row r="811" spans="29:30" ht="14.45" hidden="1" customHeight="1" x14ac:dyDescent="0.25">
      <c r="AC811" s="26"/>
      <c r="AD811" s="26"/>
    </row>
    <row r="812" spans="29:30" ht="14.45" hidden="1" customHeight="1" x14ac:dyDescent="0.25">
      <c r="AC812" s="26"/>
      <c r="AD812" s="26"/>
    </row>
    <row r="813" spans="29:30" ht="14.45" hidden="1" customHeight="1" x14ac:dyDescent="0.25">
      <c r="AC813" s="26"/>
      <c r="AD813" s="26"/>
    </row>
    <row r="814" spans="29:30" ht="14.45" hidden="1" customHeight="1" x14ac:dyDescent="0.25">
      <c r="AC814" s="26"/>
      <c r="AD814" s="26"/>
    </row>
    <row r="815" spans="29:30" ht="14.45" hidden="1" customHeight="1" x14ac:dyDescent="0.25">
      <c r="AC815" s="26"/>
      <c r="AD815" s="26"/>
    </row>
    <row r="816" spans="29:30" ht="14.45" hidden="1" customHeight="1" x14ac:dyDescent="0.25">
      <c r="AC816" s="26"/>
      <c r="AD816" s="26"/>
    </row>
    <row r="817" spans="29:30" ht="14.45" hidden="1" customHeight="1" x14ac:dyDescent="0.25">
      <c r="AC817" s="26"/>
      <c r="AD817" s="26"/>
    </row>
    <row r="818" spans="29:30" ht="14.45" hidden="1" customHeight="1" x14ac:dyDescent="0.25">
      <c r="AC818" s="26"/>
      <c r="AD818" s="26"/>
    </row>
    <row r="819" spans="29:30" ht="14.45" hidden="1" customHeight="1" x14ac:dyDescent="0.25">
      <c r="AC819" s="26"/>
      <c r="AD819" s="26"/>
    </row>
    <row r="820" spans="29:30" ht="14.45" hidden="1" customHeight="1" x14ac:dyDescent="0.25">
      <c r="AC820" s="26"/>
      <c r="AD820" s="26"/>
    </row>
    <row r="821" spans="29:30" ht="14.45" hidden="1" customHeight="1" x14ac:dyDescent="0.25">
      <c r="AC821" s="26"/>
      <c r="AD821" s="26"/>
    </row>
    <row r="822" spans="29:30" ht="14.45" hidden="1" customHeight="1" x14ac:dyDescent="0.25">
      <c r="AC822" s="26"/>
      <c r="AD822" s="26"/>
    </row>
    <row r="823" spans="29:30" ht="14.45" hidden="1" customHeight="1" x14ac:dyDescent="0.25">
      <c r="AC823" s="26"/>
      <c r="AD823" s="26"/>
    </row>
    <row r="824" spans="29:30" ht="14.45" hidden="1" customHeight="1" x14ac:dyDescent="0.25">
      <c r="AC824" s="26"/>
      <c r="AD824" s="26"/>
    </row>
    <row r="825" spans="29:30" ht="14.45" hidden="1" customHeight="1" x14ac:dyDescent="0.25">
      <c r="AC825" s="26"/>
      <c r="AD825" s="26"/>
    </row>
    <row r="826" spans="29:30" ht="14.45" hidden="1" customHeight="1" x14ac:dyDescent="0.25">
      <c r="AC826" s="26"/>
      <c r="AD826" s="26"/>
    </row>
    <row r="827" spans="29:30" ht="14.45" hidden="1" customHeight="1" x14ac:dyDescent="0.25">
      <c r="AC827" s="26"/>
      <c r="AD827" s="26"/>
    </row>
    <row r="828" spans="29:30" ht="14.45" hidden="1" customHeight="1" x14ac:dyDescent="0.25">
      <c r="AC828" s="26"/>
      <c r="AD828" s="26"/>
    </row>
    <row r="829" spans="29:30" ht="14.45" hidden="1" customHeight="1" x14ac:dyDescent="0.25">
      <c r="AC829" s="26"/>
      <c r="AD829" s="26"/>
    </row>
    <row r="830" spans="29:30" ht="14.45" hidden="1" customHeight="1" x14ac:dyDescent="0.25">
      <c r="AC830" s="26"/>
      <c r="AD830" s="26"/>
    </row>
    <row r="831" spans="29:30" ht="14.45" hidden="1" customHeight="1" x14ac:dyDescent="0.25">
      <c r="AC831" s="26"/>
      <c r="AD831" s="26"/>
    </row>
    <row r="832" spans="29:30" ht="14.45" hidden="1" customHeight="1" x14ac:dyDescent="0.25">
      <c r="AC832" s="26"/>
      <c r="AD832" s="26"/>
    </row>
    <row r="833" spans="29:30" ht="14.45" hidden="1" customHeight="1" x14ac:dyDescent="0.25">
      <c r="AC833" s="26"/>
      <c r="AD833" s="26"/>
    </row>
    <row r="834" spans="29:30" ht="14.45" hidden="1" customHeight="1" x14ac:dyDescent="0.25">
      <c r="AC834" s="26"/>
      <c r="AD834" s="26"/>
    </row>
    <row r="835" spans="29:30" ht="14.45" hidden="1" customHeight="1" x14ac:dyDescent="0.25">
      <c r="AC835" s="26"/>
      <c r="AD835" s="26"/>
    </row>
    <row r="836" spans="29:30" ht="14.45" hidden="1" customHeight="1" x14ac:dyDescent="0.25">
      <c r="AC836" s="26"/>
      <c r="AD836" s="26"/>
    </row>
    <row r="837" spans="29:30" ht="14.45" hidden="1" customHeight="1" x14ac:dyDescent="0.25">
      <c r="AC837" s="26"/>
      <c r="AD837" s="26"/>
    </row>
    <row r="838" spans="29:30" ht="14.45" hidden="1" customHeight="1" x14ac:dyDescent="0.25">
      <c r="AC838" s="26"/>
      <c r="AD838" s="26"/>
    </row>
    <row r="839" spans="29:30" ht="14.45" hidden="1" customHeight="1" x14ac:dyDescent="0.25">
      <c r="AC839" s="26"/>
      <c r="AD839" s="26"/>
    </row>
    <row r="840" spans="29:30" ht="14.45" hidden="1" customHeight="1" x14ac:dyDescent="0.25">
      <c r="AC840" s="26"/>
      <c r="AD840" s="26"/>
    </row>
    <row r="841" spans="29:30" ht="14.45" hidden="1" customHeight="1" x14ac:dyDescent="0.25">
      <c r="AC841" s="26"/>
      <c r="AD841" s="26"/>
    </row>
    <row r="842" spans="29:30" ht="14.45" hidden="1" customHeight="1" x14ac:dyDescent="0.25">
      <c r="AC842" s="26"/>
      <c r="AD842" s="26"/>
    </row>
    <row r="843" spans="29:30" ht="14.45" hidden="1" customHeight="1" x14ac:dyDescent="0.25">
      <c r="AC843" s="26"/>
      <c r="AD843" s="26"/>
    </row>
    <row r="844" spans="29:30" ht="14.45" hidden="1" customHeight="1" x14ac:dyDescent="0.25">
      <c r="AC844" s="26"/>
      <c r="AD844" s="26"/>
    </row>
    <row r="845" spans="29:30" ht="14.45" hidden="1" customHeight="1" x14ac:dyDescent="0.25">
      <c r="AC845" s="26"/>
      <c r="AD845" s="26"/>
    </row>
    <row r="846" spans="29:30" ht="14.45" hidden="1" customHeight="1" x14ac:dyDescent="0.25">
      <c r="AC846" s="26"/>
      <c r="AD846" s="26"/>
    </row>
    <row r="847" spans="29:30" ht="14.45" hidden="1" customHeight="1" x14ac:dyDescent="0.25">
      <c r="AC847" s="26"/>
      <c r="AD847" s="26"/>
    </row>
    <row r="848" spans="29:30" ht="14.45" hidden="1" customHeight="1" x14ac:dyDescent="0.25">
      <c r="AC848" s="26"/>
      <c r="AD848" s="26"/>
    </row>
    <row r="849" spans="29:30" ht="14.45" hidden="1" customHeight="1" x14ac:dyDescent="0.25">
      <c r="AC849" s="26"/>
      <c r="AD849" s="26"/>
    </row>
    <row r="850" spans="29:30" ht="14.45" hidden="1" customHeight="1" x14ac:dyDescent="0.25">
      <c r="AC850" s="26"/>
      <c r="AD850" s="26"/>
    </row>
    <row r="851" spans="29:30" ht="14.45" hidden="1" customHeight="1" x14ac:dyDescent="0.25">
      <c r="AC851" s="26"/>
      <c r="AD851" s="26"/>
    </row>
    <row r="852" spans="29:30" ht="14.45" hidden="1" customHeight="1" x14ac:dyDescent="0.25">
      <c r="AC852" s="26"/>
      <c r="AD852" s="26"/>
    </row>
    <row r="853" spans="29:30" ht="14.45" hidden="1" customHeight="1" x14ac:dyDescent="0.25">
      <c r="AC853" s="26"/>
      <c r="AD853" s="26"/>
    </row>
    <row r="854" spans="29:30" ht="14.45" hidden="1" customHeight="1" x14ac:dyDescent="0.25">
      <c r="AC854" s="26"/>
      <c r="AD854" s="26"/>
    </row>
    <row r="855" spans="29:30" ht="14.45" hidden="1" customHeight="1" x14ac:dyDescent="0.25">
      <c r="AC855" s="26"/>
      <c r="AD855" s="26"/>
    </row>
    <row r="856" spans="29:30" ht="14.45" hidden="1" customHeight="1" x14ac:dyDescent="0.25">
      <c r="AC856" s="26"/>
      <c r="AD856" s="26"/>
    </row>
    <row r="857" spans="29:30" ht="14.45" hidden="1" customHeight="1" x14ac:dyDescent="0.25">
      <c r="AC857" s="26"/>
      <c r="AD857" s="26"/>
    </row>
    <row r="858" spans="29:30" ht="14.45" hidden="1" customHeight="1" x14ac:dyDescent="0.25">
      <c r="AC858" s="26"/>
      <c r="AD858" s="26"/>
    </row>
    <row r="859" spans="29:30" ht="14.45" hidden="1" customHeight="1" x14ac:dyDescent="0.25">
      <c r="AC859" s="26"/>
      <c r="AD859" s="26"/>
    </row>
    <row r="860" spans="29:30" ht="14.45" hidden="1" customHeight="1" x14ac:dyDescent="0.25">
      <c r="AC860" s="26"/>
      <c r="AD860" s="26"/>
    </row>
    <row r="861" spans="29:30" ht="14.45" hidden="1" customHeight="1" x14ac:dyDescent="0.25">
      <c r="AC861" s="26"/>
      <c r="AD861" s="26"/>
    </row>
    <row r="862" spans="29:30" ht="14.45" hidden="1" customHeight="1" x14ac:dyDescent="0.25">
      <c r="AC862" s="26"/>
      <c r="AD862" s="26"/>
    </row>
    <row r="863" spans="29:30" ht="14.45" hidden="1" customHeight="1" x14ac:dyDescent="0.25">
      <c r="AC863" s="26"/>
      <c r="AD863" s="26"/>
    </row>
    <row r="864" spans="29:30" ht="14.45" hidden="1" customHeight="1" x14ac:dyDescent="0.25">
      <c r="AC864" s="26"/>
      <c r="AD864" s="26"/>
    </row>
    <row r="865" spans="29:30" ht="14.45" hidden="1" customHeight="1" x14ac:dyDescent="0.25">
      <c r="AC865" s="26"/>
      <c r="AD865" s="26"/>
    </row>
    <row r="866" spans="29:30" ht="14.45" hidden="1" customHeight="1" x14ac:dyDescent="0.25">
      <c r="AC866" s="26"/>
      <c r="AD866" s="26"/>
    </row>
    <row r="867" spans="29:30" ht="14.45" hidden="1" customHeight="1" x14ac:dyDescent="0.25">
      <c r="AC867" s="26"/>
      <c r="AD867" s="26"/>
    </row>
    <row r="868" spans="29:30" ht="14.45" hidden="1" customHeight="1" x14ac:dyDescent="0.25">
      <c r="AC868" s="26"/>
      <c r="AD868" s="26"/>
    </row>
    <row r="869" spans="29:30" ht="14.45" hidden="1" customHeight="1" x14ac:dyDescent="0.25">
      <c r="AC869" s="26"/>
      <c r="AD869" s="26"/>
    </row>
    <row r="870" spans="29:30" ht="14.45" hidden="1" customHeight="1" x14ac:dyDescent="0.25">
      <c r="AC870" s="26"/>
      <c r="AD870" s="26"/>
    </row>
    <row r="871" spans="29:30" ht="14.45" hidden="1" customHeight="1" x14ac:dyDescent="0.25">
      <c r="AC871" s="26"/>
      <c r="AD871" s="26"/>
    </row>
    <row r="872" spans="29:30" ht="14.45" hidden="1" customHeight="1" x14ac:dyDescent="0.25">
      <c r="AC872" s="26"/>
      <c r="AD872" s="26"/>
    </row>
    <row r="873" spans="29:30" ht="14.45" hidden="1" customHeight="1" x14ac:dyDescent="0.25">
      <c r="AC873" s="26"/>
      <c r="AD873" s="26"/>
    </row>
    <row r="874" spans="29:30" ht="14.45" hidden="1" customHeight="1" x14ac:dyDescent="0.25">
      <c r="AC874" s="26"/>
      <c r="AD874" s="26"/>
    </row>
    <row r="875" spans="29:30" ht="14.45" hidden="1" customHeight="1" x14ac:dyDescent="0.25">
      <c r="AC875" s="26"/>
      <c r="AD875" s="26"/>
    </row>
    <row r="876" spans="29:30" ht="14.45" hidden="1" customHeight="1" x14ac:dyDescent="0.25">
      <c r="AC876" s="26"/>
      <c r="AD876" s="26"/>
    </row>
    <row r="877" spans="29:30" ht="14.45" hidden="1" customHeight="1" x14ac:dyDescent="0.25">
      <c r="AC877" s="26"/>
      <c r="AD877" s="26"/>
    </row>
    <row r="878" spans="29:30" ht="14.45" hidden="1" customHeight="1" x14ac:dyDescent="0.25">
      <c r="AC878" s="26"/>
      <c r="AD878" s="26"/>
    </row>
    <row r="879" spans="29:30" ht="14.45" hidden="1" customHeight="1" x14ac:dyDescent="0.25">
      <c r="AC879" s="26"/>
      <c r="AD879" s="26"/>
    </row>
    <row r="880" spans="29:30" ht="14.45" hidden="1" customHeight="1" x14ac:dyDescent="0.25">
      <c r="AC880" s="26"/>
      <c r="AD880" s="26"/>
    </row>
    <row r="881" spans="29:30" ht="14.45" hidden="1" customHeight="1" x14ac:dyDescent="0.25">
      <c r="AC881" s="26"/>
      <c r="AD881" s="26"/>
    </row>
    <row r="882" spans="29:30" ht="14.45" hidden="1" customHeight="1" x14ac:dyDescent="0.25">
      <c r="AC882" s="26"/>
      <c r="AD882" s="26"/>
    </row>
    <row r="883" spans="29:30" ht="14.45" hidden="1" customHeight="1" x14ac:dyDescent="0.25">
      <c r="AC883" s="26"/>
      <c r="AD883" s="26"/>
    </row>
    <row r="884" spans="29:30" ht="14.45" hidden="1" customHeight="1" x14ac:dyDescent="0.25">
      <c r="AC884" s="26"/>
      <c r="AD884" s="26"/>
    </row>
    <row r="885" spans="29:30" ht="14.45" hidden="1" customHeight="1" x14ac:dyDescent="0.25">
      <c r="AC885" s="26"/>
      <c r="AD885" s="26"/>
    </row>
    <row r="886" spans="29:30" ht="14.45" hidden="1" customHeight="1" x14ac:dyDescent="0.25">
      <c r="AC886" s="26"/>
      <c r="AD886" s="26"/>
    </row>
    <row r="887" spans="29:30" ht="14.45" hidden="1" customHeight="1" x14ac:dyDescent="0.25">
      <c r="AC887" s="26"/>
      <c r="AD887" s="26"/>
    </row>
    <row r="888" spans="29:30" ht="14.45" hidden="1" customHeight="1" x14ac:dyDescent="0.25">
      <c r="AC888" s="26"/>
      <c r="AD888" s="26"/>
    </row>
    <row r="889" spans="29:30" ht="14.45" hidden="1" customHeight="1" x14ac:dyDescent="0.25">
      <c r="AC889" s="26"/>
      <c r="AD889" s="26"/>
    </row>
    <row r="890" spans="29:30" ht="14.45" hidden="1" customHeight="1" x14ac:dyDescent="0.25">
      <c r="AC890" s="26"/>
      <c r="AD890" s="26"/>
    </row>
    <row r="891" spans="29:30" ht="14.45" hidden="1" customHeight="1" x14ac:dyDescent="0.25">
      <c r="AC891" s="26"/>
      <c r="AD891" s="26"/>
    </row>
    <row r="892" spans="29:30" ht="14.45" hidden="1" customHeight="1" x14ac:dyDescent="0.25">
      <c r="AC892" s="26"/>
      <c r="AD892" s="26"/>
    </row>
    <row r="893" spans="29:30" ht="14.45" hidden="1" customHeight="1" x14ac:dyDescent="0.25">
      <c r="AC893" s="26"/>
      <c r="AD893" s="26"/>
    </row>
    <row r="894" spans="29:30" ht="14.45" hidden="1" customHeight="1" x14ac:dyDescent="0.25">
      <c r="AC894" s="26"/>
      <c r="AD894" s="26"/>
    </row>
    <row r="895" spans="29:30" ht="14.45" hidden="1" customHeight="1" x14ac:dyDescent="0.25">
      <c r="AC895" s="26"/>
      <c r="AD895" s="26"/>
    </row>
    <row r="896" spans="29:30" ht="14.45" hidden="1" customHeight="1" x14ac:dyDescent="0.25">
      <c r="AC896" s="26"/>
      <c r="AD896" s="26"/>
    </row>
    <row r="897" spans="29:30" ht="14.45" hidden="1" customHeight="1" x14ac:dyDescent="0.25">
      <c r="AC897" s="26"/>
      <c r="AD897" s="26"/>
    </row>
    <row r="898" spans="29:30" ht="14.45" hidden="1" customHeight="1" x14ac:dyDescent="0.25">
      <c r="AC898" s="26"/>
      <c r="AD898" s="26"/>
    </row>
    <row r="899" spans="29:30" ht="14.45" hidden="1" customHeight="1" x14ac:dyDescent="0.25">
      <c r="AC899" s="26"/>
      <c r="AD899" s="26"/>
    </row>
    <row r="900" spans="29:30" ht="14.45" hidden="1" customHeight="1" x14ac:dyDescent="0.25">
      <c r="AC900" s="26"/>
      <c r="AD900" s="26"/>
    </row>
    <row r="901" spans="29:30" ht="14.45" hidden="1" customHeight="1" x14ac:dyDescent="0.25">
      <c r="AC901" s="26"/>
      <c r="AD901" s="26"/>
    </row>
    <row r="902" spans="29:30" ht="14.45" hidden="1" customHeight="1" x14ac:dyDescent="0.25">
      <c r="AC902" s="26"/>
      <c r="AD902" s="26"/>
    </row>
    <row r="903" spans="29:30" ht="14.45" hidden="1" customHeight="1" x14ac:dyDescent="0.25">
      <c r="AC903" s="26"/>
      <c r="AD903" s="26"/>
    </row>
    <row r="904" spans="29:30" ht="14.45" hidden="1" customHeight="1" x14ac:dyDescent="0.25">
      <c r="AC904" s="26"/>
      <c r="AD904" s="26"/>
    </row>
    <row r="905" spans="29:30" ht="14.45" hidden="1" customHeight="1" x14ac:dyDescent="0.25">
      <c r="AC905" s="26"/>
      <c r="AD905" s="26"/>
    </row>
    <row r="906" spans="29:30" ht="14.45" hidden="1" customHeight="1" x14ac:dyDescent="0.25">
      <c r="AC906" s="26"/>
      <c r="AD906" s="26"/>
    </row>
    <row r="907" spans="29:30" ht="14.45" hidden="1" customHeight="1" x14ac:dyDescent="0.25">
      <c r="AC907" s="26"/>
      <c r="AD907" s="26"/>
    </row>
    <row r="908" spans="29:30" ht="14.45" hidden="1" customHeight="1" x14ac:dyDescent="0.25">
      <c r="AC908" s="26"/>
      <c r="AD908" s="26"/>
    </row>
    <row r="909" spans="29:30" ht="14.45" hidden="1" customHeight="1" x14ac:dyDescent="0.25">
      <c r="AC909" s="26"/>
      <c r="AD909" s="26"/>
    </row>
    <row r="910" spans="29:30" ht="14.45" hidden="1" customHeight="1" x14ac:dyDescent="0.25">
      <c r="AC910" s="26"/>
      <c r="AD910" s="26"/>
    </row>
    <row r="911" spans="29:30" ht="14.45" hidden="1" customHeight="1" x14ac:dyDescent="0.25">
      <c r="AC911" s="26"/>
      <c r="AD911" s="26"/>
    </row>
    <row r="912" spans="29:30" ht="14.45" hidden="1" customHeight="1" x14ac:dyDescent="0.25">
      <c r="AC912" s="26"/>
      <c r="AD912" s="26"/>
    </row>
    <row r="913" spans="29:30" ht="14.45" hidden="1" customHeight="1" x14ac:dyDescent="0.25">
      <c r="AC913" s="26"/>
      <c r="AD913" s="26"/>
    </row>
    <row r="914" spans="29:30" ht="14.45" hidden="1" customHeight="1" x14ac:dyDescent="0.25">
      <c r="AC914" s="26"/>
      <c r="AD914" s="26"/>
    </row>
    <row r="915" spans="29:30" ht="14.45" hidden="1" customHeight="1" x14ac:dyDescent="0.25">
      <c r="AC915" s="26"/>
      <c r="AD915" s="26"/>
    </row>
    <row r="916" spans="29:30" ht="14.45" hidden="1" customHeight="1" x14ac:dyDescent="0.25">
      <c r="AC916" s="26"/>
      <c r="AD916" s="26"/>
    </row>
    <row r="917" spans="29:30" ht="14.45" hidden="1" customHeight="1" x14ac:dyDescent="0.25">
      <c r="AC917" s="26"/>
      <c r="AD917" s="26"/>
    </row>
    <row r="918" spans="29:30" ht="14.45" hidden="1" customHeight="1" x14ac:dyDescent="0.25">
      <c r="AC918" s="26"/>
      <c r="AD918" s="26"/>
    </row>
    <row r="919" spans="29:30" ht="14.45" hidden="1" customHeight="1" x14ac:dyDescent="0.25">
      <c r="AC919" s="26"/>
      <c r="AD919" s="26"/>
    </row>
    <row r="920" spans="29:30" ht="14.45" hidden="1" customHeight="1" x14ac:dyDescent="0.25">
      <c r="AC920" s="26"/>
      <c r="AD920" s="26"/>
    </row>
    <row r="921" spans="29:30" ht="14.45" hidden="1" customHeight="1" x14ac:dyDescent="0.25">
      <c r="AC921" s="26"/>
      <c r="AD921" s="26"/>
    </row>
    <row r="922" spans="29:30" ht="14.45" hidden="1" customHeight="1" x14ac:dyDescent="0.25">
      <c r="AC922" s="26"/>
      <c r="AD922" s="26"/>
    </row>
    <row r="923" spans="29:30" ht="14.45" hidden="1" customHeight="1" x14ac:dyDescent="0.25">
      <c r="AC923" s="26"/>
      <c r="AD923" s="26"/>
    </row>
    <row r="924" spans="29:30" ht="14.45" hidden="1" customHeight="1" x14ac:dyDescent="0.25">
      <c r="AC924" s="26"/>
      <c r="AD924" s="26"/>
    </row>
    <row r="925" spans="29:30" ht="14.45" hidden="1" customHeight="1" x14ac:dyDescent="0.25">
      <c r="AC925" s="26"/>
      <c r="AD925" s="26"/>
    </row>
    <row r="926" spans="29:30" ht="14.45" hidden="1" customHeight="1" x14ac:dyDescent="0.25">
      <c r="AC926" s="26"/>
      <c r="AD926" s="26"/>
    </row>
    <row r="927" spans="29:30" ht="14.45" hidden="1" customHeight="1" x14ac:dyDescent="0.25">
      <c r="AC927" s="26"/>
      <c r="AD927" s="26"/>
    </row>
    <row r="928" spans="29:30" ht="14.45" hidden="1" customHeight="1" x14ac:dyDescent="0.25">
      <c r="AC928" s="26"/>
      <c r="AD928" s="26"/>
    </row>
    <row r="929" spans="29:30" ht="14.45" hidden="1" customHeight="1" x14ac:dyDescent="0.25">
      <c r="AC929" s="26"/>
      <c r="AD929" s="26"/>
    </row>
    <row r="930" spans="29:30" ht="14.45" hidden="1" customHeight="1" x14ac:dyDescent="0.25">
      <c r="AC930" s="26"/>
      <c r="AD930" s="26"/>
    </row>
    <row r="931" spans="29:30" ht="14.45" hidden="1" customHeight="1" x14ac:dyDescent="0.25">
      <c r="AC931" s="26"/>
      <c r="AD931" s="26"/>
    </row>
    <row r="932" spans="29:30" ht="14.45" hidden="1" customHeight="1" x14ac:dyDescent="0.25">
      <c r="AC932" s="26"/>
      <c r="AD932" s="26"/>
    </row>
    <row r="933" spans="29:30" ht="14.45" hidden="1" customHeight="1" x14ac:dyDescent="0.25">
      <c r="AC933" s="26"/>
      <c r="AD933" s="26"/>
    </row>
    <row r="934" spans="29:30" ht="14.45" hidden="1" customHeight="1" x14ac:dyDescent="0.25">
      <c r="AC934" s="26"/>
      <c r="AD934" s="26"/>
    </row>
    <row r="935" spans="29:30" ht="14.45" hidden="1" customHeight="1" x14ac:dyDescent="0.25">
      <c r="AC935" s="26"/>
      <c r="AD935" s="26"/>
    </row>
    <row r="936" spans="29:30" ht="14.45" hidden="1" customHeight="1" x14ac:dyDescent="0.25">
      <c r="AC936" s="26"/>
      <c r="AD936" s="26"/>
    </row>
    <row r="937" spans="29:30" ht="14.45" hidden="1" customHeight="1" x14ac:dyDescent="0.25">
      <c r="AC937" s="26"/>
      <c r="AD937" s="26"/>
    </row>
    <row r="938" spans="29:30" ht="14.45" hidden="1" customHeight="1" x14ac:dyDescent="0.25">
      <c r="AC938" s="26"/>
      <c r="AD938" s="26"/>
    </row>
    <row r="939" spans="29:30" ht="14.45" hidden="1" customHeight="1" x14ac:dyDescent="0.25">
      <c r="AC939" s="26"/>
      <c r="AD939" s="26"/>
    </row>
    <row r="940" spans="29:30" ht="14.45" hidden="1" customHeight="1" x14ac:dyDescent="0.25">
      <c r="AC940" s="26"/>
      <c r="AD940" s="26"/>
    </row>
    <row r="941" spans="29:30" ht="14.45" hidden="1" customHeight="1" x14ac:dyDescent="0.25">
      <c r="AC941" s="26"/>
      <c r="AD941" s="26"/>
    </row>
    <row r="942" spans="29:30" ht="14.45" hidden="1" customHeight="1" x14ac:dyDescent="0.25">
      <c r="AC942" s="26"/>
      <c r="AD942" s="26"/>
    </row>
    <row r="943" spans="29:30" ht="14.45" hidden="1" customHeight="1" x14ac:dyDescent="0.25">
      <c r="AC943" s="26"/>
      <c r="AD943" s="26"/>
    </row>
    <row r="944" spans="29:30" ht="14.45" hidden="1" customHeight="1" x14ac:dyDescent="0.25">
      <c r="AC944" s="26"/>
      <c r="AD944" s="26"/>
    </row>
    <row r="945" spans="29:30" ht="14.45" hidden="1" customHeight="1" x14ac:dyDescent="0.25">
      <c r="AC945" s="26"/>
      <c r="AD945" s="26"/>
    </row>
    <row r="946" spans="29:30" ht="14.45" hidden="1" customHeight="1" x14ac:dyDescent="0.25">
      <c r="AC946" s="26"/>
      <c r="AD946" s="26"/>
    </row>
    <row r="947" spans="29:30" ht="14.45" hidden="1" customHeight="1" x14ac:dyDescent="0.25">
      <c r="AC947" s="26"/>
      <c r="AD947" s="26"/>
    </row>
    <row r="948" spans="29:30" ht="14.45" hidden="1" customHeight="1" x14ac:dyDescent="0.25">
      <c r="AC948" s="26"/>
      <c r="AD948" s="26"/>
    </row>
    <row r="949" spans="29:30" ht="14.45" hidden="1" customHeight="1" x14ac:dyDescent="0.25">
      <c r="AC949" s="26"/>
      <c r="AD949" s="26"/>
    </row>
    <row r="950" spans="29:30" ht="14.45" hidden="1" customHeight="1" x14ac:dyDescent="0.25">
      <c r="AC950" s="26"/>
      <c r="AD950" s="26"/>
    </row>
    <row r="951" spans="29:30" ht="14.45" hidden="1" customHeight="1" x14ac:dyDescent="0.25">
      <c r="AC951" s="26"/>
      <c r="AD951" s="26"/>
    </row>
    <row r="952" spans="29:30" ht="14.45" hidden="1" customHeight="1" x14ac:dyDescent="0.25">
      <c r="AC952" s="26"/>
      <c r="AD952" s="26"/>
    </row>
    <row r="953" spans="29:30" ht="14.45" hidden="1" customHeight="1" x14ac:dyDescent="0.25">
      <c r="AC953" s="26"/>
      <c r="AD953" s="26"/>
    </row>
    <row r="954" spans="29:30" ht="14.45" hidden="1" customHeight="1" x14ac:dyDescent="0.25">
      <c r="AC954" s="26"/>
      <c r="AD954" s="26"/>
    </row>
    <row r="955" spans="29:30" ht="14.45" hidden="1" customHeight="1" x14ac:dyDescent="0.25">
      <c r="AC955" s="26"/>
      <c r="AD955" s="26"/>
    </row>
    <row r="956" spans="29:30" ht="14.45" hidden="1" customHeight="1" x14ac:dyDescent="0.25">
      <c r="AC956" s="26"/>
      <c r="AD956" s="26"/>
    </row>
    <row r="957" spans="29:30" ht="14.45" hidden="1" customHeight="1" x14ac:dyDescent="0.25">
      <c r="AC957" s="26"/>
      <c r="AD957" s="26"/>
    </row>
    <row r="958" spans="29:30" ht="14.45" hidden="1" customHeight="1" x14ac:dyDescent="0.25">
      <c r="AC958" s="26"/>
      <c r="AD958" s="26"/>
    </row>
    <row r="959" spans="29:30" ht="14.45" hidden="1" customHeight="1" x14ac:dyDescent="0.25">
      <c r="AC959" s="26"/>
      <c r="AD959" s="26"/>
    </row>
    <row r="960" spans="29:30" ht="14.45" hidden="1" customHeight="1" x14ac:dyDescent="0.25">
      <c r="AC960" s="26"/>
      <c r="AD960" s="26"/>
    </row>
    <row r="961" spans="29:30" ht="14.45" hidden="1" customHeight="1" x14ac:dyDescent="0.25">
      <c r="AC961" s="26"/>
      <c r="AD961" s="26"/>
    </row>
    <row r="962" spans="29:30" ht="14.45" hidden="1" customHeight="1" x14ac:dyDescent="0.25">
      <c r="AC962" s="26"/>
      <c r="AD962" s="26"/>
    </row>
    <row r="963" spans="29:30" ht="14.45" hidden="1" customHeight="1" x14ac:dyDescent="0.25">
      <c r="AC963" s="26"/>
      <c r="AD963" s="26"/>
    </row>
    <row r="964" spans="29:30" ht="14.45" hidden="1" customHeight="1" x14ac:dyDescent="0.25">
      <c r="AC964" s="26"/>
      <c r="AD964" s="26"/>
    </row>
    <row r="965" spans="29:30" ht="14.45" hidden="1" customHeight="1" x14ac:dyDescent="0.25">
      <c r="AC965" s="26"/>
      <c r="AD965" s="26"/>
    </row>
    <row r="966" spans="29:30" ht="14.45" hidden="1" customHeight="1" x14ac:dyDescent="0.25">
      <c r="AC966" s="26"/>
      <c r="AD966" s="26"/>
    </row>
    <row r="967" spans="29:30" ht="14.45" hidden="1" customHeight="1" x14ac:dyDescent="0.25">
      <c r="AC967" s="26"/>
      <c r="AD967" s="26"/>
    </row>
    <row r="968" spans="29:30" ht="14.45" hidden="1" customHeight="1" x14ac:dyDescent="0.25">
      <c r="AC968" s="26"/>
      <c r="AD968" s="26"/>
    </row>
    <row r="969" spans="29:30" ht="14.45" hidden="1" customHeight="1" x14ac:dyDescent="0.25">
      <c r="AC969" s="26"/>
      <c r="AD969" s="26"/>
    </row>
    <row r="970" spans="29:30" ht="14.45" hidden="1" customHeight="1" x14ac:dyDescent="0.25">
      <c r="AC970" s="26"/>
      <c r="AD970" s="26"/>
    </row>
    <row r="971" spans="29:30" ht="14.45" hidden="1" customHeight="1" x14ac:dyDescent="0.25">
      <c r="AC971" s="26"/>
      <c r="AD971" s="26"/>
    </row>
    <row r="972" spans="29:30" ht="14.45" hidden="1" customHeight="1" x14ac:dyDescent="0.25">
      <c r="AC972" s="26"/>
      <c r="AD972" s="26"/>
    </row>
    <row r="973" spans="29:30" ht="14.45" hidden="1" customHeight="1" x14ac:dyDescent="0.25">
      <c r="AC973" s="26"/>
      <c r="AD973" s="26"/>
    </row>
    <row r="974" spans="29:30" ht="14.45" hidden="1" customHeight="1" x14ac:dyDescent="0.25">
      <c r="AC974" s="26"/>
      <c r="AD974" s="26"/>
    </row>
    <row r="975" spans="29:30" ht="14.45" hidden="1" customHeight="1" x14ac:dyDescent="0.25">
      <c r="AC975" s="26"/>
      <c r="AD975" s="26"/>
    </row>
    <row r="976" spans="29:30" ht="14.45" hidden="1" customHeight="1" x14ac:dyDescent="0.25">
      <c r="AC976" s="26"/>
      <c r="AD976" s="26"/>
    </row>
    <row r="977" spans="29:30" ht="14.45" hidden="1" customHeight="1" x14ac:dyDescent="0.25">
      <c r="AC977" s="26"/>
      <c r="AD977" s="26"/>
    </row>
    <row r="978" spans="29:30" ht="14.45" hidden="1" customHeight="1" x14ac:dyDescent="0.25">
      <c r="AC978" s="26"/>
      <c r="AD978" s="26"/>
    </row>
    <row r="979" spans="29:30" ht="14.45" hidden="1" customHeight="1" x14ac:dyDescent="0.25">
      <c r="AC979" s="26"/>
      <c r="AD979" s="26"/>
    </row>
    <row r="980" spans="29:30" ht="14.45" hidden="1" customHeight="1" x14ac:dyDescent="0.25">
      <c r="AC980" s="26"/>
      <c r="AD980" s="26"/>
    </row>
    <row r="981" spans="29:30" ht="14.45" hidden="1" customHeight="1" x14ac:dyDescent="0.25">
      <c r="AC981" s="26"/>
      <c r="AD981" s="26"/>
    </row>
    <row r="982" spans="29:30" ht="14.45" hidden="1" customHeight="1" x14ac:dyDescent="0.25">
      <c r="AC982" s="26"/>
      <c r="AD982" s="26"/>
    </row>
    <row r="983" spans="29:30" ht="14.45" hidden="1" customHeight="1" x14ac:dyDescent="0.25">
      <c r="AC983" s="26"/>
      <c r="AD983" s="26"/>
    </row>
    <row r="984" spans="29:30" ht="14.45" hidden="1" customHeight="1" x14ac:dyDescent="0.25">
      <c r="AC984" s="26"/>
      <c r="AD984" s="26"/>
    </row>
    <row r="985" spans="29:30" ht="14.45" hidden="1" customHeight="1" x14ac:dyDescent="0.25">
      <c r="AC985" s="26"/>
      <c r="AD985" s="26"/>
    </row>
    <row r="986" spans="29:30" ht="14.45" hidden="1" customHeight="1" x14ac:dyDescent="0.25">
      <c r="AC986" s="26"/>
      <c r="AD986" s="26"/>
    </row>
    <row r="987" spans="29:30" ht="14.45" hidden="1" customHeight="1" x14ac:dyDescent="0.25">
      <c r="AC987" s="26"/>
      <c r="AD987" s="26"/>
    </row>
    <row r="988" spans="29:30" ht="14.45" hidden="1" customHeight="1" x14ac:dyDescent="0.25">
      <c r="AC988" s="26"/>
      <c r="AD988" s="26"/>
    </row>
    <row r="989" spans="29:30" ht="14.45" hidden="1" customHeight="1" x14ac:dyDescent="0.25">
      <c r="AC989" s="26"/>
      <c r="AD989" s="26"/>
    </row>
    <row r="990" spans="29:30" ht="14.45" hidden="1" customHeight="1" x14ac:dyDescent="0.25">
      <c r="AC990" s="26"/>
      <c r="AD990" s="26"/>
    </row>
    <row r="991" spans="29:30" ht="14.45" hidden="1" customHeight="1" x14ac:dyDescent="0.25">
      <c r="AC991" s="26"/>
      <c r="AD991" s="26"/>
    </row>
    <row r="992" spans="29:30" ht="14.45" hidden="1" customHeight="1" x14ac:dyDescent="0.25">
      <c r="AC992" s="26"/>
      <c r="AD992" s="26"/>
    </row>
    <row r="993" spans="29:30" ht="14.45" hidden="1" customHeight="1" x14ac:dyDescent="0.25">
      <c r="AC993" s="26"/>
      <c r="AD993" s="26"/>
    </row>
    <row r="994" spans="29:30" ht="14.45" hidden="1" customHeight="1" x14ac:dyDescent="0.25">
      <c r="AC994" s="26"/>
      <c r="AD994" s="26"/>
    </row>
    <row r="995" spans="29:30" ht="14.45" hidden="1" customHeight="1" x14ac:dyDescent="0.25">
      <c r="AC995" s="26"/>
      <c r="AD995" s="26"/>
    </row>
    <row r="996" spans="29:30" ht="14.45" hidden="1" customHeight="1" x14ac:dyDescent="0.25">
      <c r="AC996" s="26"/>
      <c r="AD996" s="26"/>
    </row>
    <row r="997" spans="29:30" ht="14.45" hidden="1" customHeight="1" x14ac:dyDescent="0.25">
      <c r="AC997" s="26"/>
      <c r="AD997" s="26"/>
    </row>
    <row r="998" spans="29:30" ht="14.45" hidden="1" customHeight="1" x14ac:dyDescent="0.25">
      <c r="AC998" s="26"/>
      <c r="AD998" s="26"/>
    </row>
    <row r="999" spans="29:30" ht="14.45" hidden="1" customHeight="1" x14ac:dyDescent="0.25">
      <c r="AC999" s="26"/>
      <c r="AD999" s="26"/>
    </row>
    <row r="1000" spans="29:30" ht="14.45" hidden="1" customHeight="1" x14ac:dyDescent="0.25">
      <c r="AC1000" s="26"/>
      <c r="AD1000" s="26"/>
    </row>
    <row r="1001" spans="29:30" ht="14.45" hidden="1" customHeight="1" x14ac:dyDescent="0.25">
      <c r="AC1001" s="26"/>
      <c r="AD1001" s="26"/>
    </row>
    <row r="1002" spans="29:30" ht="14.45" hidden="1" customHeight="1" x14ac:dyDescent="0.25">
      <c r="AC1002" s="26"/>
      <c r="AD1002" s="26"/>
    </row>
    <row r="1003" spans="29:30" ht="14.45" hidden="1" customHeight="1" x14ac:dyDescent="0.25">
      <c r="AC1003" s="26"/>
      <c r="AD1003" s="26"/>
    </row>
    <row r="1004" spans="29:30" ht="14.45" hidden="1" customHeight="1" x14ac:dyDescent="0.25">
      <c r="AC1004" s="26"/>
      <c r="AD1004" s="26"/>
    </row>
    <row r="1005" spans="29:30" ht="14.45" hidden="1" customHeight="1" x14ac:dyDescent="0.25">
      <c r="AC1005" s="26"/>
      <c r="AD1005" s="26"/>
    </row>
    <row r="1006" spans="29:30" ht="14.45" hidden="1" customHeight="1" x14ac:dyDescent="0.25">
      <c r="AC1006" s="26"/>
      <c r="AD1006" s="26"/>
    </row>
    <row r="1007" spans="29:30" ht="14.45" hidden="1" customHeight="1" x14ac:dyDescent="0.25">
      <c r="AC1007" s="26"/>
      <c r="AD1007" s="26"/>
    </row>
    <row r="1008" spans="29:30" ht="14.45" hidden="1" customHeight="1" x14ac:dyDescent="0.25">
      <c r="AC1008" s="26"/>
      <c r="AD1008" s="26"/>
    </row>
    <row r="1009" spans="29:30" ht="14.45" hidden="1" customHeight="1" x14ac:dyDescent="0.25">
      <c r="AC1009" s="26"/>
      <c r="AD1009" s="26"/>
    </row>
    <row r="1010" spans="29:30" ht="14.45" hidden="1" customHeight="1" x14ac:dyDescent="0.25">
      <c r="AC1010" s="26"/>
      <c r="AD1010" s="26"/>
    </row>
    <row r="1011" spans="29:30" ht="14.45" hidden="1" customHeight="1" x14ac:dyDescent="0.25">
      <c r="AC1011" s="26"/>
      <c r="AD1011" s="26"/>
    </row>
    <row r="1012" spans="29:30" ht="14.45" hidden="1" customHeight="1" x14ac:dyDescent="0.25">
      <c r="AC1012" s="26"/>
      <c r="AD1012" s="26"/>
    </row>
    <row r="1013" spans="29:30" ht="14.45" hidden="1" customHeight="1" x14ac:dyDescent="0.25">
      <c r="AC1013" s="26"/>
      <c r="AD1013" s="26"/>
    </row>
    <row r="1014" spans="29:30" ht="14.45" hidden="1" customHeight="1" x14ac:dyDescent="0.25">
      <c r="AC1014" s="26"/>
      <c r="AD1014" s="26"/>
    </row>
    <row r="1015" spans="29:30" ht="14.45" hidden="1" customHeight="1" x14ac:dyDescent="0.25">
      <c r="AC1015" s="26"/>
      <c r="AD1015" s="26"/>
    </row>
    <row r="1016" spans="29:30" ht="14.45" hidden="1" customHeight="1" x14ac:dyDescent="0.25">
      <c r="AC1016" s="26"/>
      <c r="AD1016" s="26"/>
    </row>
    <row r="1017" spans="29:30" ht="14.45" hidden="1" customHeight="1" x14ac:dyDescent="0.25">
      <c r="AC1017" s="26"/>
      <c r="AD1017" s="26"/>
    </row>
    <row r="1018" spans="29:30" ht="14.45" hidden="1" customHeight="1" x14ac:dyDescent="0.25">
      <c r="AC1018" s="26"/>
      <c r="AD1018" s="26"/>
    </row>
    <row r="1019" spans="29:30" ht="14.45" hidden="1" customHeight="1" x14ac:dyDescent="0.25">
      <c r="AC1019" s="26"/>
      <c r="AD1019" s="26"/>
    </row>
    <row r="1020" spans="29:30" ht="14.45" hidden="1" customHeight="1" x14ac:dyDescent="0.25">
      <c r="AC1020" s="26"/>
      <c r="AD1020" s="26"/>
    </row>
    <row r="1021" spans="29:30" ht="14.45" hidden="1" customHeight="1" x14ac:dyDescent="0.25">
      <c r="AC1021" s="26"/>
      <c r="AD1021" s="26"/>
    </row>
    <row r="1022" spans="29:30" ht="14.45" hidden="1" customHeight="1" x14ac:dyDescent="0.25">
      <c r="AC1022" s="26"/>
      <c r="AD1022" s="26"/>
    </row>
    <row r="1023" spans="29:30" ht="14.45" hidden="1" customHeight="1" x14ac:dyDescent="0.25">
      <c r="AC1023" s="26"/>
      <c r="AD1023" s="26"/>
    </row>
    <row r="1024" spans="29:30" ht="14.45" hidden="1" customHeight="1" x14ac:dyDescent="0.25">
      <c r="AC1024" s="26"/>
      <c r="AD1024" s="26"/>
    </row>
    <row r="1025" spans="29:30" ht="14.45" hidden="1" customHeight="1" x14ac:dyDescent="0.25">
      <c r="AC1025" s="26"/>
      <c r="AD1025" s="26"/>
    </row>
    <row r="1026" spans="29:30" ht="14.45" hidden="1" customHeight="1" x14ac:dyDescent="0.25">
      <c r="AC1026" s="26"/>
      <c r="AD1026" s="26"/>
    </row>
    <row r="1027" spans="29:30" ht="14.45" hidden="1" customHeight="1" x14ac:dyDescent="0.25">
      <c r="AC1027" s="26"/>
      <c r="AD1027" s="26"/>
    </row>
    <row r="1028" spans="29:30" ht="14.45" hidden="1" customHeight="1" x14ac:dyDescent="0.25">
      <c r="AC1028" s="26"/>
      <c r="AD1028" s="26"/>
    </row>
    <row r="1029" spans="29:30" ht="14.45" hidden="1" customHeight="1" x14ac:dyDescent="0.25">
      <c r="AC1029" s="26"/>
      <c r="AD1029" s="26"/>
    </row>
    <row r="1030" spans="29:30" ht="14.45" hidden="1" customHeight="1" x14ac:dyDescent="0.25">
      <c r="AC1030" s="26"/>
      <c r="AD1030" s="26"/>
    </row>
    <row r="1031" spans="29:30" ht="14.45" hidden="1" customHeight="1" x14ac:dyDescent="0.25">
      <c r="AC1031" s="26"/>
      <c r="AD1031" s="26"/>
    </row>
    <row r="1032" spans="29:30" ht="14.45" hidden="1" customHeight="1" x14ac:dyDescent="0.25">
      <c r="AC1032" s="26"/>
      <c r="AD1032" s="26"/>
    </row>
    <row r="1033" spans="29:30" ht="14.45" hidden="1" customHeight="1" x14ac:dyDescent="0.25">
      <c r="AC1033" s="26"/>
      <c r="AD1033" s="26"/>
    </row>
    <row r="1034" spans="29:30" ht="14.45" hidden="1" customHeight="1" x14ac:dyDescent="0.25">
      <c r="AC1034" s="26"/>
      <c r="AD1034" s="26"/>
    </row>
    <row r="1035" spans="29:30" ht="14.45" hidden="1" customHeight="1" x14ac:dyDescent="0.25">
      <c r="AC1035" s="26"/>
      <c r="AD1035" s="26"/>
    </row>
    <row r="1036" spans="29:30" ht="14.45" hidden="1" customHeight="1" x14ac:dyDescent="0.25">
      <c r="AC1036" s="26"/>
      <c r="AD1036" s="26"/>
    </row>
    <row r="1037" spans="29:30" ht="14.45" hidden="1" customHeight="1" x14ac:dyDescent="0.25">
      <c r="AC1037" s="26"/>
      <c r="AD1037" s="26"/>
    </row>
    <row r="1038" spans="29:30" ht="14.45" hidden="1" customHeight="1" x14ac:dyDescent="0.25">
      <c r="AC1038" s="26"/>
      <c r="AD1038" s="26"/>
    </row>
    <row r="1039" spans="29:30" ht="14.45" hidden="1" customHeight="1" x14ac:dyDescent="0.25">
      <c r="AC1039" s="26"/>
      <c r="AD1039" s="26"/>
    </row>
    <row r="1040" spans="29:30" ht="14.45" hidden="1" customHeight="1" x14ac:dyDescent="0.25">
      <c r="AC1040" s="26"/>
      <c r="AD1040" s="26"/>
    </row>
    <row r="1041" spans="29:30" ht="14.45" hidden="1" customHeight="1" x14ac:dyDescent="0.25">
      <c r="AC1041" s="26"/>
      <c r="AD1041" s="26"/>
    </row>
    <row r="1042" spans="29:30" ht="14.45" hidden="1" customHeight="1" x14ac:dyDescent="0.25">
      <c r="AC1042" s="26"/>
      <c r="AD1042" s="26"/>
    </row>
    <row r="1043" spans="29:30" ht="14.45" hidden="1" customHeight="1" x14ac:dyDescent="0.25">
      <c r="AC1043" s="26"/>
      <c r="AD1043" s="26"/>
    </row>
    <row r="1044" spans="29:30" ht="14.45" hidden="1" customHeight="1" x14ac:dyDescent="0.25">
      <c r="AC1044" s="26"/>
      <c r="AD1044" s="26"/>
    </row>
    <row r="1045" spans="29:30" ht="14.45" hidden="1" customHeight="1" x14ac:dyDescent="0.25">
      <c r="AC1045" s="26"/>
      <c r="AD1045" s="26"/>
    </row>
    <row r="1046" spans="29:30" ht="14.45" hidden="1" customHeight="1" x14ac:dyDescent="0.25">
      <c r="AC1046" s="26"/>
      <c r="AD1046" s="26"/>
    </row>
    <row r="1047" spans="29:30" ht="14.45" hidden="1" customHeight="1" x14ac:dyDescent="0.25">
      <c r="AC1047" s="26"/>
      <c r="AD1047" s="26"/>
    </row>
    <row r="1048" spans="29:30" ht="14.45" hidden="1" customHeight="1" x14ac:dyDescent="0.25">
      <c r="AC1048" s="26"/>
      <c r="AD1048" s="26"/>
    </row>
    <row r="1049" spans="29:30" ht="14.45" hidden="1" customHeight="1" x14ac:dyDescent="0.25">
      <c r="AC1049" s="26"/>
      <c r="AD1049" s="26"/>
    </row>
    <row r="1050" spans="29:30" ht="14.45" hidden="1" customHeight="1" x14ac:dyDescent="0.25">
      <c r="AC1050" s="26"/>
      <c r="AD1050" s="26"/>
    </row>
    <row r="1051" spans="29:30" ht="14.45" hidden="1" customHeight="1" x14ac:dyDescent="0.25">
      <c r="AC1051" s="26"/>
      <c r="AD1051" s="26"/>
    </row>
    <row r="1052" spans="29:30" ht="14.45" hidden="1" customHeight="1" x14ac:dyDescent="0.25">
      <c r="AC1052" s="26"/>
      <c r="AD1052" s="26"/>
    </row>
    <row r="1053" spans="29:30" ht="14.45" hidden="1" customHeight="1" x14ac:dyDescent="0.25">
      <c r="AC1053" s="26"/>
      <c r="AD1053" s="26"/>
    </row>
    <row r="1054" spans="29:30" ht="14.45" hidden="1" customHeight="1" x14ac:dyDescent="0.25">
      <c r="AC1054" s="26"/>
      <c r="AD1054" s="26"/>
    </row>
    <row r="1055" spans="29:30" ht="14.45" hidden="1" customHeight="1" x14ac:dyDescent="0.25">
      <c r="AC1055" s="26"/>
      <c r="AD1055" s="26"/>
    </row>
    <row r="1056" spans="29:30" ht="14.45" hidden="1" customHeight="1" x14ac:dyDescent="0.25">
      <c r="AC1056" s="26"/>
    </row>
    <row r="1057" spans="29:29" ht="14.45" hidden="1" customHeight="1" x14ac:dyDescent="0.25">
      <c r="AC1057" s="26"/>
    </row>
    <row r="1058" spans="29:29" ht="14.45" hidden="1" customHeight="1" x14ac:dyDescent="0.25">
      <c r="AC1058" s="26"/>
    </row>
    <row r="1059" spans="29:29" ht="14.45" hidden="1" customHeight="1" x14ac:dyDescent="0.25">
      <c r="AC1059" s="26"/>
    </row>
  </sheetData>
  <autoFilter ref="A1:AP528"/>
  <conditionalFormatting sqref="M1 M530:O1048576 O2:O528 C471:C472 C474">
    <cfRule type="containsText" dxfId="210" priority="380" operator="containsText" text="FALSCH">
      <formula>NOT(ISERROR(SEARCH("FALSCH",C1)))</formula>
    </cfRule>
  </conditionalFormatting>
  <conditionalFormatting sqref="N1:O1">
    <cfRule type="containsText" dxfId="209" priority="373" operator="containsText" text="FALSCH">
      <formula>NOT(ISERROR(SEARCH("FALSCH",N1)))</formula>
    </cfRule>
  </conditionalFormatting>
  <conditionalFormatting sqref="AR1:AS1048576">
    <cfRule type="containsText" dxfId="208" priority="342" operator="containsText" text="FALSCH">
      <formula>NOT(ISERROR(SEARCH("FALSCH",AR1)))</formula>
    </cfRule>
    <cfRule type="containsText" dxfId="207" priority="343" operator="containsText" text="WAHR">
      <formula>NOT(ISERROR(SEARCH("WAHR",AR1)))</formula>
    </cfRule>
  </conditionalFormatting>
  <conditionalFormatting sqref="L235:L250 L24:N24 L88:N115 L384:N385 L125:N125 M238:N238 L2:N5 L19:N21 M26:N26 L70:N70 L72:N72 L78:N78 L117:N120 L127:N139 L158:N159 L161:N163 M168:N169 M171:N171 L174:N176 M235:N236 M240:N250 L7:N10 M27 L264:L272 L178:N198 L141:N155 L58:N64 L66:N66 L68:N68 L49:N56 L251:N262 F7:F9 F263:N263 I259:I262 M264:N273 L26:L27 L400 L28:N47 L404:N414 L402 L122:N123 L387:N390 L157:M157 E78 E83 E284 E88:E104 E206 E211 E216 E221 E231:E237 E226 L12:N12 L14:N15 E2:E5 E14 E19:E21 E244:E246 E256:E271 E296:E312 E314:E317 E319 E324:E419 E321 E239:E240 E23:E73 E122:E201 E7:E10 E12 E106 E108:E120">
    <cfRule type="containsText" dxfId="206" priority="274" operator="containsText" text="FALSCH">
      <formula>NOT(ISERROR(SEARCH("FALSCH",E2)))</formula>
    </cfRule>
  </conditionalFormatting>
  <conditionalFormatting sqref="I264">
    <cfRule type="containsText" dxfId="205" priority="273" operator="containsText" text="FALSCH">
      <formula>NOT(ISERROR(SEARCH("FALSCH",I264)))</formula>
    </cfRule>
  </conditionalFormatting>
  <conditionalFormatting sqref="I266:I267">
    <cfRule type="containsText" dxfId="204" priority="272" operator="containsText" text="FALSCH">
      <formula>NOT(ISERROR(SEARCH("FALSCH",I266)))</formula>
    </cfRule>
  </conditionalFormatting>
  <conditionalFormatting sqref="I271:I272">
    <cfRule type="containsText" dxfId="203" priority="271" operator="containsText" text="FALSCH">
      <formula>NOT(ISERROR(SEARCH("FALSCH",I271)))</formula>
    </cfRule>
  </conditionalFormatting>
  <conditionalFormatting sqref="J260:J262">
    <cfRule type="containsText" dxfId="202" priority="265" operator="containsText" text="FALSCH">
      <formula>NOT(ISERROR(SEARCH("FALSCH",J260)))</formula>
    </cfRule>
  </conditionalFormatting>
  <conditionalFormatting sqref="J259">
    <cfRule type="containsText" dxfId="201" priority="270" operator="containsText" text="FALSCH">
      <formula>NOT(ISERROR(SEARCH("FALSCH",J259)))</formula>
    </cfRule>
  </conditionalFormatting>
  <conditionalFormatting sqref="J271">
    <cfRule type="containsText" dxfId="200" priority="267" operator="containsText" text="FALSCH">
      <formula>NOT(ISERROR(SEARCH("FALSCH",J271)))</formula>
    </cfRule>
  </conditionalFormatting>
  <conditionalFormatting sqref="J258">
    <cfRule type="containsText" dxfId="199" priority="266" operator="containsText" text="FALSCH">
      <formula>NOT(ISERROR(SEARCH("FALSCH",J258)))</formula>
    </cfRule>
  </conditionalFormatting>
  <conditionalFormatting sqref="J264">
    <cfRule type="containsText" dxfId="198" priority="269" operator="containsText" text="FALSCH">
      <formula>NOT(ISERROR(SEARCH("FALSCH",J264)))</formula>
    </cfRule>
  </conditionalFormatting>
  <conditionalFormatting sqref="J266:J267">
    <cfRule type="containsText" dxfId="197" priority="268" operator="containsText" text="FALSCH">
      <formula>NOT(ISERROR(SEARCH("FALSCH",J266)))</formula>
    </cfRule>
  </conditionalFormatting>
  <conditionalFormatting sqref="M400 M402">
    <cfRule type="containsText" dxfId="196" priority="264" operator="containsText" text="FALSCH">
      <formula>NOT(ISERROR(SEARCH("FALSCH",M400)))</formula>
    </cfRule>
  </conditionalFormatting>
  <conditionalFormatting sqref="G264">
    <cfRule type="containsText" dxfId="195" priority="263" operator="containsText" text="FALSCH">
      <formula>NOT(ISERROR(SEARCH("FALSCH",G264)))</formula>
    </cfRule>
  </conditionalFormatting>
  <conditionalFormatting sqref="G266:G267">
    <cfRule type="containsText" dxfId="194" priority="262" operator="containsText" text="FALSCH">
      <formula>NOT(ISERROR(SEARCH("FALSCH",G266)))</formula>
    </cfRule>
  </conditionalFormatting>
  <conditionalFormatting sqref="G271">
    <cfRule type="containsText" dxfId="193" priority="261" operator="containsText" text="FALSCH">
      <formula>NOT(ISERROR(SEARCH("FALSCH",G271)))</formula>
    </cfRule>
  </conditionalFormatting>
  <conditionalFormatting sqref="G258:G261">
    <cfRule type="containsText" dxfId="192" priority="260" operator="containsText" text="FALSCH">
      <formula>NOT(ISERROR(SEARCH("FALSCH",G258)))</formula>
    </cfRule>
  </conditionalFormatting>
  <conditionalFormatting sqref="H271">
    <cfRule type="containsText" dxfId="191" priority="256" operator="containsText" text="FALSCH">
      <formula>NOT(ISERROR(SEARCH("FALSCH",H271)))</formula>
    </cfRule>
  </conditionalFormatting>
  <conditionalFormatting sqref="G272">
    <cfRule type="containsText" dxfId="190" priority="259" operator="containsText" text="FALSCH">
      <formula>NOT(ISERROR(SEARCH("FALSCH",G272)))</formula>
    </cfRule>
  </conditionalFormatting>
  <conditionalFormatting sqref="H264">
    <cfRule type="containsText" dxfId="189" priority="258" operator="containsText" text="FALSCH">
      <formula>NOT(ISERROR(SEARCH("FALSCH",H264)))</formula>
    </cfRule>
  </conditionalFormatting>
  <conditionalFormatting sqref="H266:H267">
    <cfRule type="containsText" dxfId="188" priority="257" operator="containsText" text="FALSCH">
      <formula>NOT(ISERROR(SEARCH("FALSCH",H266)))</formula>
    </cfRule>
  </conditionalFormatting>
  <conditionalFormatting sqref="H259:H262">
    <cfRule type="containsText" dxfId="187" priority="255" operator="containsText" text="FALSCH">
      <formula>NOT(ISERROR(SEARCH("FALSCH",H259)))</formula>
    </cfRule>
  </conditionalFormatting>
  <conditionalFormatting sqref="K260:K262">
    <cfRule type="containsText" dxfId="186" priority="248" operator="containsText" text="FALSCH">
      <formula>NOT(ISERROR(SEARCH("FALSCH",K260)))</formula>
    </cfRule>
  </conditionalFormatting>
  <conditionalFormatting sqref="J272">
    <cfRule type="containsText" dxfId="185" priority="254" operator="containsText" text="FALSCH">
      <formula>NOT(ISERROR(SEARCH("FALSCH",J272)))</formula>
    </cfRule>
  </conditionalFormatting>
  <conditionalFormatting sqref="K271">
    <cfRule type="containsText" dxfId="184" priority="251" operator="containsText" text="FALSCH">
      <formula>NOT(ISERROR(SEARCH("FALSCH",K271)))</formula>
    </cfRule>
  </conditionalFormatting>
  <conditionalFormatting sqref="K264">
    <cfRule type="containsText" dxfId="183" priority="253" operator="containsText" text="FALSCH">
      <formula>NOT(ISERROR(SEARCH("FALSCH",K264)))</formula>
    </cfRule>
  </conditionalFormatting>
  <conditionalFormatting sqref="K266:K267">
    <cfRule type="containsText" dxfId="182" priority="252" operator="containsText" text="FALSCH">
      <formula>NOT(ISERROR(SEARCH("FALSCH",K266)))</formula>
    </cfRule>
  </conditionalFormatting>
  <conditionalFormatting sqref="K259">
    <cfRule type="containsText" dxfId="181" priority="250" operator="containsText" text="FALSCH">
      <formula>NOT(ISERROR(SEARCH("FALSCH",K259)))</formula>
    </cfRule>
  </conditionalFormatting>
  <conditionalFormatting sqref="K258">
    <cfRule type="containsText" dxfId="180" priority="249" operator="containsText" text="FALSCH">
      <formula>NOT(ISERROR(SEARCH("FALSCH",K258)))</formula>
    </cfRule>
  </conditionalFormatting>
  <conditionalFormatting sqref="F264">
    <cfRule type="containsText" dxfId="179" priority="247" operator="containsText" text="FALSCH">
      <formula>NOT(ISERROR(SEARCH("FALSCH",F264)))</formula>
    </cfRule>
  </conditionalFormatting>
  <conditionalFormatting sqref="F267">
    <cfRule type="containsText" dxfId="178" priority="244" operator="containsText" text="FALSCH">
      <formula>NOT(ISERROR(SEARCH("FALSCH",F267)))</formula>
    </cfRule>
  </conditionalFormatting>
  <conditionalFormatting sqref="F258:F261">
    <cfRule type="containsText" dxfId="177" priority="246" operator="containsText" text="FALSCH">
      <formula>NOT(ISERROR(SEARCH("FALSCH",F258)))</formula>
    </cfRule>
  </conditionalFormatting>
  <conditionalFormatting sqref="F272">
    <cfRule type="containsText" dxfId="176" priority="242" operator="containsText" text="FALSCH">
      <formula>NOT(ISERROR(SEARCH("FALSCH",F272)))</formula>
    </cfRule>
  </conditionalFormatting>
  <conditionalFormatting sqref="F266">
    <cfRule type="containsText" dxfId="175" priority="245" operator="containsText" text="FALSCH">
      <formula>NOT(ISERROR(SEARCH("FALSCH",F266)))</formula>
    </cfRule>
  </conditionalFormatting>
  <conditionalFormatting sqref="F271">
    <cfRule type="containsText" dxfId="174" priority="243" operator="containsText" text="FALSCH">
      <formula>NOT(ISERROR(SEARCH("FALSCH",F271)))</formula>
    </cfRule>
  </conditionalFormatting>
  <conditionalFormatting sqref="E272">
    <cfRule type="containsText" dxfId="173" priority="241" operator="containsText" text="FALSCH">
      <formula>NOT(ISERROR(SEARCH("FALSCH",E272)))</formula>
    </cfRule>
  </conditionalFormatting>
  <conditionalFormatting sqref="D2">
    <cfRule type="containsText" dxfId="172" priority="240" operator="containsText" text="FALSCH">
      <formula>NOT(ISERROR(SEARCH("FALSCH",D2)))</formula>
    </cfRule>
  </conditionalFormatting>
  <conditionalFormatting sqref="D3">
    <cfRule type="containsText" dxfId="171" priority="239" operator="containsText" text="FALSCH">
      <formula>NOT(ISERROR(SEARCH("FALSCH",D3)))</formula>
    </cfRule>
  </conditionalFormatting>
  <conditionalFormatting sqref="D4">
    <cfRule type="containsText" dxfId="170" priority="238" operator="containsText" text="FALSCH">
      <formula>NOT(ISERROR(SEARCH("FALSCH",D4)))</formula>
    </cfRule>
  </conditionalFormatting>
  <conditionalFormatting sqref="D5">
    <cfRule type="containsText" dxfId="169" priority="237" operator="containsText" text="FALSCH">
      <formula>NOT(ISERROR(SEARCH("FALSCH",D5)))</formula>
    </cfRule>
  </conditionalFormatting>
  <conditionalFormatting sqref="D7">
    <cfRule type="containsText" dxfId="168" priority="236" operator="containsText" text="FALSCH">
      <formula>NOT(ISERROR(SEARCH("FALSCH",D7)))</formula>
    </cfRule>
  </conditionalFormatting>
  <conditionalFormatting sqref="D9">
    <cfRule type="containsText" dxfId="167" priority="235" operator="containsText" text="FALSCH">
      <formula>NOT(ISERROR(SEARCH("FALSCH",D9)))</formula>
    </cfRule>
  </conditionalFormatting>
  <conditionalFormatting sqref="D10">
    <cfRule type="containsText" dxfId="166" priority="234" operator="containsText" text="FALSCH">
      <formula>NOT(ISERROR(SEARCH("FALSCH",D10)))</formula>
    </cfRule>
  </conditionalFormatting>
  <conditionalFormatting sqref="D12">
    <cfRule type="containsText" dxfId="165" priority="233" operator="containsText" text="FALSCH">
      <formula>NOT(ISERROR(SEARCH("FALSCH",D12)))</formula>
    </cfRule>
  </conditionalFormatting>
  <conditionalFormatting sqref="D8">
    <cfRule type="containsText" dxfId="164" priority="232" operator="containsText" text="FALSCH">
      <formula>NOT(ISERROR(SEARCH("FALSCH",D8)))</formula>
    </cfRule>
  </conditionalFormatting>
  <conditionalFormatting sqref="D14">
    <cfRule type="containsText" dxfId="163" priority="231" operator="containsText" text="FALSCH">
      <formula>NOT(ISERROR(SEARCH("FALSCH",D14)))</formula>
    </cfRule>
  </conditionalFormatting>
  <conditionalFormatting sqref="D19">
    <cfRule type="containsText" dxfId="162" priority="230" operator="containsText" text="FALSCH">
      <formula>NOT(ISERROR(SEARCH("FALSCH",D19)))</formula>
    </cfRule>
  </conditionalFormatting>
  <conditionalFormatting sqref="D20">
    <cfRule type="containsText" dxfId="161" priority="229" operator="containsText" text="FALSCH">
      <formula>NOT(ISERROR(SEARCH("FALSCH",D20)))</formula>
    </cfRule>
  </conditionalFormatting>
  <conditionalFormatting sqref="D21">
    <cfRule type="containsText" dxfId="160" priority="228" operator="containsText" text="FALSCH">
      <formula>NOT(ISERROR(SEARCH("FALSCH",D21)))</formula>
    </cfRule>
  </conditionalFormatting>
  <conditionalFormatting sqref="D23">
    <cfRule type="containsText" dxfId="159" priority="227" operator="containsText" text="FALSCH">
      <formula>NOT(ISERROR(SEARCH("FALSCH",D23)))</formula>
    </cfRule>
  </conditionalFormatting>
  <conditionalFormatting sqref="D24:D28">
    <cfRule type="containsText" dxfId="158" priority="226" operator="containsText" text="FALSCH">
      <formula>NOT(ISERROR(SEARCH("FALSCH",D24)))</formula>
    </cfRule>
  </conditionalFormatting>
  <conditionalFormatting sqref="D29">
    <cfRule type="containsText" dxfId="157" priority="225" operator="containsText" text="FALSCH">
      <formula>NOT(ISERROR(SEARCH("FALSCH",D29)))</formula>
    </cfRule>
  </conditionalFormatting>
  <conditionalFormatting sqref="D32">
    <cfRule type="containsText" dxfId="156" priority="224" operator="containsText" text="FALSCH">
      <formula>NOT(ISERROR(SEARCH("FALSCH",D32)))</formula>
    </cfRule>
  </conditionalFormatting>
  <conditionalFormatting sqref="D33">
    <cfRule type="containsText" dxfId="155" priority="223" operator="containsText" text="FALSCH">
      <formula>NOT(ISERROR(SEARCH("FALSCH",D33)))</formula>
    </cfRule>
  </conditionalFormatting>
  <conditionalFormatting sqref="D34">
    <cfRule type="containsText" dxfId="154" priority="222" operator="containsText" text="FALSCH">
      <formula>NOT(ISERROR(SEARCH("FALSCH",D34)))</formula>
    </cfRule>
  </conditionalFormatting>
  <conditionalFormatting sqref="D35:D37">
    <cfRule type="containsText" dxfId="153" priority="221" operator="containsText" text="FALSCH">
      <formula>NOT(ISERROR(SEARCH("FALSCH",D35)))</formula>
    </cfRule>
  </conditionalFormatting>
  <conditionalFormatting sqref="D41">
    <cfRule type="containsText" dxfId="152" priority="220" operator="containsText" text="FALSCH">
      <formula>NOT(ISERROR(SEARCH("FALSCH",D41)))</formula>
    </cfRule>
  </conditionalFormatting>
  <conditionalFormatting sqref="D43">
    <cfRule type="containsText" dxfId="151" priority="219" operator="containsText" text="FALSCH">
      <formula>NOT(ISERROR(SEARCH("FALSCH",D43)))</formula>
    </cfRule>
  </conditionalFormatting>
  <conditionalFormatting sqref="D45">
    <cfRule type="containsText" dxfId="150" priority="218" operator="containsText" text="FALSCH">
      <formula>NOT(ISERROR(SEARCH("FALSCH",D45)))</formula>
    </cfRule>
  </conditionalFormatting>
  <conditionalFormatting sqref="D47">
    <cfRule type="containsText" dxfId="149" priority="217" operator="containsText" text="FALSCH">
      <formula>NOT(ISERROR(SEARCH("FALSCH",D47)))</formula>
    </cfRule>
  </conditionalFormatting>
  <conditionalFormatting sqref="D49">
    <cfRule type="containsText" dxfId="148" priority="216" operator="containsText" text="FALSCH">
      <formula>NOT(ISERROR(SEARCH("FALSCH",D49)))</formula>
    </cfRule>
  </conditionalFormatting>
  <conditionalFormatting sqref="D50">
    <cfRule type="containsText" dxfId="147" priority="215" operator="containsText" text="FALSCH">
      <formula>NOT(ISERROR(SEARCH("FALSCH",D50)))</formula>
    </cfRule>
  </conditionalFormatting>
  <conditionalFormatting sqref="D51:D57">
    <cfRule type="containsText" dxfId="146" priority="214" operator="containsText" text="FALSCH">
      <formula>NOT(ISERROR(SEARCH("FALSCH",D51)))</formula>
    </cfRule>
  </conditionalFormatting>
  <conditionalFormatting sqref="D58:D61">
    <cfRule type="containsText" dxfId="145" priority="213" operator="containsText" text="FALSCH">
      <formula>NOT(ISERROR(SEARCH("FALSCH",D58)))</formula>
    </cfRule>
  </conditionalFormatting>
  <conditionalFormatting sqref="D66:D69">
    <cfRule type="containsText" dxfId="144" priority="212" operator="containsText" text="FALSCH">
      <formula>NOT(ISERROR(SEARCH("FALSCH",D66)))</formula>
    </cfRule>
  </conditionalFormatting>
  <conditionalFormatting sqref="D89">
    <cfRule type="containsText" dxfId="143" priority="211" operator="containsText" text="FALSCH">
      <formula>NOT(ISERROR(SEARCH("FALSCH",D89)))</formula>
    </cfRule>
  </conditionalFormatting>
  <conditionalFormatting sqref="D71:D73">
    <cfRule type="containsText" dxfId="142" priority="210" operator="containsText" text="FALSCH">
      <formula>NOT(ISERROR(SEARCH("FALSCH",D71)))</formula>
    </cfRule>
  </conditionalFormatting>
  <conditionalFormatting sqref="D78">
    <cfRule type="containsText" dxfId="141" priority="209" operator="containsText" text="FALSCH">
      <formula>NOT(ISERROR(SEARCH("FALSCH",D78)))</formula>
    </cfRule>
  </conditionalFormatting>
  <conditionalFormatting sqref="D83">
    <cfRule type="containsText" dxfId="140" priority="208" operator="containsText" text="FALSCH">
      <formula>NOT(ISERROR(SEARCH("FALSCH",D83)))</formula>
    </cfRule>
  </conditionalFormatting>
  <conditionalFormatting sqref="D88">
    <cfRule type="containsText" dxfId="139" priority="207" operator="containsText" text="FALSCH">
      <formula>NOT(ISERROR(SEARCH("FALSCH",D88)))</formula>
    </cfRule>
  </conditionalFormatting>
  <conditionalFormatting sqref="D90:D96">
    <cfRule type="containsText" dxfId="138" priority="206" operator="containsText" text="FALSCH">
      <formula>NOT(ISERROR(SEARCH("FALSCH",D90)))</formula>
    </cfRule>
  </conditionalFormatting>
  <conditionalFormatting sqref="D97:D98">
    <cfRule type="containsText" dxfId="137" priority="205" operator="containsText" text="FALSCH">
      <formula>NOT(ISERROR(SEARCH("FALSCH",D97)))</formula>
    </cfRule>
  </conditionalFormatting>
  <conditionalFormatting sqref="D62:D65">
    <cfRule type="containsText" dxfId="136" priority="204" operator="containsText" text="FALSCH">
      <formula>NOT(ISERROR(SEARCH("FALSCH",D62)))</formula>
    </cfRule>
  </conditionalFormatting>
  <conditionalFormatting sqref="D31">
    <cfRule type="containsText" dxfId="135" priority="203" operator="containsText" text="FALSCH">
      <formula>NOT(ISERROR(SEARCH("FALSCH",D31)))</formula>
    </cfRule>
  </conditionalFormatting>
  <conditionalFormatting sqref="D232:D234">
    <cfRule type="containsText" dxfId="134" priority="202" operator="containsText" text="FALSCH">
      <formula>NOT(ISERROR(SEARCH("FALSCH",D232)))</formula>
    </cfRule>
  </conditionalFormatting>
  <conditionalFormatting sqref="D236">
    <cfRule type="containsText" dxfId="133" priority="201" operator="containsText" text="FALSCH">
      <formula>NOT(ISERROR(SEARCH("FALSCH",D236)))</formula>
    </cfRule>
  </conditionalFormatting>
  <conditionalFormatting sqref="D239">
    <cfRule type="containsText" dxfId="132" priority="200" operator="containsText" text="FALSCH">
      <formula>NOT(ISERROR(SEARCH("FALSCH",D239)))</formula>
    </cfRule>
  </conditionalFormatting>
  <conditionalFormatting sqref="D244:D246">
    <cfRule type="containsText" dxfId="131" priority="199" operator="containsText" text="FALSCH">
      <formula>NOT(ISERROR(SEARCH("FALSCH",D244)))</formula>
    </cfRule>
  </conditionalFormatting>
  <conditionalFormatting sqref="D256:D264">
    <cfRule type="containsText" dxfId="130" priority="198" operator="containsText" text="FALSCH">
      <formula>NOT(ISERROR(SEARCH("FALSCH",D256)))</formula>
    </cfRule>
  </conditionalFormatting>
  <conditionalFormatting sqref="D265:D271">
    <cfRule type="containsText" dxfId="129" priority="197" operator="containsText" text="FALSCH">
      <formula>NOT(ISERROR(SEARCH("FALSCH",D265)))</formula>
    </cfRule>
  </conditionalFormatting>
  <conditionalFormatting sqref="D272">
    <cfRule type="containsText" dxfId="128" priority="196" operator="containsText" text="FALSCH">
      <formula>NOT(ISERROR(SEARCH("FALSCH",D272)))</formula>
    </cfRule>
  </conditionalFormatting>
  <conditionalFormatting sqref="D99:D102">
    <cfRule type="containsText" dxfId="127" priority="195" operator="containsText" text="FALSCH">
      <formula>NOT(ISERROR(SEARCH("FALSCH",D99)))</formula>
    </cfRule>
  </conditionalFormatting>
  <conditionalFormatting sqref="D104">
    <cfRule type="containsText" dxfId="126" priority="194" operator="containsText" text="FALSCH">
      <formula>NOT(ISERROR(SEARCH("FALSCH",D104)))</formula>
    </cfRule>
  </conditionalFormatting>
  <conditionalFormatting sqref="D108:D117">
    <cfRule type="containsText" dxfId="125" priority="193" operator="containsText" text="FALSCH">
      <formula>NOT(ISERROR(SEARCH("FALSCH",D108)))</formula>
    </cfRule>
  </conditionalFormatting>
  <conditionalFormatting sqref="D118:D120">
    <cfRule type="containsText" dxfId="124" priority="192" operator="containsText" text="FALSCH">
      <formula>NOT(ISERROR(SEARCH("FALSCH",D118)))</formula>
    </cfRule>
  </conditionalFormatting>
  <conditionalFormatting sqref="D122:D125">
    <cfRule type="containsText" dxfId="123" priority="191" operator="containsText" text="FALSCH">
      <formula>NOT(ISERROR(SEARCH("FALSCH",D122)))</formula>
    </cfRule>
  </conditionalFormatting>
  <conditionalFormatting sqref="D126:D132">
    <cfRule type="containsText" dxfId="122" priority="190" operator="containsText" text="FALSCH">
      <formula>NOT(ISERROR(SEARCH("FALSCH",D126)))</formula>
    </cfRule>
  </conditionalFormatting>
  <conditionalFormatting sqref="D133:D135">
    <cfRule type="containsText" dxfId="121" priority="189" operator="containsText" text="FALSCH">
      <formula>NOT(ISERROR(SEARCH("FALSCH",D133)))</formula>
    </cfRule>
  </conditionalFormatting>
  <conditionalFormatting sqref="D137:D139">
    <cfRule type="containsText" dxfId="120" priority="188" operator="containsText" text="FALSCH">
      <formula>NOT(ISERROR(SEARCH("FALSCH",D137)))</formula>
    </cfRule>
  </conditionalFormatting>
  <conditionalFormatting sqref="D141:D142">
    <cfRule type="containsText" dxfId="119" priority="187" operator="containsText" text="FALSCH">
      <formula>NOT(ISERROR(SEARCH("FALSCH",D141)))</formula>
    </cfRule>
  </conditionalFormatting>
  <conditionalFormatting sqref="D145:D153">
    <cfRule type="containsText" dxfId="118" priority="186" operator="containsText" text="FALSCH">
      <formula>NOT(ISERROR(SEARCH("FALSCH",D145)))</formula>
    </cfRule>
  </conditionalFormatting>
  <conditionalFormatting sqref="D154:D156">
    <cfRule type="containsText" dxfId="117" priority="185" operator="containsText" text="FALSCH">
      <formula>NOT(ISERROR(SEARCH("FALSCH",D154)))</formula>
    </cfRule>
  </conditionalFormatting>
  <conditionalFormatting sqref="D158:D167">
    <cfRule type="containsText" dxfId="116" priority="184" operator="containsText" text="FALSCH">
      <formula>NOT(ISERROR(SEARCH("FALSCH",D158)))</formula>
    </cfRule>
  </conditionalFormatting>
  <conditionalFormatting sqref="D180:D191">
    <cfRule type="containsText" dxfId="115" priority="183" operator="containsText" text="FALSCH">
      <formula>NOT(ISERROR(SEARCH("FALSCH",D180)))</formula>
    </cfRule>
  </conditionalFormatting>
  <conditionalFormatting sqref="D192:D198">
    <cfRule type="containsText" dxfId="114" priority="182" operator="containsText" text="FALSCH">
      <formula>NOT(ISERROR(SEARCH("FALSCH",D192)))</formula>
    </cfRule>
  </conditionalFormatting>
  <conditionalFormatting sqref="D200:D201">
    <cfRule type="containsText" dxfId="113" priority="181" operator="containsText" text="FALSCH">
      <formula>NOT(ISERROR(SEARCH("FALSCH",D200)))</formula>
    </cfRule>
  </conditionalFormatting>
  <conditionalFormatting sqref="D206">
    <cfRule type="containsText" dxfId="112" priority="180" operator="containsText" text="FALSCH">
      <formula>NOT(ISERROR(SEARCH("FALSCH",D206)))</formula>
    </cfRule>
  </conditionalFormatting>
  <conditionalFormatting sqref="D211">
    <cfRule type="containsText" dxfId="111" priority="179" operator="containsText" text="FALSCH">
      <formula>NOT(ISERROR(SEARCH("FALSCH",D211)))</formula>
    </cfRule>
  </conditionalFormatting>
  <conditionalFormatting sqref="D216 D221 D231 D226">
    <cfRule type="containsText" dxfId="110" priority="178" operator="containsText" text="FALSCH">
      <formula>NOT(ISERROR(SEARCH("FALSCH",D216)))</formula>
    </cfRule>
  </conditionalFormatting>
  <conditionalFormatting sqref="D400">
    <cfRule type="containsText" dxfId="109" priority="177" operator="containsText" text="FALSCH">
      <formula>NOT(ISERROR(SEARCH("FALSCH",D400)))</formula>
    </cfRule>
  </conditionalFormatting>
  <conditionalFormatting sqref="D393">
    <cfRule type="containsText" dxfId="108" priority="176" operator="containsText" text="FALSCH">
      <formula>NOT(ISERROR(SEARCH("FALSCH",D393)))</formula>
    </cfRule>
  </conditionalFormatting>
  <conditionalFormatting sqref="D418:D419">
    <cfRule type="containsText" dxfId="107" priority="175" operator="containsText" text="FALSCH">
      <formula>NOT(ISERROR(SEARCH("FALSCH",D418)))</formula>
    </cfRule>
  </conditionalFormatting>
  <conditionalFormatting sqref="D415:D416">
    <cfRule type="containsText" dxfId="106" priority="174" operator="containsText" text="FALSCH">
      <formula>NOT(ISERROR(SEARCH("FALSCH",D415)))</formula>
    </cfRule>
  </conditionalFormatting>
  <conditionalFormatting sqref="D38:D39">
    <cfRule type="containsText" dxfId="105" priority="173" operator="containsText" text="FALSCH">
      <formula>NOT(ISERROR(SEARCH("FALSCH",D38)))</formula>
    </cfRule>
  </conditionalFormatting>
  <conditionalFormatting sqref="D309">
    <cfRule type="containsText" dxfId="104" priority="172" operator="containsText" text="FALSCH">
      <formula>NOT(ISERROR(SEARCH("FALSCH",D309)))</formula>
    </cfRule>
  </conditionalFormatting>
  <conditionalFormatting sqref="D310">
    <cfRule type="containsText" dxfId="103" priority="171" operator="containsText" text="FALSCH">
      <formula>NOT(ISERROR(SEARCH("FALSCH",D310)))</formula>
    </cfRule>
  </conditionalFormatting>
  <conditionalFormatting sqref="D311">
    <cfRule type="containsText" dxfId="102" priority="170" operator="containsText" text="FALSCH">
      <formula>NOT(ISERROR(SEARCH("FALSCH",D311)))</formula>
    </cfRule>
  </conditionalFormatting>
  <conditionalFormatting sqref="D312">
    <cfRule type="containsText" dxfId="101" priority="169" operator="containsText" text="FALSCH">
      <formula>NOT(ISERROR(SEARCH("FALSCH",D312)))</formula>
    </cfRule>
  </conditionalFormatting>
  <conditionalFormatting sqref="D314">
    <cfRule type="containsText" dxfId="100" priority="168" operator="containsText" text="FALSCH">
      <formula>NOT(ISERROR(SEARCH("FALSCH",D314)))</formula>
    </cfRule>
  </conditionalFormatting>
  <conditionalFormatting sqref="D321">
    <cfRule type="containsText" dxfId="99" priority="165" operator="containsText" text="FALSCH">
      <formula>NOT(ISERROR(SEARCH("FALSCH",D321)))</formula>
    </cfRule>
  </conditionalFormatting>
  <conditionalFormatting sqref="D316">
    <cfRule type="containsText" dxfId="98" priority="167" operator="containsText" text="FALSCH">
      <formula>NOT(ISERROR(SEARCH("FALSCH",D316)))</formula>
    </cfRule>
  </conditionalFormatting>
  <conditionalFormatting sqref="D319">
    <cfRule type="containsText" dxfId="97" priority="166" operator="containsText" text="FALSCH">
      <formula>NOT(ISERROR(SEARCH("FALSCH",D319)))</formula>
    </cfRule>
  </conditionalFormatting>
  <conditionalFormatting sqref="D237">
    <cfRule type="containsText" dxfId="96" priority="164" operator="containsText" text="FALSCH">
      <formula>NOT(ISERROR(SEARCH("FALSCH",D237)))</formula>
    </cfRule>
  </conditionalFormatting>
  <conditionalFormatting sqref="D240:D243">
    <cfRule type="containsText" dxfId="95" priority="163" operator="containsText" text="FALSCH">
      <formula>NOT(ISERROR(SEARCH("FALSCH",D240)))</formula>
    </cfRule>
  </conditionalFormatting>
  <conditionalFormatting sqref="D247:D255">
    <cfRule type="containsText" dxfId="94" priority="162" operator="containsText" text="FALSCH">
      <formula>NOT(ISERROR(SEARCH("FALSCH",D247)))</formula>
    </cfRule>
  </conditionalFormatting>
  <conditionalFormatting sqref="C2">
    <cfRule type="containsText" dxfId="93" priority="82" operator="containsText" text="FALSCH">
      <formula>NOT(ISERROR(SEARCH("FALSCH",C2)))</formula>
    </cfRule>
  </conditionalFormatting>
  <conditionalFormatting sqref="C3">
    <cfRule type="containsText" dxfId="92" priority="81" operator="containsText" text="FALSCH">
      <formula>NOT(ISERROR(SEARCH("FALSCH",C3)))</formula>
    </cfRule>
  </conditionalFormatting>
  <conditionalFormatting sqref="C4">
    <cfRule type="containsText" dxfId="91" priority="80" operator="containsText" text="FALSCH">
      <formula>NOT(ISERROR(SEARCH("FALSCH",C4)))</formula>
    </cfRule>
  </conditionalFormatting>
  <conditionalFormatting sqref="C5">
    <cfRule type="containsText" dxfId="90" priority="79" operator="containsText" text="FALSCH">
      <formula>NOT(ISERROR(SEARCH("FALSCH",C5)))</formula>
    </cfRule>
  </conditionalFormatting>
  <conditionalFormatting sqref="C7">
    <cfRule type="containsText" dxfId="89" priority="78" operator="containsText" text="FALSCH">
      <formula>NOT(ISERROR(SEARCH("FALSCH",C7)))</formula>
    </cfRule>
  </conditionalFormatting>
  <conditionalFormatting sqref="C9">
    <cfRule type="containsText" dxfId="88" priority="77" operator="containsText" text="FALSCH">
      <formula>NOT(ISERROR(SEARCH("FALSCH",C9)))</formula>
    </cfRule>
  </conditionalFormatting>
  <conditionalFormatting sqref="C10">
    <cfRule type="containsText" dxfId="87" priority="76" operator="containsText" text="FALSCH">
      <formula>NOT(ISERROR(SEARCH("FALSCH",C10)))</formula>
    </cfRule>
  </conditionalFormatting>
  <conditionalFormatting sqref="C12">
    <cfRule type="containsText" dxfId="86" priority="75" operator="containsText" text="FALSCH">
      <formula>NOT(ISERROR(SEARCH("FALSCH",C12)))</formula>
    </cfRule>
  </conditionalFormatting>
  <conditionalFormatting sqref="C8">
    <cfRule type="containsText" dxfId="85" priority="74" operator="containsText" text="FALSCH">
      <formula>NOT(ISERROR(SEARCH("FALSCH",C8)))</formula>
    </cfRule>
  </conditionalFormatting>
  <conditionalFormatting sqref="C14">
    <cfRule type="containsText" dxfId="84" priority="73" operator="containsText" text="FALSCH">
      <formula>NOT(ISERROR(SEARCH("FALSCH",C14)))</formula>
    </cfRule>
  </conditionalFormatting>
  <conditionalFormatting sqref="C19">
    <cfRule type="containsText" dxfId="83" priority="72" operator="containsText" text="FALSCH">
      <formula>NOT(ISERROR(SEARCH("FALSCH",C19)))</formula>
    </cfRule>
  </conditionalFormatting>
  <conditionalFormatting sqref="C20">
    <cfRule type="containsText" dxfId="82" priority="71" operator="containsText" text="FALSCH">
      <formula>NOT(ISERROR(SEARCH("FALSCH",C20)))</formula>
    </cfRule>
  </conditionalFormatting>
  <conditionalFormatting sqref="C21">
    <cfRule type="containsText" dxfId="81" priority="70" operator="containsText" text="FALSCH">
      <formula>NOT(ISERROR(SEARCH("FALSCH",C21)))</formula>
    </cfRule>
  </conditionalFormatting>
  <conditionalFormatting sqref="C23">
    <cfRule type="containsText" dxfId="80" priority="69" operator="containsText" text="FALSCH">
      <formula>NOT(ISERROR(SEARCH("FALSCH",C23)))</formula>
    </cfRule>
  </conditionalFormatting>
  <conditionalFormatting sqref="C24:C28">
    <cfRule type="containsText" dxfId="79" priority="68" operator="containsText" text="FALSCH">
      <formula>NOT(ISERROR(SEARCH("FALSCH",C24)))</formula>
    </cfRule>
  </conditionalFormatting>
  <conditionalFormatting sqref="C29">
    <cfRule type="containsText" dxfId="78" priority="67" operator="containsText" text="FALSCH">
      <formula>NOT(ISERROR(SEARCH("FALSCH",C29)))</formula>
    </cfRule>
  </conditionalFormatting>
  <conditionalFormatting sqref="C32">
    <cfRule type="containsText" dxfId="77" priority="66" operator="containsText" text="FALSCH">
      <formula>NOT(ISERROR(SEARCH("FALSCH",C32)))</formula>
    </cfRule>
  </conditionalFormatting>
  <conditionalFormatting sqref="C33">
    <cfRule type="containsText" dxfId="76" priority="65" operator="containsText" text="FALSCH">
      <formula>NOT(ISERROR(SEARCH("FALSCH",C33)))</formula>
    </cfRule>
  </conditionalFormatting>
  <conditionalFormatting sqref="C34">
    <cfRule type="containsText" dxfId="75" priority="64" operator="containsText" text="FALSCH">
      <formula>NOT(ISERROR(SEARCH("FALSCH",C34)))</formula>
    </cfRule>
  </conditionalFormatting>
  <conditionalFormatting sqref="C35:C37">
    <cfRule type="containsText" dxfId="74" priority="63" operator="containsText" text="FALSCH">
      <formula>NOT(ISERROR(SEARCH("FALSCH",C35)))</formula>
    </cfRule>
  </conditionalFormatting>
  <conditionalFormatting sqref="C41">
    <cfRule type="containsText" dxfId="73" priority="62" operator="containsText" text="FALSCH">
      <formula>NOT(ISERROR(SEARCH("FALSCH",C41)))</formula>
    </cfRule>
  </conditionalFormatting>
  <conditionalFormatting sqref="C43">
    <cfRule type="containsText" dxfId="72" priority="61" operator="containsText" text="FALSCH">
      <formula>NOT(ISERROR(SEARCH("FALSCH",C43)))</formula>
    </cfRule>
  </conditionalFormatting>
  <conditionalFormatting sqref="C45">
    <cfRule type="containsText" dxfId="71" priority="60" operator="containsText" text="FALSCH">
      <formula>NOT(ISERROR(SEARCH("FALSCH",C45)))</formula>
    </cfRule>
  </conditionalFormatting>
  <conditionalFormatting sqref="C47">
    <cfRule type="containsText" dxfId="70" priority="59" operator="containsText" text="FALSCH">
      <formula>NOT(ISERROR(SEARCH("FALSCH",C47)))</formula>
    </cfRule>
  </conditionalFormatting>
  <conditionalFormatting sqref="C49">
    <cfRule type="containsText" dxfId="69" priority="58" operator="containsText" text="FALSCH">
      <formula>NOT(ISERROR(SEARCH("FALSCH",C49)))</formula>
    </cfRule>
  </conditionalFormatting>
  <conditionalFormatting sqref="C50">
    <cfRule type="containsText" dxfId="68" priority="57" operator="containsText" text="FALSCH">
      <formula>NOT(ISERROR(SEARCH("FALSCH",C50)))</formula>
    </cfRule>
  </conditionalFormatting>
  <conditionalFormatting sqref="C51:C57">
    <cfRule type="containsText" dxfId="67" priority="56" operator="containsText" text="FALSCH">
      <formula>NOT(ISERROR(SEARCH("FALSCH",C51)))</formula>
    </cfRule>
  </conditionalFormatting>
  <conditionalFormatting sqref="C58:C61">
    <cfRule type="containsText" dxfId="66" priority="55" operator="containsText" text="FALSCH">
      <formula>NOT(ISERROR(SEARCH("FALSCH",C58)))</formula>
    </cfRule>
  </conditionalFormatting>
  <conditionalFormatting sqref="C66:C69">
    <cfRule type="containsText" dxfId="65" priority="54" operator="containsText" text="FALSCH">
      <formula>NOT(ISERROR(SEARCH("FALSCH",C66)))</formula>
    </cfRule>
  </conditionalFormatting>
  <conditionalFormatting sqref="C89">
    <cfRule type="containsText" dxfId="64" priority="53" operator="containsText" text="FALSCH">
      <formula>NOT(ISERROR(SEARCH("FALSCH",C89)))</formula>
    </cfRule>
  </conditionalFormatting>
  <conditionalFormatting sqref="C71:C73">
    <cfRule type="containsText" dxfId="63" priority="52" operator="containsText" text="FALSCH">
      <formula>NOT(ISERROR(SEARCH("FALSCH",C71)))</formula>
    </cfRule>
  </conditionalFormatting>
  <conditionalFormatting sqref="C78">
    <cfRule type="containsText" dxfId="62" priority="51" operator="containsText" text="FALSCH">
      <formula>NOT(ISERROR(SEARCH("FALSCH",C78)))</formula>
    </cfRule>
  </conditionalFormatting>
  <conditionalFormatting sqref="C83">
    <cfRule type="containsText" dxfId="61" priority="50" operator="containsText" text="FALSCH">
      <formula>NOT(ISERROR(SEARCH("FALSCH",C83)))</formula>
    </cfRule>
  </conditionalFormatting>
  <conditionalFormatting sqref="C88">
    <cfRule type="containsText" dxfId="60" priority="49" operator="containsText" text="FALSCH">
      <formula>NOT(ISERROR(SEARCH("FALSCH",C88)))</formula>
    </cfRule>
  </conditionalFormatting>
  <conditionalFormatting sqref="C90:C96">
    <cfRule type="containsText" dxfId="59" priority="48" operator="containsText" text="FALSCH">
      <formula>NOT(ISERROR(SEARCH("FALSCH",C90)))</formula>
    </cfRule>
  </conditionalFormatting>
  <conditionalFormatting sqref="C97:C98">
    <cfRule type="containsText" dxfId="58" priority="47" operator="containsText" text="FALSCH">
      <formula>NOT(ISERROR(SEARCH("FALSCH",C97)))</formula>
    </cfRule>
  </conditionalFormatting>
  <conditionalFormatting sqref="C62:C65">
    <cfRule type="containsText" dxfId="57" priority="46" operator="containsText" text="FALSCH">
      <formula>NOT(ISERROR(SEARCH("FALSCH",C62)))</formula>
    </cfRule>
  </conditionalFormatting>
  <conditionalFormatting sqref="C31">
    <cfRule type="containsText" dxfId="56" priority="45" operator="containsText" text="FALSCH">
      <formula>NOT(ISERROR(SEARCH("FALSCH",C31)))</formula>
    </cfRule>
  </conditionalFormatting>
  <conditionalFormatting sqref="C232:C234">
    <cfRule type="containsText" dxfId="55" priority="44" operator="containsText" text="FALSCH">
      <formula>NOT(ISERROR(SEARCH("FALSCH",C232)))</formula>
    </cfRule>
  </conditionalFormatting>
  <conditionalFormatting sqref="C236">
    <cfRule type="containsText" dxfId="54" priority="43" operator="containsText" text="FALSCH">
      <formula>NOT(ISERROR(SEARCH("FALSCH",C236)))</formula>
    </cfRule>
  </conditionalFormatting>
  <conditionalFormatting sqref="C239">
    <cfRule type="containsText" dxfId="53" priority="42" operator="containsText" text="FALSCH">
      <formula>NOT(ISERROR(SEARCH("FALSCH",C239)))</formula>
    </cfRule>
  </conditionalFormatting>
  <conditionalFormatting sqref="C244:C246">
    <cfRule type="containsText" dxfId="52" priority="41" operator="containsText" text="FALSCH">
      <formula>NOT(ISERROR(SEARCH("FALSCH",C244)))</formula>
    </cfRule>
  </conditionalFormatting>
  <conditionalFormatting sqref="C256:C264">
    <cfRule type="containsText" dxfId="51" priority="40" operator="containsText" text="FALSCH">
      <formula>NOT(ISERROR(SEARCH("FALSCH",C256)))</formula>
    </cfRule>
  </conditionalFormatting>
  <conditionalFormatting sqref="C265:C271">
    <cfRule type="containsText" dxfId="50" priority="39" operator="containsText" text="FALSCH">
      <formula>NOT(ISERROR(SEARCH("FALSCH",C265)))</formula>
    </cfRule>
  </conditionalFormatting>
  <conditionalFormatting sqref="C272">
    <cfRule type="containsText" dxfId="49" priority="38" operator="containsText" text="FALSCH">
      <formula>NOT(ISERROR(SEARCH("FALSCH",C272)))</formula>
    </cfRule>
  </conditionalFormatting>
  <conditionalFormatting sqref="C99:C102">
    <cfRule type="containsText" dxfId="48" priority="37" operator="containsText" text="FALSCH">
      <formula>NOT(ISERROR(SEARCH("FALSCH",C99)))</formula>
    </cfRule>
  </conditionalFormatting>
  <conditionalFormatting sqref="C104">
    <cfRule type="containsText" dxfId="47" priority="36" operator="containsText" text="FALSCH">
      <formula>NOT(ISERROR(SEARCH("FALSCH",C104)))</formula>
    </cfRule>
  </conditionalFormatting>
  <conditionalFormatting sqref="C108:C117">
    <cfRule type="containsText" dxfId="46" priority="35" operator="containsText" text="FALSCH">
      <formula>NOT(ISERROR(SEARCH("FALSCH",C108)))</formula>
    </cfRule>
  </conditionalFormatting>
  <conditionalFormatting sqref="C118:C120">
    <cfRule type="containsText" dxfId="45" priority="34" operator="containsText" text="FALSCH">
      <formula>NOT(ISERROR(SEARCH("FALSCH",C118)))</formula>
    </cfRule>
  </conditionalFormatting>
  <conditionalFormatting sqref="C122:C125">
    <cfRule type="containsText" dxfId="44" priority="33" operator="containsText" text="FALSCH">
      <formula>NOT(ISERROR(SEARCH("FALSCH",C122)))</formula>
    </cfRule>
  </conditionalFormatting>
  <conditionalFormatting sqref="C126:C132">
    <cfRule type="containsText" dxfId="43" priority="32" operator="containsText" text="FALSCH">
      <formula>NOT(ISERROR(SEARCH("FALSCH",C126)))</formula>
    </cfRule>
  </conditionalFormatting>
  <conditionalFormatting sqref="C133:C135">
    <cfRule type="containsText" dxfId="42" priority="31" operator="containsText" text="FALSCH">
      <formula>NOT(ISERROR(SEARCH("FALSCH",C133)))</formula>
    </cfRule>
  </conditionalFormatting>
  <conditionalFormatting sqref="C137:C139">
    <cfRule type="containsText" dxfId="41" priority="30" operator="containsText" text="FALSCH">
      <formula>NOT(ISERROR(SEARCH("FALSCH",C137)))</formula>
    </cfRule>
  </conditionalFormatting>
  <conditionalFormatting sqref="C141:C142">
    <cfRule type="containsText" dxfId="40" priority="29" operator="containsText" text="FALSCH">
      <formula>NOT(ISERROR(SEARCH("FALSCH",C141)))</formula>
    </cfRule>
  </conditionalFormatting>
  <conditionalFormatting sqref="C145:C153">
    <cfRule type="containsText" dxfId="39" priority="28" operator="containsText" text="FALSCH">
      <formula>NOT(ISERROR(SEARCH("FALSCH",C145)))</formula>
    </cfRule>
  </conditionalFormatting>
  <conditionalFormatting sqref="C154:C156">
    <cfRule type="containsText" dxfId="38" priority="27" operator="containsText" text="FALSCH">
      <formula>NOT(ISERROR(SEARCH("FALSCH",C154)))</formula>
    </cfRule>
  </conditionalFormatting>
  <conditionalFormatting sqref="C158:C167">
    <cfRule type="containsText" dxfId="37" priority="26" operator="containsText" text="FALSCH">
      <formula>NOT(ISERROR(SEARCH("FALSCH",C158)))</formula>
    </cfRule>
  </conditionalFormatting>
  <conditionalFormatting sqref="C180:C191">
    <cfRule type="containsText" dxfId="36" priority="25" operator="containsText" text="FALSCH">
      <formula>NOT(ISERROR(SEARCH("FALSCH",C180)))</formula>
    </cfRule>
  </conditionalFormatting>
  <conditionalFormatting sqref="C192:C198">
    <cfRule type="containsText" dxfId="35" priority="24" operator="containsText" text="FALSCH">
      <formula>NOT(ISERROR(SEARCH("FALSCH",C192)))</formula>
    </cfRule>
  </conditionalFormatting>
  <conditionalFormatting sqref="C200:C201">
    <cfRule type="containsText" dxfId="34" priority="23" operator="containsText" text="FALSCH">
      <formula>NOT(ISERROR(SEARCH("FALSCH",C200)))</formula>
    </cfRule>
  </conditionalFormatting>
  <conditionalFormatting sqref="C206">
    <cfRule type="containsText" dxfId="33" priority="22" operator="containsText" text="FALSCH">
      <formula>NOT(ISERROR(SEARCH("FALSCH",C206)))</formula>
    </cfRule>
  </conditionalFormatting>
  <conditionalFormatting sqref="C211">
    <cfRule type="containsText" dxfId="32" priority="21" operator="containsText" text="FALSCH">
      <formula>NOT(ISERROR(SEARCH("FALSCH",C211)))</formula>
    </cfRule>
  </conditionalFormatting>
  <conditionalFormatting sqref="C216 C221 C231 C226">
    <cfRule type="containsText" dxfId="31" priority="20" operator="containsText" text="FALSCH">
      <formula>NOT(ISERROR(SEARCH("FALSCH",C216)))</formula>
    </cfRule>
  </conditionalFormatting>
  <conditionalFormatting sqref="C400">
    <cfRule type="containsText" dxfId="30" priority="19" operator="containsText" text="FALSCH">
      <formula>NOT(ISERROR(SEARCH("FALSCH",C400)))</formula>
    </cfRule>
  </conditionalFormatting>
  <conditionalFormatting sqref="C393">
    <cfRule type="containsText" dxfId="29" priority="18" operator="containsText" text="FALSCH">
      <formula>NOT(ISERROR(SEARCH("FALSCH",C393)))</formula>
    </cfRule>
  </conditionalFormatting>
  <conditionalFormatting sqref="C418:C419">
    <cfRule type="containsText" dxfId="28" priority="17" operator="containsText" text="FALSCH">
      <formula>NOT(ISERROR(SEARCH("FALSCH",C418)))</formula>
    </cfRule>
  </conditionalFormatting>
  <conditionalFormatting sqref="C415:C416">
    <cfRule type="containsText" dxfId="27" priority="16" operator="containsText" text="FALSCH">
      <formula>NOT(ISERROR(SEARCH("FALSCH",C415)))</formula>
    </cfRule>
  </conditionalFormatting>
  <conditionalFormatting sqref="C38:C39">
    <cfRule type="containsText" dxfId="26" priority="15" operator="containsText" text="FALSCH">
      <formula>NOT(ISERROR(SEARCH("FALSCH",C38)))</formula>
    </cfRule>
  </conditionalFormatting>
  <conditionalFormatting sqref="C309">
    <cfRule type="containsText" dxfId="25" priority="14" operator="containsText" text="FALSCH">
      <formula>NOT(ISERROR(SEARCH("FALSCH",C309)))</formula>
    </cfRule>
  </conditionalFormatting>
  <conditionalFormatting sqref="C310">
    <cfRule type="containsText" dxfId="24" priority="13" operator="containsText" text="FALSCH">
      <formula>NOT(ISERROR(SEARCH("FALSCH",C310)))</formula>
    </cfRule>
  </conditionalFormatting>
  <conditionalFormatting sqref="C311">
    <cfRule type="containsText" dxfId="23" priority="12" operator="containsText" text="FALSCH">
      <formula>NOT(ISERROR(SEARCH("FALSCH",C311)))</formula>
    </cfRule>
  </conditionalFormatting>
  <conditionalFormatting sqref="C312">
    <cfRule type="containsText" dxfId="22" priority="11" operator="containsText" text="FALSCH">
      <formula>NOT(ISERROR(SEARCH("FALSCH",C312)))</formula>
    </cfRule>
  </conditionalFormatting>
  <conditionalFormatting sqref="C314">
    <cfRule type="containsText" dxfId="21" priority="10" operator="containsText" text="FALSCH">
      <formula>NOT(ISERROR(SEARCH("FALSCH",C314)))</formula>
    </cfRule>
  </conditionalFormatting>
  <conditionalFormatting sqref="C321">
    <cfRule type="containsText" dxfId="20" priority="7" operator="containsText" text="FALSCH">
      <formula>NOT(ISERROR(SEARCH("FALSCH",C321)))</formula>
    </cfRule>
  </conditionalFormatting>
  <conditionalFormatting sqref="C316">
    <cfRule type="containsText" dxfId="19" priority="9" operator="containsText" text="FALSCH">
      <formula>NOT(ISERROR(SEARCH("FALSCH",C316)))</formula>
    </cfRule>
  </conditionalFormatting>
  <conditionalFormatting sqref="C319">
    <cfRule type="containsText" dxfId="18" priority="8" operator="containsText" text="FALSCH">
      <formula>NOT(ISERROR(SEARCH("FALSCH",C319)))</formula>
    </cfRule>
  </conditionalFormatting>
  <conditionalFormatting sqref="C237">
    <cfRule type="containsText" dxfId="17" priority="6" operator="containsText" text="FALSCH">
      <formula>NOT(ISERROR(SEARCH("FALSCH",C237)))</formula>
    </cfRule>
  </conditionalFormatting>
  <conditionalFormatting sqref="C240:C243">
    <cfRule type="containsText" dxfId="16" priority="5" operator="containsText" text="FALSCH">
      <formula>NOT(ISERROR(SEARCH("FALSCH",C240)))</formula>
    </cfRule>
  </conditionalFormatting>
  <conditionalFormatting sqref="C247:C255">
    <cfRule type="containsText" dxfId="15" priority="4" operator="containsText" text="FALSCH">
      <formula>NOT(ISERROR(SEARCH("FALSCH",C247)))</formula>
    </cfRule>
  </conditionalFormatting>
  <conditionalFormatting sqref="C476">
    <cfRule type="containsText" dxfId="14" priority="3" operator="containsText" text="FALSCH">
      <formula>NOT(ISERROR(SEARCH("FALSCH",C476)))</formula>
    </cfRule>
  </conditionalFormatting>
  <conditionalFormatting sqref="C481">
    <cfRule type="containsText" dxfId="13" priority="2" operator="containsText" text="FALSCH">
      <formula>NOT(ISERROR(SEARCH("FALSCH",C481)))</formula>
    </cfRule>
  </conditionalFormatting>
  <conditionalFormatting sqref="C488">
    <cfRule type="containsText" dxfId="12" priority="1" operator="containsText" text="FALSCH">
      <formula>NOT(ISERROR(SEARCH("FALSCH",C488)))</formula>
    </cfRule>
  </conditionalFormatting>
  <hyperlinks>
    <hyperlink ref="O309" location="_Toc130786958" display="_Toc130786958"/>
    <hyperlink ref="O308" location="_Toc130786957" display="_Toc130786957"/>
    <hyperlink ref="O307" location="_Toc130786956" display="_Toc130786956"/>
    <hyperlink ref="O306" location="_Toc130786955" display="_Toc130786955"/>
    <hyperlink ref="O305" location="_Toc130786954" display="_Toc130786954"/>
    <hyperlink ref="O263" location="_Toc130787109" display="_Toc130787109"/>
    <hyperlink ref="O258" location="_Toc130787108" display="_Toc130787108"/>
    <hyperlink ref="O253" location="_Toc130787107" display="_Toc130787107"/>
    <hyperlink ref="O248" location="_Toc130787106" display="_Toc130787106"/>
    <hyperlink ref="O243" location="_Toc130787105" display="_Toc130787105"/>
    <hyperlink ref="O238" location="_Toc130787104" display="_Toc130787104"/>
    <hyperlink ref="O237" location="_Toc130787103" display="_Toc130787103"/>
    <hyperlink ref="O236" location="_Toc130787102" display="_Toc130787102"/>
    <hyperlink ref="O235" location="_Toc130787101" display="_Toc130787101"/>
    <hyperlink ref="O234" location="_Toc130787100" display="_Toc130787100"/>
    <hyperlink ref="O110" location="_Toc130787019" display="_Toc130787019"/>
    <hyperlink ref="O109" location="_Toc130787018" display="_Toc130787018"/>
    <hyperlink ref="O107" location="_Toc130787017" display="_Toc130787017"/>
    <hyperlink ref="O106" location="_Toc130787016" display="_Toc130787016"/>
    <hyperlink ref="O105" location="_Toc130787015" display="_Toc130787015"/>
    <hyperlink ref="O104" location="_Toc130787014" display="_Toc130787014"/>
    <hyperlink ref="O101" location="_Toc130787013" display="_Toc130787013"/>
    <hyperlink ref="O103" location="_Toc130787009" display="_Toc130787009"/>
    <hyperlink ref="O72" location="_Toc130787007" display="_Toc130787007"/>
    <hyperlink ref="O73" location="_Toc130787008" display="_Toc130787008"/>
    <hyperlink ref="O91" location="_Toc130787011" display="_Toc130787011"/>
    <hyperlink ref="O96" location="_Toc130787012" display="_Toc130787012"/>
    <hyperlink ref="O221" location="_Toc130787097" display="_Toc130787097"/>
    <hyperlink ref="O226" location="_Toc130787098" display="_Toc130787098"/>
    <hyperlink ref="O268" location="_Toc130787110" display="_Toc130787110"/>
    <hyperlink ref="O71" location="_Toc130787007" display="_Toc130787007"/>
    <hyperlink ref="O90" location="_Toc130787009" display="_Toc130787009"/>
    <hyperlink ref="O78" location="_Toc130787010" display="_Toc130787010"/>
    <hyperlink ref="O88" location="_Toc130787013" display="_Toc130787013"/>
    <hyperlink ref="O92" location="_Toc130787015" display="_Toc130787015"/>
    <hyperlink ref="O93" location="_Toc130787016" display="_Toc130787016"/>
    <hyperlink ref="O94" location="_Toc130787017" display="_Toc130787017"/>
    <hyperlink ref="O97" location="_Toc130787019" display="_Toc130787019"/>
    <hyperlink ref="O192" location="_Toc130787097" display="_Toc130787097"/>
    <hyperlink ref="O193" location="_Toc130787098" display="_Toc130787098"/>
    <hyperlink ref="O197" location="_Toc130787100" display="_Toc130787100"/>
    <hyperlink ref="O198" location="_Toc130787101" display="_Toc130787101"/>
    <hyperlink ref="O199" location="_Toc130787102" display="_Toc130787102"/>
    <hyperlink ref="O200" location="_Toc130787103" display="_Toc130787103"/>
    <hyperlink ref="O201" location="_Toc130787104" display="_Toc130787104"/>
    <hyperlink ref="O206" location="_Toc130787105" display="_Toc130787105"/>
    <hyperlink ref="O211" location="_Toc130787106" display="_Toc130787106"/>
    <hyperlink ref="O216" location="_Toc130787107" display="_Toc130787107"/>
    <hyperlink ref="O231" location="_Toc130787110" display="_Toc130787110"/>
    <hyperlink ref="O267" location="_Toc130786954" display="_Toc130786954"/>
    <hyperlink ref="O269" location="_Toc130786956" display="_Toc130786956"/>
    <hyperlink ref="O270" location="_Toc130786957" display="_Toc130786957"/>
    <hyperlink ref="O271" location="_Toc130786958" display="_Toc130786958"/>
    <hyperlink ref="M2" location="_Toc130786914" display="_Toc130786914"/>
    <hyperlink ref="M3" location="_Toc130786915" display="_Toc130786915"/>
    <hyperlink ref="M4" location="_Toc130786916" display="_Toc130786916"/>
    <hyperlink ref="M5" location="_Toc130786917" display="_Toc130786917"/>
    <hyperlink ref="M7" location="_Toc130786918" display="_Toc130786918"/>
    <hyperlink ref="M8" location="_Toc130786919" display="_Toc130786919"/>
    <hyperlink ref="M9" location="_Toc130786920" display="_Toc130786920"/>
    <hyperlink ref="M10" location="_Toc130786921" display="_Toc130786921"/>
    <hyperlink ref="M12" location="_Toc130786922" display="_Toc130786922"/>
    <hyperlink ref="M14" location="_Toc130786923" display="_Toc130786923"/>
    <hyperlink ref="M15" location="_Toc130786924" display="_Toc130786924"/>
    <hyperlink ref="M232" location="_Toc130786926" display="_Toc130786926"/>
    <hyperlink ref="M233" location="_Toc130786927" display="_Toc130786927"/>
    <hyperlink ref="M234" location="_Toc130786928" display="_Toc130786928"/>
    <hyperlink ref="M237" location="_Toc130786929" display="_Toc130786929"/>
    <hyperlink ref="M239" location="_Toc130786930" display="_Toc130786930"/>
    <hyperlink ref="M244" location="_Toc130786931" display="_Toc130786931"/>
    <hyperlink ref="M245" location="_Toc130786932" display="_Toc130786932"/>
    <hyperlink ref="M246" location="_Toc130786933" display="_Toc130786933"/>
    <hyperlink ref="M247" location="_Toc130786934" display="_Toc130786934"/>
    <hyperlink ref="M248" location="_Toc130786935" display="_Toc130786935"/>
    <hyperlink ref="M249" location="_Toc130786936" display="_Toc130786936"/>
    <hyperlink ref="M250" location="_Toc130786937" display="_Toc130786937"/>
    <hyperlink ref="M251" location="_Toc130786938" display="_Toc130786938"/>
    <hyperlink ref="M252" location="_Toc130786939" display="_Toc130786939"/>
    <hyperlink ref="M253" location="_Toc130786940" display="_Toc130786940"/>
    <hyperlink ref="M254" location="_Toc130786941" display="_Toc130786941"/>
    <hyperlink ref="M255" location="_Toc130786942" display="_Toc130786942"/>
    <hyperlink ref="M256" location="_Toc130786943" display="_Toc130786943"/>
    <hyperlink ref="M257" location="_Toc130786944" display="_Toc130786944"/>
    <hyperlink ref="M258" location="_Toc130786945" display="_Toc130786945"/>
    <hyperlink ref="M259" location="_Toc130786946" display="_Toc130786946"/>
    <hyperlink ref="M260" location="_Toc130786947" display="_Toc130786947"/>
    <hyperlink ref="M261" location="_Toc130786948" display="_Toc130786948"/>
    <hyperlink ref="M262" location="_Toc130786949" display="_Toc130786949"/>
    <hyperlink ref="M263" location="_Toc130786950" display="_Toc130786950"/>
    <hyperlink ref="M264" location="_Toc130786951" display="_Toc130786951"/>
    <hyperlink ref="M265" location="_Toc130786952" display="_Toc130786952"/>
    <hyperlink ref="M266" location="_Toc130786953" display="_Toc130786953"/>
    <hyperlink ref="M267" location="_Toc130786954" display="_Toc130786954"/>
    <hyperlink ref="M268" location="_Toc130786955" display="_Toc130786955"/>
    <hyperlink ref="M269" location="_Toc130786956" display="_Toc130786956"/>
    <hyperlink ref="M270" location="_Toc130786957" display="_Toc130786957"/>
    <hyperlink ref="M271" location="_Toc130786958" display="_Toc130786958"/>
    <hyperlink ref="M272" location="_Toc130786959" display="_Toc130786959"/>
    <hyperlink ref="M273" location="_Toc130786960" display="_Toc130786960"/>
    <hyperlink ref="M274" location="_Toc130786961" display="_Toc130786961"/>
    <hyperlink ref="M19" location="_Toc130786963" display="_Toc130786963"/>
    <hyperlink ref="M20" location="_Toc130786964" display="_Toc130786964"/>
    <hyperlink ref="M21" location="_Toc130786965" display="_Toc130786965"/>
    <hyperlink ref="M23" location="_Toc130786966" display="_Toc130786966"/>
    <hyperlink ref="M24" location="_Toc130786967" display="_Toc130786967"/>
    <hyperlink ref="M25" location="_Toc130786968" display="_Toc130786968"/>
    <hyperlink ref="M26" location="_Toc130786969" display="_Toc130786969"/>
    <hyperlink ref="M27" location="_Toc130786970" display="_Toc130786970"/>
    <hyperlink ref="M28" location="_Toc130786971" display="_Toc130786971"/>
    <hyperlink ref="M29" location="_Toc130786972" display="_Toc130786972"/>
    <hyperlink ref="M30" location="_Toc130786973" display="_Toc130786973"/>
    <hyperlink ref="M32" location="_Toc130786974" display="_Toc130786974"/>
    <hyperlink ref="M33" location="_Toc130786975" display="_Toc130786975"/>
    <hyperlink ref="M34" location="_Toc130786976" display="_Toc130786976"/>
    <hyperlink ref="M35" location="_Toc130786977" display="_Toc130786977"/>
    <hyperlink ref="M36" location="_Toc130786978" display="_Toc130786978"/>
    <hyperlink ref="M37" location="_Toc130786979" display="_Toc130786979"/>
    <hyperlink ref="M38" location="_Toc130786980" display="_Toc130786980"/>
    <hyperlink ref="M40" location="_Toc130786981" display="_Toc130786981"/>
    <hyperlink ref="M42" location="_Toc130786982" display="_Toc130786982"/>
    <hyperlink ref="M44" location="_Toc130786983" display="_Toc130786983"/>
    <hyperlink ref="M46" location="_Toc130786984" display="_Toc130786984"/>
    <hyperlink ref="M48" location="_Toc130786985" display="_Toc130786985"/>
    <hyperlink ref="M50" location="_Toc130786986" display="_Toc130786986"/>
    <hyperlink ref="M51" location="_Toc130786987" display="_Toc130786987"/>
    <hyperlink ref="M52" location="_Toc130786988" display="_Toc130786988"/>
    <hyperlink ref="M53" location="_Toc130786989" display="_Toc130786989"/>
    <hyperlink ref="M54" location="_Toc130786990" display="_Toc130786990"/>
    <hyperlink ref="M55" location="_Toc130786991" display="_Toc130786991"/>
    <hyperlink ref="M56" location="_Toc130786992" display="_Toc130786992"/>
    <hyperlink ref="M57" location="_Toc130786993" display="_Toc130786993"/>
    <hyperlink ref="M58" location="_Toc130786994" display="_Toc130786994"/>
    <hyperlink ref="M59" location="_Toc130786995" display="_Toc130786995"/>
    <hyperlink ref="M60" location="_Toc130786996" display="_Toc130786996"/>
    <hyperlink ref="M61" location="_Toc130786997" display="_Toc130786997"/>
    <hyperlink ref="M62" location="_Toc130786998" display="_Toc130786998"/>
    <hyperlink ref="M63" location="_Toc130786999" display="_Toc130786999"/>
    <hyperlink ref="M64" location="_Toc130787000" display="_Toc130787000"/>
    <hyperlink ref="M65" location="_Toc130787001" display="_Toc130787001"/>
    <hyperlink ref="M66" location="_Toc130787002" display="_Toc130787002"/>
    <hyperlink ref="M67" location="_Toc130787003" display="_Toc130787003"/>
    <hyperlink ref="M68" location="_Toc130787004" display="_Toc130787004"/>
    <hyperlink ref="M69" location="_Toc130787005" display="_Toc130787005"/>
    <hyperlink ref="M70" location="_Toc130787006" display="_Toc130787006"/>
    <hyperlink ref="M71" location="_Toc130787007" display="_Toc130787007"/>
    <hyperlink ref="M72" location="_Toc130787008" display="_Toc130787008"/>
    <hyperlink ref="M90" location="_Toc130787009" display="_Toc130787009"/>
    <hyperlink ref="M73" location="_Toc130787010" display="_Toc130787010"/>
    <hyperlink ref="M78" location="_Toc130787011" display="_Toc130787011"/>
    <hyperlink ref="M83" location="_Toc130787012" display="_Toc130787012"/>
    <hyperlink ref="M88" location="_Toc130787013" display="_Toc130787013"/>
    <hyperlink ref="M91" location="_Toc130787014" display="_Toc130787014"/>
    <hyperlink ref="M92" location="_Toc130787015" display="_Toc130787015"/>
    <hyperlink ref="M93" location="_Toc130787016" display="_Toc130787016"/>
    <hyperlink ref="M94" location="_Toc130787017" display="_Toc130787017"/>
    <hyperlink ref="M96" location="_Toc130787018" display="_Toc130787018"/>
    <hyperlink ref="M97" location="_Toc130787019" display="_Toc130787019"/>
    <hyperlink ref="M285" location="_Toc130787020" display="_Toc130787020"/>
    <hyperlink ref="M286" location="_Toc130787021" display="_Toc130787021"/>
    <hyperlink ref="M287" location="_Toc130787022" display="_Toc130787022"/>
    <hyperlink ref="M288" location="_Toc130787023" display="_Toc130787023"/>
    <hyperlink ref="M289" location="_Toc130787024" display="_Toc130787024"/>
    <hyperlink ref="M290" location="_Toc130787025" display="_Toc130787025"/>
    <hyperlink ref="M291" location="_Toc130787026" display="_Toc130787026"/>
    <hyperlink ref="M292" location="_Toc130787027" display="_Toc130787027"/>
    <hyperlink ref="M99" location="_Toc130787029" display="_Toc130787029"/>
    <hyperlink ref="M100" location="_Toc130787030" display="_Toc130787030"/>
    <hyperlink ref="M101" location="_Toc130787031" display="_Toc130787031"/>
    <hyperlink ref="M102" location="_Toc130787032" display="_Toc130787032"/>
    <hyperlink ref="M103" location="_Toc130787033" display="_Toc130787033"/>
    <hyperlink ref="M104" location="_Toc130787034" display="_Toc130787034"/>
    <hyperlink ref="M106" location="_Toc130787035" display="_Toc130787035"/>
    <hyperlink ref="M108" location="_Toc130787036" display="_Toc130787036"/>
    <hyperlink ref="M109" location="_Toc130787037" display="_Toc130787037"/>
    <hyperlink ref="M110" location="_Toc130787038" display="_Toc130787038"/>
    <hyperlink ref="M111" location="_Toc130787039" display="_Toc130787039"/>
    <hyperlink ref="M112" location="_Toc130787040" display="_Toc130787040"/>
    <hyperlink ref="M113" location="_Toc130787041" display="_Toc130787041"/>
    <hyperlink ref="M114" location="_Toc130787042" display="_Toc130787042"/>
    <hyperlink ref="M115" location="_Toc130787043" display="_Toc130787043"/>
    <hyperlink ref="M116" location="_Toc130787044" display="_Toc130787044"/>
    <hyperlink ref="M117" location="_Toc130787045" display="_Toc130787045"/>
    <hyperlink ref="M118" location="_Toc130787046" display="_Toc130787046"/>
    <hyperlink ref="M119" location="_Toc130787047" display="_Toc130787047"/>
    <hyperlink ref="M120" location="_Toc130787048" display="_Toc130787048"/>
    <hyperlink ref="M122" location="_Toc130787049" display="_Toc130787049"/>
    <hyperlink ref="M123" location="_Toc130787050" display="_Toc130787050"/>
    <hyperlink ref="M124" location="_Toc130787051" display="_Toc130787051"/>
    <hyperlink ref="M125" location="_Toc130787052" display="_Toc130787052"/>
    <hyperlink ref="M126" location="_Toc130787053" display="_Toc130787053"/>
    <hyperlink ref="M127" location="_Toc130787054" display="_Toc130787054"/>
    <hyperlink ref="M128" location="_Toc130787055" display="_Toc130787055"/>
    <hyperlink ref="M129" location="_Toc130787056" display="_Toc130787056"/>
    <hyperlink ref="M130" location="_Toc130787057" display="_Toc130787057"/>
    <hyperlink ref="M131" location="_Toc130787058" display="_Toc130787058"/>
    <hyperlink ref="M132" location="_Toc130787059" display="_Toc130787059"/>
    <hyperlink ref="M133" location="_Toc130787060" display="_Toc130787060"/>
    <hyperlink ref="M134" location="_Toc130787061" display="_Toc130787061"/>
    <hyperlink ref="M135" location="_Toc130787062" display="_Toc130787062"/>
    <hyperlink ref="M136" location="_Toc130787063" display="_Toc130787063"/>
    <hyperlink ref="M138" location="_Toc130787064" display="_Toc130787064"/>
    <hyperlink ref="M139" location="_Toc130787065" display="_Toc130787065"/>
    <hyperlink ref="M140" location="_Toc130787066" display="_Toc130787066"/>
    <hyperlink ref="M142" location="_Toc130787067" display="_Toc130787067"/>
    <hyperlink ref="M143" location="_Toc130787068" display="_Toc130787068"/>
    <hyperlink ref="M144" location="_Toc130787069" display="_Toc130787069"/>
    <hyperlink ref="M149" location="_Toc130787070" display="_Toc130787070"/>
    <hyperlink ref="M150" location="_Toc130787071" display="_Toc130787071"/>
    <hyperlink ref="M152" location="_Toc130787072" display="_Toc130787072"/>
    <hyperlink ref="M155" location="_Toc130787073" display="_Toc130787073"/>
    <hyperlink ref="M156" location="_Toc130787074" display="_Toc130787074"/>
    <hyperlink ref="M157" location="_Toc130787075" display="_Toc130787075"/>
    <hyperlink ref="M159" location="_Toc130787076" display="_Toc130787076"/>
    <hyperlink ref="M160" location="_Toc130787077" display="_Toc130787077"/>
    <hyperlink ref="M161" location="_Toc130787078" display="_Toc130787078"/>
    <hyperlink ref="M162" location="_Toc130787079" display="_Toc130787079"/>
    <hyperlink ref="M163" location="_Toc130787080" display="_Toc130787080"/>
    <hyperlink ref="M164" location="_Toc130787081" display="_Toc130787081"/>
    <hyperlink ref="M165" location="_Toc130787082" display="_Toc130787082"/>
    <hyperlink ref="M166" location="_Toc130787083" display="_Toc130787083"/>
    <hyperlink ref="M167" location="_Toc130787084" display="_Toc130787084"/>
    <hyperlink ref="M168" location="_Toc130787085" display="_Toc130787085"/>
    <hyperlink ref="M169" location="_Toc130787086" display="_Toc130787086"/>
    <hyperlink ref="M170" location="_Toc130787087" display="_Toc130787087"/>
    <hyperlink ref="M171" location="_Toc130787088" display="_Toc130787088"/>
    <hyperlink ref="M172" location="_Toc130787089" display="_Toc130787089"/>
    <hyperlink ref="M173" location="_Toc130787090" display="_Toc130787090"/>
    <hyperlink ref="M174" location="_Toc130787091" display="_Toc130787091"/>
    <hyperlink ref="M175" location="_Toc130787092" display="_Toc130787092"/>
    <hyperlink ref="M176" location="_Toc130787093" display="_Toc130787093"/>
    <hyperlink ref="M177" location="_Toc130787094" display="_Toc130787094"/>
    <hyperlink ref="M178" location="_Toc130787095" display="_Toc130787095"/>
    <hyperlink ref="M179" location="_Toc130787096" display="_Toc130787096"/>
    <hyperlink ref="M192" location="_Toc130787097" display="_Toc130787097"/>
    <hyperlink ref="M193" location="_Toc130787098" display="_Toc130787098"/>
    <hyperlink ref="M197" location="_Toc130787100" display="_Toc130787100"/>
    <hyperlink ref="M198" location="_Toc130787101" display="_Toc130787101"/>
    <hyperlink ref="M199" location="_Toc130787102" display="_Toc130787102"/>
    <hyperlink ref="M200" location="_Toc130787103" display="_Toc130787103"/>
    <hyperlink ref="M201" location="_Toc130787104" display="_Toc130787104"/>
    <hyperlink ref="M206" location="_Toc130787105" display="_Toc130787105"/>
    <hyperlink ref="M211" location="_Toc130787106" display="_Toc130787106"/>
    <hyperlink ref="M216" location="_Toc130787107" display="_Toc130787107"/>
    <hyperlink ref="M221" location="_Toc130787108" display="_Toc130787108"/>
    <hyperlink ref="M226" location="_Toc130787109" display="_Toc130787109"/>
    <hyperlink ref="M231" location="_Toc130787110" display="_Toc130787110"/>
    <hyperlink ref="M279" location="_Toc130787111" display="_Toc130787111"/>
    <hyperlink ref="M280" location="_Toc130787112" display="_Toc130787112"/>
    <hyperlink ref="M281" location="_Toc130787113" display="_Toc130787113"/>
    <hyperlink ref="M282" location="_Toc130787114" display="_Toc130787114"/>
    <hyperlink ref="M283" location="_Toc130787115" display="_Toc130787115"/>
    <hyperlink ref="N2" location="_Toc130786914" display="_Toc130786914"/>
    <hyperlink ref="N3" location="_Toc130786915" display="_Toc130786915"/>
    <hyperlink ref="N4" location="_Toc130786916" display="_Toc130786916"/>
    <hyperlink ref="N5" location="_Toc130786917" display="_Toc130786917"/>
    <hyperlink ref="N7" location="_Toc130786918" display="_Toc130786918"/>
    <hyperlink ref="N8" location="_Toc130786919" display="_Toc130786919"/>
    <hyperlink ref="N9" location="_Toc130786920" display="_Toc130786920"/>
    <hyperlink ref="N10" location="_Toc130786921" display="_Toc130786921"/>
    <hyperlink ref="N12" location="_Toc130786922" display="_Toc130786922"/>
    <hyperlink ref="N14" location="_Toc130786923" display="_Toc130786923"/>
    <hyperlink ref="N15" location="_Toc130786924" display="_Toc130786924"/>
    <hyperlink ref="N232" location="_Toc130786926" display="_Toc130786926"/>
    <hyperlink ref="N233" location="_Toc130786927" display="_Toc130786927"/>
    <hyperlink ref="N234" location="_Toc130786928" display="_Toc130786928"/>
    <hyperlink ref="N237" location="_Toc130786929" display="_Toc130786929"/>
    <hyperlink ref="N239" location="_Toc130786930" display="_Toc130786930"/>
    <hyperlink ref="N244" location="_Toc130786931" display="_Toc130786931"/>
    <hyperlink ref="N245" location="_Toc130786932" display="_Toc130786932"/>
    <hyperlink ref="N246" location="_Toc130786933" display="_Toc130786933"/>
    <hyperlink ref="N247" location="_Toc130786934" display="_Toc130786934"/>
    <hyperlink ref="N248" location="_Toc130786935" display="_Toc130786935"/>
    <hyperlink ref="N249" location="_Toc130786936" display="_Toc130786936"/>
    <hyperlink ref="N250" location="_Toc130786937" display="_Toc130786937"/>
    <hyperlink ref="N251" location="_Toc130786938" display="_Toc130786938"/>
    <hyperlink ref="N252" location="_Toc130786939" display="_Toc130786939"/>
    <hyperlink ref="N253" location="_Toc130786940" display="_Toc130786940"/>
    <hyperlink ref="N254" location="_Toc130786941" display="_Toc130786941"/>
    <hyperlink ref="N255" location="_Toc130786942" display="_Toc130786942"/>
    <hyperlink ref="N256" location="_Toc130786943" display="_Toc130786943"/>
    <hyperlink ref="N257" location="_Toc130786944" display="_Toc130786944"/>
    <hyperlink ref="N258" location="_Toc130786945" display="_Toc130786945"/>
    <hyperlink ref="N259" location="_Toc130786946" display="_Toc130786946"/>
    <hyperlink ref="N260" location="_Toc130786947" display="_Toc130786947"/>
    <hyperlink ref="N261" location="_Toc130786948" display="_Toc130786948"/>
    <hyperlink ref="N262" location="_Toc130786949" display="_Toc130786949"/>
    <hyperlink ref="N263" location="_Toc130786950" display="_Toc130786950"/>
    <hyperlink ref="N264" location="_Toc130786951" display="_Toc130786951"/>
    <hyperlink ref="N265" location="_Toc130786952" display="_Toc130786952"/>
    <hyperlink ref="N266" location="_Toc130786953" display="_Toc130786953"/>
    <hyperlink ref="N267" location="_Toc130786954" display="_Toc130786954"/>
    <hyperlink ref="N268" location="_Toc130786955" display="_Toc130786955"/>
    <hyperlink ref="N269" location="_Toc130786956" display="_Toc130786956"/>
    <hyperlink ref="N270" location="_Toc130786957" display="_Toc130786957"/>
    <hyperlink ref="N271" location="_Toc130786958" display="_Toc130786958"/>
    <hyperlink ref="N272" location="_Toc130786959" display="_Toc130786959"/>
    <hyperlink ref="N273" location="_Toc130786960" display="_Toc130786960"/>
    <hyperlink ref="N274" location="_Toc130786961" display="_Toc130786961"/>
    <hyperlink ref="N19" location="_Toc130786963" display="_Toc130786963"/>
    <hyperlink ref="N20" location="_Toc130786964" display="_Toc130786964"/>
    <hyperlink ref="N21" location="_Toc130786965" display="_Toc130786965"/>
    <hyperlink ref="N23" location="_Toc130786966" display="_Toc130786966"/>
    <hyperlink ref="N24" location="_Toc130786967" display="_Toc130786967"/>
    <hyperlink ref="N25" location="_Toc130786968" display="_Toc130786968"/>
    <hyperlink ref="N26" location="_Toc130786969" display="_Toc130786969"/>
    <hyperlink ref="N27" location="_Toc130786970" display="_Toc130786970"/>
    <hyperlink ref="N28" location="_Toc130786971" display="_Toc130786971"/>
    <hyperlink ref="N29" location="_Toc130786972" display="_Toc130786972"/>
    <hyperlink ref="N30" location="_Toc130786973" display="_Toc130786973"/>
    <hyperlink ref="N32" location="_Toc130786974" display="_Toc130786974"/>
    <hyperlink ref="N33" location="_Toc130786975" display="_Toc130786975"/>
    <hyperlink ref="N34" location="_Toc130786976" display="_Toc130786976"/>
    <hyperlink ref="N35" location="_Toc130786977" display="_Toc130786977"/>
    <hyperlink ref="N36" location="_Toc130786978" display="_Toc130786978"/>
    <hyperlink ref="N37" location="_Toc130786979" display="_Toc130786979"/>
    <hyperlink ref="N38" location="_Toc130786980" display="_Toc130786980"/>
    <hyperlink ref="N40" location="_Toc130786981" display="_Toc130786981"/>
    <hyperlink ref="N42" location="_Toc130786982" display="_Toc130786982"/>
    <hyperlink ref="N44" location="_Toc130786983" display="_Toc130786983"/>
    <hyperlink ref="N46" location="_Toc130786984" display="_Toc130786984"/>
    <hyperlink ref="N48" location="_Toc130786985" display="_Toc130786985"/>
    <hyperlink ref="N50" location="_Toc130786986" display="_Toc130786986"/>
    <hyperlink ref="N51" location="_Toc130786987" display="_Toc130786987"/>
    <hyperlink ref="N52" location="_Toc130786988" display="_Toc130786988"/>
    <hyperlink ref="N53" location="_Toc130786989" display="_Toc130786989"/>
    <hyperlink ref="N54" location="_Toc130786990" display="_Toc130786990"/>
    <hyperlink ref="N55" location="_Toc130786991" display="_Toc130786991"/>
    <hyperlink ref="N56" location="_Toc130786992" display="_Toc130786992"/>
    <hyperlink ref="N57" location="_Toc130786993" display="_Toc130786993"/>
    <hyperlink ref="N58" location="_Toc130786994" display="_Toc130786994"/>
    <hyperlink ref="N59" location="_Toc130786995" display="_Toc130786995"/>
    <hyperlink ref="N60" location="_Toc130786996" display="_Toc130786996"/>
    <hyperlink ref="N61" location="_Toc130786997" display="_Toc130786997"/>
    <hyperlink ref="N62" location="_Toc130786998" display="_Toc130786998"/>
    <hyperlink ref="N63" location="_Toc130786999" display="_Toc130786999"/>
    <hyperlink ref="N64" location="_Toc130787000" display="_Toc130787000"/>
    <hyperlink ref="N65" location="_Toc130787001" display="_Toc130787001"/>
    <hyperlink ref="N66" location="_Toc130787002" display="_Toc130787002"/>
    <hyperlink ref="N67" location="_Toc130787003" display="_Toc130787003"/>
    <hyperlink ref="N68" location="_Toc130787004" display="_Toc130787004"/>
    <hyperlink ref="N69" location="_Toc130787005" display="_Toc130787005"/>
    <hyperlink ref="N70" location="_Toc130787006" display="_Toc130787006"/>
    <hyperlink ref="N71" location="_Toc130787007" display="_Toc130787007"/>
    <hyperlink ref="N72" location="_Toc130787008" display="_Toc130787008"/>
    <hyperlink ref="N90" location="_Toc130787009" display="_Toc130787009"/>
    <hyperlink ref="N73" location="_Toc130787010" display="_Toc130787010"/>
    <hyperlink ref="N78" location="_Toc130787011" display="_Toc130787011"/>
    <hyperlink ref="N83" location="_Toc130787012" display="_Toc130787012"/>
    <hyperlink ref="N88" location="_Toc130787013" display="_Toc130787013"/>
    <hyperlink ref="N91" location="_Toc130787014" display="_Toc130787014"/>
    <hyperlink ref="N92" location="_Toc130787015" display="_Toc130787015"/>
    <hyperlink ref="N93" location="_Toc130787016" display="_Toc130787016"/>
    <hyperlink ref="N94" location="_Toc130787017" display="_Toc130787017"/>
    <hyperlink ref="N96" location="_Toc130787018" display="_Toc130787018"/>
    <hyperlink ref="N97" location="_Toc130787019" display="_Toc130787019"/>
    <hyperlink ref="N285" location="_Toc130787020" display="_Toc130787020"/>
    <hyperlink ref="N286" location="_Toc130787021" display="_Toc130787021"/>
    <hyperlink ref="N287" location="_Toc130787022" display="_Toc130787022"/>
    <hyperlink ref="N288" location="_Toc130787023" display="_Toc130787023"/>
    <hyperlink ref="N289" location="_Toc130787024" display="_Toc130787024"/>
    <hyperlink ref="N290" location="_Toc130787025" display="_Toc130787025"/>
    <hyperlink ref="N291" location="_Toc130787026" display="_Toc130787026"/>
    <hyperlink ref="N292" location="_Toc130787027" display="_Toc130787027"/>
    <hyperlink ref="N99" location="_Toc130787029" display="_Toc130787029"/>
    <hyperlink ref="N100" location="_Toc130787030" display="_Toc130787030"/>
    <hyperlink ref="N101" location="_Toc130787031" display="_Toc130787031"/>
    <hyperlink ref="N102" location="_Toc130787032" display="_Toc130787032"/>
    <hyperlink ref="N103" location="_Toc130787033" display="_Toc130787033"/>
    <hyperlink ref="N104" location="_Toc130787034" display="_Toc130787034"/>
    <hyperlink ref="N106" location="_Toc130787035" display="_Toc130787035"/>
    <hyperlink ref="N108" location="_Toc130787036" display="_Toc130787036"/>
    <hyperlink ref="N109" location="_Toc130787037" display="_Toc130787037"/>
    <hyperlink ref="N110" location="_Toc130787038" display="_Toc130787038"/>
    <hyperlink ref="N111" location="_Toc130787039" display="_Toc130787039"/>
    <hyperlink ref="N112" location="_Toc130787040" display="_Toc130787040"/>
    <hyperlink ref="N113" location="_Toc130787041" display="_Toc130787041"/>
    <hyperlink ref="N114" location="_Toc130787042" display="_Toc130787042"/>
    <hyperlink ref="N115" location="_Toc130787043" display="_Toc130787043"/>
    <hyperlink ref="N116" location="_Toc130787044" display="_Toc130787044"/>
    <hyperlink ref="N117" location="_Toc130787045" display="_Toc130787045"/>
    <hyperlink ref="N118" location="_Toc130787046" display="_Toc130787046"/>
    <hyperlink ref="N119" location="_Toc130787047" display="_Toc130787047"/>
    <hyperlink ref="N120" location="_Toc130787048" display="_Toc130787048"/>
    <hyperlink ref="N122" location="_Toc130787049" display="_Toc130787049"/>
    <hyperlink ref="N123" location="_Toc130787050" display="_Toc130787050"/>
    <hyperlink ref="N124" location="_Toc130787051" display="_Toc130787051"/>
    <hyperlink ref="N125" location="_Toc130787052" display="_Toc130787052"/>
    <hyperlink ref="N126" location="_Toc130787053" display="_Toc130787053"/>
    <hyperlink ref="N127" location="_Toc130787054" display="_Toc130787054"/>
    <hyperlink ref="N128" location="_Toc130787055" display="_Toc130787055"/>
    <hyperlink ref="N129" location="_Toc130787056" display="_Toc130787056"/>
    <hyperlink ref="N130" location="_Toc130787057" display="_Toc130787057"/>
    <hyperlink ref="N131" location="_Toc130787058" display="_Toc130787058"/>
    <hyperlink ref="N132" location="_Toc130787059" display="_Toc130787059"/>
    <hyperlink ref="N133" location="_Toc130787060" display="_Toc130787060"/>
    <hyperlink ref="N134" location="_Toc130787061" display="_Toc130787061"/>
    <hyperlink ref="N135" location="_Toc130787062" display="_Toc130787062"/>
    <hyperlink ref="N136" location="_Toc130787063" display="_Toc130787063"/>
    <hyperlink ref="N138" location="_Toc130787064" display="_Toc130787064"/>
    <hyperlink ref="N139" location="_Toc130787065" display="_Toc130787065"/>
    <hyperlink ref="N140" location="_Toc130787066" display="_Toc130787066"/>
    <hyperlink ref="N142" location="_Toc130787067" display="_Toc130787067"/>
    <hyperlink ref="N143" location="_Toc130787068" display="_Toc130787068"/>
    <hyperlink ref="N144" location="_Toc130787069" display="_Toc130787069"/>
    <hyperlink ref="N149" location="_Toc130787070" display="_Toc130787070"/>
    <hyperlink ref="N150" location="_Toc130787071" display="_Toc130787071"/>
    <hyperlink ref="N152" location="_Toc130787072" display="_Toc130787072"/>
    <hyperlink ref="N155" location="_Toc130787073" display="_Toc130787073"/>
    <hyperlink ref="N156" location="_Toc130787074" display="_Toc130787074"/>
    <hyperlink ref="N157" location="_Toc130787075" display="_Toc130787075"/>
    <hyperlink ref="N159" location="_Toc130787076" display="_Toc130787076"/>
    <hyperlink ref="N160" location="_Toc130787077" display="_Toc130787077"/>
    <hyperlink ref="N161" location="_Toc130787078" display="_Toc130787078"/>
    <hyperlink ref="N162" location="_Toc130787079" display="_Toc130787079"/>
    <hyperlink ref="N163" location="_Toc130787080" display="_Toc130787080"/>
    <hyperlink ref="N164" location="_Toc130787081" display="_Toc130787081"/>
    <hyperlink ref="N165" location="_Toc130787082" display="_Toc130787082"/>
    <hyperlink ref="N166" location="_Toc130787083" display="_Toc130787083"/>
    <hyperlink ref="N167" location="_Toc130787084" display="_Toc130787084"/>
    <hyperlink ref="N168" location="_Toc130787085" display="_Toc130787085"/>
    <hyperlink ref="N169" location="_Toc130787086" display="_Toc130787086"/>
    <hyperlink ref="N170" location="_Toc130787087" display="_Toc130787087"/>
    <hyperlink ref="N171" location="_Toc130787088" display="_Toc130787088"/>
    <hyperlink ref="N172" location="_Toc130787089" display="_Toc130787089"/>
    <hyperlink ref="N173" location="_Toc130787090" display="_Toc130787090"/>
    <hyperlink ref="N174" location="_Toc130787091" display="_Toc130787091"/>
    <hyperlink ref="N175" location="_Toc130787092" display="_Toc130787092"/>
    <hyperlink ref="N176" location="_Toc130787093" display="_Toc130787093"/>
    <hyperlink ref="N177" location="_Toc130787094" display="_Toc130787094"/>
    <hyperlink ref="N178" location="_Toc130787095" display="_Toc130787095"/>
    <hyperlink ref="N179" location="_Toc130787096" display="_Toc130787096"/>
    <hyperlink ref="N192" location="_Toc130787097" display="_Toc130787097"/>
    <hyperlink ref="N193" location="_Toc130787098" display="_Toc130787098"/>
    <hyperlink ref="N197" location="_Toc130787100" display="_Toc130787100"/>
    <hyperlink ref="N198" location="_Toc130787101" display="_Toc130787101"/>
    <hyperlink ref="N199" location="_Toc130787102" display="_Toc130787102"/>
    <hyperlink ref="N200" location="_Toc130787103" display="_Toc130787103"/>
    <hyperlink ref="N201" location="_Toc130787104" display="_Toc130787104"/>
    <hyperlink ref="N206" location="_Toc130787105" display="_Toc130787105"/>
    <hyperlink ref="N211" location="_Toc130787106" display="_Toc130787106"/>
    <hyperlink ref="N216" location="_Toc130787107" display="_Toc130787107"/>
    <hyperlink ref="N221" location="_Toc130787108" display="_Toc130787108"/>
    <hyperlink ref="N226" location="_Toc130787109" display="_Toc130787109"/>
    <hyperlink ref="N231" location="_Toc130787110" display="_Toc130787110"/>
    <hyperlink ref="N279" location="_Toc130787111" display="_Toc130787111"/>
    <hyperlink ref="N280" location="_Toc130787112" display="_Toc130787112"/>
    <hyperlink ref="N281" location="_Toc130787113" display="_Toc130787113"/>
    <hyperlink ref="N282" location="_Toc130787114" display="_Toc130787114"/>
    <hyperlink ref="N283" location="_Toc130787115" display="_Toc130787115"/>
  </hyperlinks>
  <pageMargins left="0.7" right="0.7" top="0.78740157499999996" bottom="0.78740157499999996" header="0.3" footer="0.3"/>
  <pageSetup paperSize="9" scale="18" fitToWidth="0" fitToHeight="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E34"/>
  <sheetViews>
    <sheetView workbookViewId="0">
      <selection activeCell="A3" sqref="A3"/>
    </sheetView>
  </sheetViews>
  <sheetFormatPr baseColWidth="10" defaultColWidth="0" defaultRowHeight="14.45" customHeight="1" zeroHeight="1" x14ac:dyDescent="0.25"/>
  <cols>
    <col min="1" max="2" width="11.42578125" customWidth="1"/>
    <col min="3" max="3" width="87.28515625" customWidth="1"/>
    <col min="4" max="4" width="11.42578125" customWidth="1"/>
    <col min="5" max="5" width="32.140625" customWidth="1"/>
    <col min="6" max="16384" width="11.42578125" hidden="1"/>
  </cols>
  <sheetData>
    <row r="1" spans="1:5" ht="15" x14ac:dyDescent="0.25">
      <c r="A1" s="31"/>
      <c r="C1" s="31"/>
      <c r="D1" s="17"/>
      <c r="E1" s="31"/>
    </row>
    <row r="2" spans="1:5" ht="18.75" x14ac:dyDescent="0.25">
      <c r="A2" s="31"/>
      <c r="B2" s="35" t="s">
        <v>1188</v>
      </c>
      <c r="C2" s="31"/>
      <c r="D2" s="17"/>
      <c r="E2" s="31"/>
    </row>
    <row r="3" spans="1:5" ht="15" x14ac:dyDescent="0.25">
      <c r="A3" s="31"/>
      <c r="C3" s="31"/>
      <c r="D3" s="17"/>
      <c r="E3" s="31"/>
    </row>
    <row r="4" spans="1:5" ht="15" x14ac:dyDescent="0.25">
      <c r="A4" s="33"/>
      <c r="B4" s="21" t="s">
        <v>1028</v>
      </c>
      <c r="C4" s="34" t="s">
        <v>1027</v>
      </c>
      <c r="D4" s="17"/>
      <c r="E4" s="31"/>
    </row>
    <row r="5" spans="1:5" ht="15" x14ac:dyDescent="0.25">
      <c r="A5" s="33"/>
      <c r="B5" s="12" t="s">
        <v>1026</v>
      </c>
      <c r="C5" s="32" t="s">
        <v>1024</v>
      </c>
      <c r="D5" s="17"/>
      <c r="E5" s="31"/>
    </row>
    <row r="6" spans="1:5" ht="15" x14ac:dyDescent="0.25">
      <c r="A6" s="33"/>
      <c r="B6" s="12" t="s">
        <v>762</v>
      </c>
      <c r="C6" s="32" t="s">
        <v>1024</v>
      </c>
      <c r="D6" s="17"/>
      <c r="E6" s="31"/>
    </row>
    <row r="7" spans="1:5" ht="15" x14ac:dyDescent="0.25">
      <c r="A7" s="33"/>
      <c r="B7" s="12" t="s">
        <v>763</v>
      </c>
      <c r="C7" s="32" t="s">
        <v>1024</v>
      </c>
      <c r="D7" s="17"/>
      <c r="E7" s="31"/>
    </row>
    <row r="8" spans="1:5" ht="15" x14ac:dyDescent="0.25">
      <c r="A8" s="33"/>
      <c r="B8" s="12" t="s">
        <v>1025</v>
      </c>
      <c r="C8" s="32" t="s">
        <v>1024</v>
      </c>
      <c r="D8" s="17"/>
      <c r="E8" s="31"/>
    </row>
    <row r="9" spans="1:5" ht="15" x14ac:dyDescent="0.25">
      <c r="A9" s="33"/>
      <c r="B9" s="12" t="s">
        <v>765</v>
      </c>
      <c r="C9" s="32" t="s">
        <v>1022</v>
      </c>
      <c r="D9" s="17"/>
      <c r="E9" s="31"/>
    </row>
    <row r="10" spans="1:5" ht="15" x14ac:dyDescent="0.25">
      <c r="A10" s="33"/>
      <c r="B10" s="12" t="s">
        <v>767</v>
      </c>
      <c r="C10" s="32" t="s">
        <v>1022</v>
      </c>
      <c r="D10" s="17"/>
      <c r="E10" s="31"/>
    </row>
    <row r="11" spans="1:5" ht="15" x14ac:dyDescent="0.25">
      <c r="A11" s="33"/>
      <c r="B11" s="12" t="s">
        <v>1023</v>
      </c>
      <c r="C11" s="32" t="s">
        <v>1022</v>
      </c>
      <c r="D11" s="17"/>
      <c r="E11" s="31"/>
    </row>
    <row r="12" spans="1:5" ht="15" x14ac:dyDescent="0.25">
      <c r="A12" s="33"/>
      <c r="B12" s="12" t="s">
        <v>1021</v>
      </c>
      <c r="C12" s="32" t="s">
        <v>1020</v>
      </c>
      <c r="D12" s="17"/>
      <c r="E12" s="31"/>
    </row>
    <row r="13" spans="1:5" ht="15" x14ac:dyDescent="0.25">
      <c r="A13" s="31"/>
      <c r="B13" s="17"/>
      <c r="C13" s="17"/>
      <c r="D13" s="17"/>
      <c r="E13" s="31"/>
    </row>
    <row r="14" spans="1:5" ht="15" x14ac:dyDescent="0.25">
      <c r="A14" s="31"/>
      <c r="B14" s="17"/>
      <c r="C14" s="17"/>
      <c r="D14" s="17"/>
      <c r="E14" s="31"/>
    </row>
    <row r="15" spans="1:5" ht="18.75" x14ac:dyDescent="0.25">
      <c r="A15" s="31"/>
      <c r="B15" s="35" t="s">
        <v>1189</v>
      </c>
      <c r="C15" s="17"/>
      <c r="D15" s="17"/>
      <c r="E15" s="31"/>
    </row>
    <row r="16" spans="1:5" ht="15" x14ac:dyDescent="0.25">
      <c r="A16" s="31"/>
      <c r="B16" s="17"/>
      <c r="C16" s="17"/>
      <c r="D16" s="17"/>
      <c r="E16" s="31"/>
    </row>
    <row r="17" spans="1:5" ht="15" x14ac:dyDescent="0.25">
      <c r="A17" s="31"/>
      <c r="B17" s="82" t="s">
        <v>1028</v>
      </c>
      <c r="C17" s="34" t="s">
        <v>1027</v>
      </c>
      <c r="D17" s="17"/>
      <c r="E17" s="31"/>
    </row>
    <row r="18" spans="1:5" ht="15" x14ac:dyDescent="0.25">
      <c r="A18" s="31"/>
      <c r="B18" s="12" t="s">
        <v>439</v>
      </c>
      <c r="C18" s="32" t="s">
        <v>1190</v>
      </c>
      <c r="D18" s="17"/>
      <c r="E18" s="31"/>
    </row>
    <row r="19" spans="1:5" ht="15" x14ac:dyDescent="0.25">
      <c r="A19" s="31"/>
      <c r="B19" s="12" t="s">
        <v>440</v>
      </c>
      <c r="C19" s="32" t="s">
        <v>1190</v>
      </c>
      <c r="D19" s="17"/>
      <c r="E19" s="31"/>
    </row>
    <row r="20" spans="1:5" ht="15" x14ac:dyDescent="0.25">
      <c r="A20" s="31"/>
      <c r="B20" s="12" t="s">
        <v>466</v>
      </c>
      <c r="C20" s="32" t="s">
        <v>1190</v>
      </c>
      <c r="D20" s="17"/>
      <c r="E20" s="31"/>
    </row>
    <row r="21" spans="1:5" ht="15" x14ac:dyDescent="0.25">
      <c r="A21" s="31"/>
      <c r="B21" s="12" t="s">
        <v>444</v>
      </c>
      <c r="C21" s="32" t="s">
        <v>1190</v>
      </c>
      <c r="D21" s="17"/>
      <c r="E21" s="31"/>
    </row>
    <row r="22" spans="1:5" ht="15" x14ac:dyDescent="0.25">
      <c r="A22" s="31"/>
      <c r="B22" s="12" t="s">
        <v>428</v>
      </c>
      <c r="C22" s="32" t="s">
        <v>1190</v>
      </c>
      <c r="D22" s="31"/>
      <c r="E22" s="31"/>
    </row>
    <row r="23" spans="1:5" ht="15" x14ac:dyDescent="0.25">
      <c r="A23" s="31"/>
      <c r="B23" s="31"/>
      <c r="C23" s="31"/>
      <c r="D23" s="31"/>
      <c r="E23" s="31"/>
    </row>
    <row r="24" spans="1:5" ht="15" x14ac:dyDescent="0.25">
      <c r="A24" s="31"/>
      <c r="B24" s="31"/>
      <c r="C24" s="31"/>
      <c r="D24" s="31"/>
      <c r="E24" s="31"/>
    </row>
    <row r="25" spans="1:5" ht="15" hidden="1" x14ac:dyDescent="0.25">
      <c r="A25" s="31"/>
      <c r="B25" s="31"/>
      <c r="C25" s="31"/>
      <c r="D25" s="31"/>
      <c r="E25" s="31"/>
    </row>
    <row r="26" spans="1:5" ht="15" hidden="1" x14ac:dyDescent="0.25">
      <c r="A26" s="31"/>
      <c r="B26" s="31"/>
      <c r="C26" s="31"/>
      <c r="D26" s="31"/>
      <c r="E26" s="31"/>
    </row>
    <row r="27" spans="1:5" ht="15" hidden="1" x14ac:dyDescent="0.25">
      <c r="A27" s="31"/>
      <c r="B27" s="31"/>
      <c r="C27" s="31"/>
      <c r="D27" s="31"/>
      <c r="E27" s="31"/>
    </row>
    <row r="28" spans="1:5" ht="15" hidden="1" x14ac:dyDescent="0.25">
      <c r="A28" s="31"/>
      <c r="B28" s="31"/>
      <c r="C28" s="31"/>
      <c r="D28" s="31"/>
      <c r="E28" s="31"/>
    </row>
    <row r="29" spans="1:5" ht="15" hidden="1" x14ac:dyDescent="0.25">
      <c r="A29" s="31"/>
      <c r="B29" s="31"/>
      <c r="C29" s="31"/>
      <c r="D29" s="31"/>
      <c r="E29" s="31"/>
    </row>
    <row r="30" spans="1:5" ht="15" hidden="1" x14ac:dyDescent="0.25">
      <c r="A30" s="31"/>
      <c r="B30" s="31"/>
      <c r="C30" s="31"/>
      <c r="D30" s="31"/>
      <c r="E30" s="31"/>
    </row>
    <row r="31" spans="1:5" ht="15" hidden="1" x14ac:dyDescent="0.25">
      <c r="A31" s="31"/>
      <c r="B31" s="31"/>
      <c r="C31" s="31"/>
      <c r="D31" s="31"/>
      <c r="E31" s="31"/>
    </row>
    <row r="32" spans="1:5" ht="15" hidden="1" x14ac:dyDescent="0.25">
      <c r="A32" s="31"/>
      <c r="B32" s="31"/>
      <c r="C32" s="31"/>
      <c r="D32" s="31"/>
      <c r="E32" s="31"/>
    </row>
    <row r="33" spans="1:5" ht="15" hidden="1" x14ac:dyDescent="0.25">
      <c r="A33" s="31"/>
      <c r="B33" s="31"/>
      <c r="C33" s="31"/>
      <c r="D33" s="31"/>
      <c r="E33" s="31"/>
    </row>
    <row r="34" spans="1:5" ht="14.45" customHeight="1" x14ac:dyDescent="0.25"/>
  </sheetData>
  <conditionalFormatting sqref="B5">
    <cfRule type="containsText" dxfId="11" priority="12" operator="containsText" text="FALSCH">
      <formula>NOT(ISERROR(SEARCH("FALSCH",B5)))</formula>
    </cfRule>
  </conditionalFormatting>
  <conditionalFormatting sqref="B6">
    <cfRule type="containsText" dxfId="10" priority="11" operator="containsText" text="FALSCH">
      <formula>NOT(ISERROR(SEARCH("FALSCH",B6)))</formula>
    </cfRule>
  </conditionalFormatting>
  <conditionalFormatting sqref="B7">
    <cfRule type="containsText" dxfId="9" priority="10" operator="containsText" text="FALSCH">
      <formula>NOT(ISERROR(SEARCH("FALSCH",B7)))</formula>
    </cfRule>
  </conditionalFormatting>
  <conditionalFormatting sqref="B8">
    <cfRule type="containsText" dxfId="8" priority="9" operator="containsText" text="FALSCH">
      <formula>NOT(ISERROR(SEARCH("FALSCH",B8)))</formula>
    </cfRule>
  </conditionalFormatting>
  <conditionalFormatting sqref="B9">
    <cfRule type="containsText" dxfId="7" priority="8" operator="containsText" text="FALSCH">
      <formula>NOT(ISERROR(SEARCH("FALSCH",B9)))</formula>
    </cfRule>
  </conditionalFormatting>
  <conditionalFormatting sqref="B10">
    <cfRule type="containsText" dxfId="6" priority="7" operator="containsText" text="FALSCH">
      <formula>NOT(ISERROR(SEARCH("FALSCH",B10)))</formula>
    </cfRule>
  </conditionalFormatting>
  <conditionalFormatting sqref="B11">
    <cfRule type="containsText" dxfId="5" priority="6" operator="containsText" text="FALSCH">
      <formula>NOT(ISERROR(SEARCH("FALSCH",B11)))</formula>
    </cfRule>
  </conditionalFormatting>
  <conditionalFormatting sqref="B12">
    <cfRule type="containsText" dxfId="4" priority="5" operator="containsText" text="FALSCH">
      <formula>NOT(ISERROR(SEARCH("FALSCH",B12)))</formula>
    </cfRule>
  </conditionalFormatting>
  <conditionalFormatting sqref="B18">
    <cfRule type="containsText" dxfId="3" priority="4" operator="containsText" text="FALSCH">
      <formula>NOT(ISERROR(SEARCH("FALSCH",B18)))</formula>
    </cfRule>
  </conditionalFormatting>
  <conditionalFormatting sqref="B19">
    <cfRule type="containsText" dxfId="2" priority="3" operator="containsText" text="FALSCH">
      <formula>NOT(ISERROR(SEARCH("FALSCH",B19)))</formula>
    </cfRule>
  </conditionalFormatting>
  <conditionalFormatting sqref="B20:B21">
    <cfRule type="containsText" dxfId="1" priority="2" operator="containsText" text="FALSCH">
      <formula>NOT(ISERROR(SEARCH("FALSCH",B20)))</formula>
    </cfRule>
  </conditionalFormatting>
  <conditionalFormatting sqref="B22">
    <cfRule type="containsText" dxfId="0" priority="1" operator="containsText" text="FALSCH">
      <formula>NOT(ISERROR(SEARCH("FALSCH",B22)))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2"/>
  <sheetViews>
    <sheetView workbookViewId="0">
      <selection activeCell="C29" sqref="C29"/>
    </sheetView>
  </sheetViews>
  <sheetFormatPr baseColWidth="10" defaultColWidth="0" defaultRowHeight="15" zeroHeight="1" x14ac:dyDescent="0.25"/>
  <cols>
    <col min="1" max="1" width="11.5703125" customWidth="1"/>
    <col min="2" max="2" width="12" customWidth="1"/>
    <col min="3" max="4" width="26.42578125" customWidth="1"/>
    <col min="5" max="6" width="28.7109375" customWidth="1"/>
    <col min="7" max="7" width="26.42578125" customWidth="1"/>
    <col min="8" max="8" width="56" customWidth="1"/>
    <col min="9" max="9" width="11" hidden="1" customWidth="1"/>
    <col min="10" max="10" width="11.5703125" hidden="1" customWidth="1"/>
  </cols>
  <sheetData>
    <row r="1" spans="2:7" x14ac:dyDescent="0.25"/>
    <row r="2" spans="2:7" x14ac:dyDescent="0.25"/>
    <row r="3" spans="2:7" x14ac:dyDescent="0.25">
      <c r="B3" t="s">
        <v>879</v>
      </c>
    </row>
    <row r="4" spans="2:7" x14ac:dyDescent="0.25">
      <c r="B4" t="s">
        <v>880</v>
      </c>
    </row>
    <row r="5" spans="2:7" x14ac:dyDescent="0.25">
      <c r="B5" t="s">
        <v>881</v>
      </c>
    </row>
    <row r="6" spans="2:7" x14ac:dyDescent="0.25"/>
    <row r="7" spans="2:7" x14ac:dyDescent="0.25">
      <c r="B7" t="s">
        <v>1019</v>
      </c>
    </row>
    <row r="8" spans="2:7" x14ac:dyDescent="0.25">
      <c r="B8" t="s">
        <v>882</v>
      </c>
    </row>
    <row r="9" spans="2:7" x14ac:dyDescent="0.25"/>
    <row r="10" spans="2:7" x14ac:dyDescent="0.25">
      <c r="B10" s="54" t="s">
        <v>1130</v>
      </c>
      <c r="C10" s="83">
        <v>43144</v>
      </c>
    </row>
    <row r="11" spans="2:7" x14ac:dyDescent="0.25"/>
    <row r="12" spans="2:7" x14ac:dyDescent="0.25">
      <c r="B12" s="53" t="s">
        <v>877</v>
      </c>
      <c r="C12" s="53"/>
      <c r="D12" s="52" t="s">
        <v>1018</v>
      </c>
      <c r="E12" s="20"/>
    </row>
    <row r="13" spans="2:7" s="18" customFormat="1" ht="12" x14ac:dyDescent="0.2">
      <c r="D13" s="19"/>
    </row>
    <row r="14" spans="2:7" x14ac:dyDescent="0.25">
      <c r="B14" s="85" t="s">
        <v>878</v>
      </c>
      <c r="C14" s="86" t="s">
        <v>1012</v>
      </c>
      <c r="D14" s="87"/>
      <c r="E14" s="88" t="s">
        <v>969</v>
      </c>
      <c r="F14" s="86" t="s">
        <v>1009</v>
      </c>
      <c r="G14" s="87"/>
    </row>
    <row r="15" spans="2:7" x14ac:dyDescent="0.25">
      <c r="B15" s="85"/>
      <c r="C15" s="10" t="s">
        <v>1010</v>
      </c>
      <c r="D15" s="11" t="s">
        <v>1011</v>
      </c>
      <c r="E15" s="89"/>
      <c r="F15" s="10" t="s">
        <v>1010</v>
      </c>
      <c r="G15" s="11" t="s">
        <v>1011</v>
      </c>
    </row>
    <row r="16" spans="2:7" x14ac:dyDescent="0.25">
      <c r="B16" s="12">
        <v>2004</v>
      </c>
      <c r="C16" s="13" t="s">
        <v>944</v>
      </c>
      <c r="D16" s="13" t="s">
        <v>943</v>
      </c>
      <c r="E16" s="9" t="s">
        <v>943</v>
      </c>
      <c r="F16" s="4" t="s">
        <v>943</v>
      </c>
      <c r="G16" s="4" t="s">
        <v>943</v>
      </c>
    </row>
    <row r="17" spans="2:9" x14ac:dyDescent="0.25">
      <c r="B17" s="12">
        <v>2005</v>
      </c>
      <c r="C17" s="5" t="s">
        <v>945</v>
      </c>
      <c r="D17" s="5" t="s">
        <v>957</v>
      </c>
      <c r="E17" s="4" t="s">
        <v>960</v>
      </c>
      <c r="F17" s="4" t="s">
        <v>943</v>
      </c>
      <c r="G17" s="4" t="s">
        <v>943</v>
      </c>
    </row>
    <row r="18" spans="2:9" x14ac:dyDescent="0.25">
      <c r="B18" s="12">
        <v>2006</v>
      </c>
      <c r="C18" s="5" t="s">
        <v>946</v>
      </c>
      <c r="D18" s="5" t="s">
        <v>956</v>
      </c>
      <c r="E18" s="4" t="s">
        <v>961</v>
      </c>
      <c r="F18" s="4" t="s">
        <v>943</v>
      </c>
      <c r="G18" s="4" t="s">
        <v>943</v>
      </c>
    </row>
    <row r="19" spans="2:9" x14ac:dyDescent="0.25">
      <c r="B19" s="12">
        <v>2007</v>
      </c>
      <c r="C19" s="5" t="s">
        <v>947</v>
      </c>
      <c r="D19" s="5" t="s">
        <v>955</v>
      </c>
      <c r="E19" s="4" t="s">
        <v>962</v>
      </c>
      <c r="F19" s="4" t="s">
        <v>943</v>
      </c>
      <c r="G19" s="4" t="s">
        <v>943</v>
      </c>
      <c r="I19" s="8"/>
    </row>
    <row r="20" spans="2:9" x14ac:dyDescent="0.25">
      <c r="B20" s="12">
        <v>2008</v>
      </c>
      <c r="C20" s="6" t="s">
        <v>948</v>
      </c>
      <c r="D20" s="5" t="s">
        <v>959</v>
      </c>
      <c r="E20" s="4" t="s">
        <v>963</v>
      </c>
      <c r="F20" s="4" t="s">
        <v>965</v>
      </c>
      <c r="G20" s="4" t="s">
        <v>964</v>
      </c>
      <c r="H20" s="7" t="s">
        <v>658</v>
      </c>
      <c r="I20" s="8"/>
    </row>
    <row r="21" spans="2:9" x14ac:dyDescent="0.25">
      <c r="B21" s="12">
        <v>2009</v>
      </c>
      <c r="C21" s="6" t="s">
        <v>949</v>
      </c>
      <c r="D21" s="5" t="s">
        <v>958</v>
      </c>
      <c r="E21" s="4" t="s">
        <v>968</v>
      </c>
      <c r="F21" s="4" t="s">
        <v>966</v>
      </c>
      <c r="G21" s="4" t="s">
        <v>967</v>
      </c>
      <c r="H21" s="7" t="s">
        <v>658</v>
      </c>
      <c r="I21" s="8"/>
    </row>
    <row r="22" spans="2:9" x14ac:dyDescent="0.25">
      <c r="B22" s="12">
        <v>2010</v>
      </c>
      <c r="C22" s="5" t="s">
        <v>950</v>
      </c>
      <c r="D22" s="5" t="s">
        <v>954</v>
      </c>
      <c r="E22" s="4" t="s">
        <v>970</v>
      </c>
      <c r="F22" s="4" t="s">
        <v>974</v>
      </c>
      <c r="G22" s="4" t="s">
        <v>975</v>
      </c>
      <c r="H22" s="7" t="s">
        <v>658</v>
      </c>
      <c r="I22" s="8"/>
    </row>
    <row r="23" spans="2:9" x14ac:dyDescent="0.25">
      <c r="B23" s="12">
        <v>2011</v>
      </c>
      <c r="C23" s="5" t="s">
        <v>951</v>
      </c>
      <c r="D23" s="5" t="s">
        <v>953</v>
      </c>
      <c r="E23" s="4" t="s">
        <v>971</v>
      </c>
      <c r="F23" s="4" t="s">
        <v>973</v>
      </c>
      <c r="G23" s="4" t="s">
        <v>972</v>
      </c>
      <c r="H23" s="7" t="s">
        <v>658</v>
      </c>
    </row>
    <row r="24" spans="2:9" x14ac:dyDescent="0.25">
      <c r="B24" s="12">
        <v>2012</v>
      </c>
      <c r="C24" s="5" t="s">
        <v>952</v>
      </c>
      <c r="D24" s="5" t="s">
        <v>941</v>
      </c>
      <c r="E24" s="4" t="s">
        <v>976</v>
      </c>
      <c r="F24" s="4" t="s">
        <v>978</v>
      </c>
      <c r="G24" s="4" t="s">
        <v>977</v>
      </c>
      <c r="H24" s="7" t="s">
        <v>658</v>
      </c>
    </row>
    <row r="25" spans="2:9" x14ac:dyDescent="0.25">
      <c r="B25" s="12">
        <v>2013</v>
      </c>
      <c r="C25" s="6" t="s">
        <v>942</v>
      </c>
      <c r="D25" s="6" t="s">
        <v>942</v>
      </c>
      <c r="E25" s="50" t="s">
        <v>979</v>
      </c>
      <c r="F25" s="50" t="s">
        <v>980</v>
      </c>
      <c r="G25" s="50" t="s">
        <v>981</v>
      </c>
      <c r="H25" s="7" t="s">
        <v>658</v>
      </c>
    </row>
    <row r="26" spans="2:9" x14ac:dyDescent="0.25">
      <c r="B26" s="12">
        <v>2014</v>
      </c>
      <c r="C26" s="51" t="s">
        <v>1129</v>
      </c>
      <c r="D26" s="51" t="s">
        <v>1128</v>
      </c>
      <c r="E26" s="51" t="s">
        <v>1127</v>
      </c>
      <c r="F26" s="51" t="s">
        <v>1126</v>
      </c>
      <c r="G26" s="50" t="s">
        <v>1125</v>
      </c>
      <c r="H26" s="7" t="s">
        <v>658</v>
      </c>
    </row>
    <row r="27" spans="2:9" x14ac:dyDescent="0.25">
      <c r="B27" s="12">
        <v>2015</v>
      </c>
      <c r="C27" s="51" t="s">
        <v>1124</v>
      </c>
      <c r="D27" s="51" t="s">
        <v>1132</v>
      </c>
      <c r="E27" s="51" t="s">
        <v>1123</v>
      </c>
      <c r="F27" s="51" t="s">
        <v>1122</v>
      </c>
      <c r="G27" s="50" t="s">
        <v>1133</v>
      </c>
    </row>
    <row r="28" spans="2:9" x14ac:dyDescent="0.25">
      <c r="B28" s="12">
        <v>2016</v>
      </c>
      <c r="C28" s="84" t="s">
        <v>1191</v>
      </c>
      <c r="D28" s="51"/>
      <c r="E28" s="51" t="s">
        <v>1186</v>
      </c>
      <c r="F28" s="51" t="s">
        <v>1187</v>
      </c>
      <c r="G28" s="50"/>
    </row>
    <row r="29" spans="2:9" x14ac:dyDescent="0.25"/>
    <row r="30" spans="2:9" x14ac:dyDescent="0.25"/>
    <row r="31" spans="2:9" x14ac:dyDescent="0.25"/>
    <row r="32" spans="2:9" x14ac:dyDescent="0.25"/>
  </sheetData>
  <mergeCells count="4">
    <mergeCell ref="B14:B15"/>
    <mergeCell ref="C14:D14"/>
    <mergeCell ref="E14:E15"/>
    <mergeCell ref="F14:G1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using the filter option</vt:lpstr>
      <vt:lpstr>variables-by-year-matrix</vt:lpstr>
      <vt:lpstr>notes regarding var. changes</vt:lpstr>
      <vt:lpstr>references</vt:lpstr>
    </vt:vector>
  </TitlesOfParts>
  <Company>GESIS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variables-by-year-matrix EU-Silc</dc:title>
  <dc:creator>Heike Wirth;Anika Herter</dc:creator>
  <cp:lastModifiedBy>Latner, Jonathan</cp:lastModifiedBy>
  <cp:lastPrinted>2015-10-27T11:32:57Z</cp:lastPrinted>
  <dcterms:created xsi:type="dcterms:W3CDTF">2015-07-21T09:08:26Z</dcterms:created>
  <dcterms:modified xsi:type="dcterms:W3CDTF">2019-01-23T09:44:58Z</dcterms:modified>
</cp:coreProperties>
</file>