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<sst xmlns="http://schemas.openxmlformats.org/spreadsheetml/2006/main" count="68" uniqueCount="50">
  <si>
    <t>Cis 350 HW 3</t>
  </si>
  <si>
    <t>Jonathan Levine</t>
  </si>
  <si>
    <t>Problem #</t>
  </si>
  <si>
    <t>Class With Problem</t>
  </si>
  <si>
    <t>Method Names with Problem</t>
  </si>
  <si>
    <t>Line #'s with Problem</t>
  </si>
  <si>
    <t>Design Concept Violated</t>
  </si>
  <si>
    <t>Description</t>
  </si>
  <si>
    <t>CommandLineUserInterface</t>
  </si>
  <si>
    <t>Constructor</t>
  </si>
  <si>
    <t>16,25</t>
  </si>
  <si>
    <t>Information Hiding</t>
  </si>
  <si>
    <t xml:space="preserve">The data layer should not have to directly interact with the user interface layer. The two should be connected via a controller using N-tier architechture. </t>
  </si>
  <si>
    <t>searchByNumber</t>
  </si>
  <si>
    <t>121-123</t>
  </si>
  <si>
    <t>Information Hiding/Modularity</t>
  </si>
  <si>
    <t>The presentation layer should not have to interact with the internal super bowl object. It should only be dealing with Strings and other display objects and all of the information processing should be handled in the Data classes</t>
  </si>
  <si>
    <t>assembleWinnersByTeam</t>
  </si>
  <si>
    <t>entire method</t>
  </si>
  <si>
    <t>same as above. Should ideally use a controller for data parsing logic</t>
  </si>
  <si>
    <t>DataStore</t>
  </si>
  <si>
    <t>n/a</t>
  </si>
  <si>
    <t>Information Hiding/Functional Independence</t>
  </si>
  <si>
    <t>The cache should not be able to be accessed publically. It should be private, and should require methods to access specific pieces of information. Other classes should never have to or be able to check the cache for anything.</t>
  </si>
  <si>
    <t>Modularity/Abstraction</t>
  </si>
  <si>
    <t>The Data Store should not be only to be created with a File. This implementation makes it very hard to change the way the data gets processed in other versions of the program. There should be an abstract data store with some functionality that can use different types of data retreival tools, such as file, JSON, spreadsheet, etc.</t>
  </si>
  <si>
    <t>All</t>
  </si>
  <si>
    <t>log</t>
  </si>
  <si>
    <t>log lines</t>
  </si>
  <si>
    <t>Functional Independence</t>
  </si>
  <si>
    <t>The outstream and log file should not be reopened in every file. This could cause unwanted overlap between different classes opening and closing the outstream object. Logger should be implemented as a Singleton (like the change we had to do).</t>
  </si>
  <si>
    <t>DataProcessor</t>
  </si>
  <si>
    <t>getDataForTeamAll/wins/losses</t>
  </si>
  <si>
    <t>91-219</t>
  </si>
  <si>
    <t>Modularity</t>
  </si>
  <si>
    <t>There is a lot of repetitive code for getting a team's losses, wins, or all. There should be some higher level function to get information for a team, and a separate method that can take that information and parse out only wins losses or both. It is not good design to have three methods that share 90% of their code.</t>
  </si>
  <si>
    <t>displayTeams</t>
  </si>
  <si>
    <t xml:space="preserve">Data Processor should not have access to the user interface. It should not be able to display anything to the user. It should have to pass back anything that the ui wants to display to the ui, and the ui should have to display it without giving the processor access to the ui. </t>
  </si>
  <si>
    <t>start</t>
  </si>
  <si>
    <t>A method should not be passing "this" to a method in another class. This is the epitome of not using functional independene.</t>
  </si>
  <si>
    <t>all</t>
  </si>
  <si>
    <t>Abstraction</t>
  </si>
  <si>
    <t xml:space="preserve">The ui should not be implementing the specific logic by which the processor extracts the relevant data. It would be better for it to pass higher level ideas to the processor and receive the results, without having to run the logic of the system itself. This will make it harder to add more functionality and makes it less testable. </t>
  </si>
  <si>
    <t>display Methods</t>
  </si>
  <si>
    <t>The ui should not have separate methods for displaying every single type of output to the user. The ask User methods should simply use the display function for this type of user interface</t>
  </si>
  <si>
    <t>createInstance</t>
  </si>
  <si>
    <t>This method should not be public, as no other classes should be dealing with creating superbowl objects from the database. ESPECIALLY because the method assumes an already working instream object. If this method were to be called from outside it could easily lead to an error and the entire program crashing</t>
  </si>
  <si>
    <t>38-81</t>
  </si>
  <si>
    <t>Abstraction/Testability</t>
  </si>
  <si>
    <t>The start method should not be this big. The different aspects of running the program, getting user input, choosing a function, etc. can be divided up into different methods. This would make the code more readable and testable.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</si>
</sst>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4.43"/>
    <col customWidth="1" min="3" max="3" width="27.0"/>
    <col customWidth="1" min="4" max="4" width="18.71"/>
    <col customWidth="1" min="5" max="5" width="37.57"/>
    <col customWidth="1" min="6" max="6" width="184.86"/>
  </cols>
  <sheetData>
    <row r="1">
      <c r="A1" s="1" t="s">
        <v>0</v>
      </c>
      <c r="B1" s="1" t="s">
        <v>1</v>
      </c>
    </row>
    <row r="2">
      <c r="A2" s="1" t="s">
        <v>2</v>
      </c>
      <c r="B2" s="1" t="s">
        <v>3</v>
      </c>
      <c r="C2" s="1" t="s">
        <v>4</v>
      </c>
      <c r="D2" s="1" t="s">
        <v>5</v>
      </c>
      <c r="E2" s="1" t="s">
        <v>6</v>
      </c>
      <c r="F2" s="1" t="s">
        <v>7</v>
      </c>
    </row>
    <row r="3">
      <c r="A3" s="1">
        <v>1.0</v>
      </c>
      <c r="B3" s="1" t="s">
        <v>8</v>
      </c>
      <c r="C3" s="1" t="s">
        <v>9</v>
      </c>
      <c r="D3" s="1" t="s">
        <v>10</v>
      </c>
      <c r="E3" s="1" t="s">
        <v>11</v>
      </c>
      <c r="F3" s="1" t="s">
        <v>12</v>
      </c>
    </row>
    <row r="4">
      <c r="A4" s="1">
        <f t="shared" ref="A4:A13" si="1">A3+1</f>
        <v>2</v>
      </c>
      <c r="B4" s="1" t="s">
        <v>8</v>
      </c>
      <c r="C4" s="1" t="s">
        <v>13</v>
      </c>
      <c r="D4" s="1" t="s">
        <v>14</v>
      </c>
      <c r="E4" s="1" t="s">
        <v>15</v>
      </c>
      <c r="F4" s="1" t="s">
        <v>16</v>
      </c>
    </row>
    <row r="5">
      <c r="A5" s="1">
        <f t="shared" si="1"/>
        <v>3</v>
      </c>
      <c r="B5" s="1" t="s">
        <v>8</v>
      </c>
      <c r="C5" s="1" t="s">
        <v>17</v>
      </c>
      <c r="D5" s="1" t="s">
        <v>18</v>
      </c>
      <c r="E5" s="1" t="s">
        <v>15</v>
      </c>
      <c r="F5" s="1" t="s">
        <v>19</v>
      </c>
    </row>
    <row r="6">
      <c r="A6" s="1">
        <f t="shared" si="1"/>
        <v>4</v>
      </c>
      <c r="B6" s="1" t="s">
        <v>20</v>
      </c>
      <c r="C6" s="1" t="s">
        <v>21</v>
      </c>
      <c r="D6" s="1">
        <v>11.0</v>
      </c>
      <c r="E6" s="1" t="s">
        <v>22</v>
      </c>
      <c r="F6" s="1" t="s">
        <v>23</v>
      </c>
    </row>
    <row r="7">
      <c r="A7" s="1">
        <f t="shared" si="1"/>
        <v>5</v>
      </c>
      <c r="B7" s="1" t="s">
        <v>20</v>
      </c>
      <c r="C7" s="1" t="s">
        <v>21</v>
      </c>
      <c r="D7" s="1">
        <v>14.0</v>
      </c>
      <c r="E7" s="1" t="s">
        <v>24</v>
      </c>
      <c r="F7" s="1" t="s">
        <v>25</v>
      </c>
    </row>
    <row r="8">
      <c r="A8" s="1">
        <f t="shared" si="1"/>
        <v>6</v>
      </c>
      <c r="B8" s="1" t="s">
        <v>26</v>
      </c>
      <c r="C8" s="1" t="s">
        <v>27</v>
      </c>
      <c r="D8" s="1" t="s">
        <v>28</v>
      </c>
      <c r="E8" s="1" t="s">
        <v>29</v>
      </c>
      <c r="F8" s="1" t="s">
        <v>30</v>
      </c>
    </row>
    <row r="9">
      <c r="A9" s="1">
        <f t="shared" si="1"/>
        <v>7</v>
      </c>
      <c r="B9" s="1" t="s">
        <v>31</v>
      </c>
      <c r="C9" s="1" t="s">
        <v>32</v>
      </c>
      <c r="D9" s="1" t="s">
        <v>33</v>
      </c>
      <c r="E9" s="1" t="s">
        <v>34</v>
      </c>
      <c r="F9" s="1" t="s">
        <v>35</v>
      </c>
    </row>
    <row r="10">
      <c r="A10" s="1">
        <f t="shared" si="1"/>
        <v>8</v>
      </c>
      <c r="B10" s="1" t="s">
        <v>31</v>
      </c>
      <c r="C10" s="1" t="s">
        <v>36</v>
      </c>
      <c r="D10" s="1">
        <v>222.0</v>
      </c>
      <c r="E10" s="1" t="s">
        <v>29</v>
      </c>
      <c r="F10" s="1" t="s">
        <v>37</v>
      </c>
    </row>
    <row r="11">
      <c r="A11" s="1">
        <f t="shared" si="1"/>
        <v>9</v>
      </c>
      <c r="B11" s="1" t="s">
        <v>8</v>
      </c>
      <c r="C11" s="1" t="s">
        <v>38</v>
      </c>
      <c r="D11" s="1">
        <v>70.0</v>
      </c>
      <c r="E11" s="1" t="s">
        <v>29</v>
      </c>
      <c r="F11" s="1" t="s">
        <v>39</v>
      </c>
    </row>
    <row r="12">
      <c r="A12" s="1">
        <f t="shared" si="1"/>
        <v>10</v>
      </c>
      <c r="B12" s="1" t="s">
        <v>8</v>
      </c>
      <c r="C12" s="1" t="s">
        <v>40</v>
      </c>
      <c r="D12" s="1" t="s">
        <v>40</v>
      </c>
      <c r="E12" s="1" t="s">
        <v>41</v>
      </c>
      <c r="F12" s="1" t="s">
        <v>42</v>
      </c>
    </row>
    <row r="13">
      <c r="A13" s="1">
        <f t="shared" si="1"/>
        <v>11</v>
      </c>
      <c r="B13" s="1" t="s">
        <v>8</v>
      </c>
      <c r="C13" s="1" t="s">
        <v>43</v>
      </c>
      <c r="D13" s="1" t="s">
        <v>40</v>
      </c>
      <c r="E13" s="1" t="s">
        <v>41</v>
      </c>
      <c r="F13" s="1" t="s">
        <v>44</v>
      </c>
    </row>
    <row r="14">
      <c r="A14" s="1">
        <v>12.0</v>
      </c>
      <c r="B14" s="1" t="s">
        <v>20</v>
      </c>
      <c r="C14" s="1" t="s">
        <v>45</v>
      </c>
      <c r="D14" s="1">
        <v>52.0</v>
      </c>
      <c r="E14" s="1" t="s">
        <v>11</v>
      </c>
      <c r="F14" s="1" t="s">
        <v>46</v>
      </c>
    </row>
    <row r="15">
      <c r="A15" s="1">
        <v>13.0</v>
      </c>
      <c r="B15" s="1" t="s">
        <v>8</v>
      </c>
      <c r="C15" s="1" t="s">
        <v>38</v>
      </c>
      <c r="D15" s="1" t="s">
        <v>47</v>
      </c>
      <c r="E15" s="1" t="s">
        <v>48</v>
      </c>
      <c r="F15" s="1" t="s">
        <v>49</v>
      </c>
    </row>
  </sheetData>
  <drawing r:id="rId1"/>
</worksheet>
</file>