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360" yWindow="1460" windowWidth="25600" windowHeight="19020" tabRatio="500"/>
  </bookViews>
  <sheets>
    <sheet name="Sheet1" sheetId="1" r:id="rId1"/>
    <sheet name="Missing Uni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3" i="1"/>
  <c r="E4" i="1"/>
  <c r="E5" i="1"/>
  <c r="E6" i="1"/>
  <c r="E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2" i="1"/>
</calcChain>
</file>

<file path=xl/sharedStrings.xml><?xml version="1.0" encoding="utf-8"?>
<sst xmlns="http://schemas.openxmlformats.org/spreadsheetml/2006/main" count="488" uniqueCount="9">
  <si>
    <t>Section</t>
  </si>
  <si>
    <t>Unit Number</t>
  </si>
  <si>
    <t>Percentage Value</t>
  </si>
  <si>
    <t>N</t>
  </si>
  <si>
    <t>1963 Value</t>
  </si>
  <si>
    <t>TH</t>
  </si>
  <si>
    <t>S</t>
  </si>
  <si>
    <t>Building</t>
  </si>
  <si>
    <t>Share per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</si>
</sst>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$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9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Font="1" applyFill="1"/>
    <xf numFmtId="0" fontId="2" fillId="2" borderId="0" xfId="0" applyNumberFormat="1" applyFont="1" applyFill="1"/>
    <xf numFmtId="0" fontId="0" fillId="0" borderId="0" xfId="0" applyNumberFormat="1" applyFont="1" applyFill="1"/>
    <xf numFmtId="0" fontId="0" fillId="0" borderId="0" xfId="1" applyNumberFormat="1" applyFont="1"/>
    <xf numFmtId="0" fontId="0" fillId="0" borderId="0" xfId="0" applyNumberFormat="1"/>
    <xf numFmtId="168" fontId="2" fillId="2" borderId="0" xfId="0" applyNumberFormat="1" applyFont="1" applyFill="1"/>
    <xf numFmtId="168" fontId="0" fillId="0" borderId="0" xfId="0" applyNumberFormat="1" applyFont="1" applyFill="1"/>
    <xf numFmtId="168" fontId="0" fillId="0" borderId="0" xfId="0" applyNumberFormat="1"/>
    <xf numFmtId="0" fontId="6" fillId="0" borderId="0" xfId="0" applyFont="1"/>
    <xf numFmtId="0" fontId="6" fillId="0" borderId="0" xfId="0" applyNumberFormat="1" applyFont="1"/>
  </cellXfs>
  <cellStyles count="9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2"/>
  <sheetViews>
    <sheetView tabSelected="1" workbookViewId="0">
      <selection activeCell="I24" sqref="I24"/>
    </sheetView>
  </sheetViews>
  <sheetFormatPr baseColWidth="10" defaultRowHeight="15" x14ac:dyDescent="0"/>
  <cols>
    <col min="2" max="2" width="19.33203125" customWidth="1"/>
    <col min="3" max="3" width="31" style="7" customWidth="1"/>
    <col min="4" max="4" width="20.33203125" style="10" customWidth="1"/>
    <col min="5" max="5" width="19.83203125" style="10" customWidth="1"/>
  </cols>
  <sheetData>
    <row r="1" spans="1:5" s="2" customFormat="1">
      <c r="A1" s="2" t="s">
        <v>0</v>
      </c>
      <c r="B1" s="2" t="s">
        <v>1</v>
      </c>
      <c r="C1" s="4" t="s">
        <v>2</v>
      </c>
      <c r="D1" s="8" t="s">
        <v>4</v>
      </c>
      <c r="E1" s="8" t="s">
        <v>8</v>
      </c>
    </row>
    <row r="2" spans="1:5" s="3" customFormat="1">
      <c r="A2" s="3" t="s">
        <v>3</v>
      </c>
      <c r="B2" s="3">
        <v>30</v>
      </c>
      <c r="C2" s="5">
        <v>1.4599999999999999E-3</v>
      </c>
      <c r="D2" s="9">
        <f>C2*15142500</f>
        <v>22108.05</v>
      </c>
      <c r="E2" s="9">
        <f>C2*1000000</f>
        <v>1460</v>
      </c>
    </row>
    <row r="3" spans="1:5" s="3" customFormat="1">
      <c r="A3" s="3" t="s">
        <v>3</v>
      </c>
      <c r="B3" s="3">
        <v>31</v>
      </c>
      <c r="C3" s="5">
        <v>1.4400000000000001E-3</v>
      </c>
      <c r="D3" s="9">
        <f t="shared" ref="D3:D59" si="0">C3*15142500</f>
        <v>21805.200000000001</v>
      </c>
      <c r="E3" s="9">
        <f t="shared" ref="E3:E66" si="1">C3*1000000</f>
        <v>1440</v>
      </c>
    </row>
    <row r="4" spans="1:5" s="3" customFormat="1">
      <c r="A4" s="3" t="s">
        <v>3</v>
      </c>
      <c r="B4" s="3">
        <v>32</v>
      </c>
      <c r="C4" s="5">
        <v>1.4400000000000001E-3</v>
      </c>
      <c r="D4" s="9">
        <f t="shared" si="0"/>
        <v>21805.200000000001</v>
      </c>
      <c r="E4" s="9">
        <f t="shared" si="1"/>
        <v>1440</v>
      </c>
    </row>
    <row r="5" spans="1:5" s="3" customFormat="1">
      <c r="A5" s="3" t="s">
        <v>3</v>
      </c>
      <c r="B5" s="3">
        <v>33</v>
      </c>
      <c r="C5" s="5">
        <v>1.75E-3</v>
      </c>
      <c r="D5" s="9">
        <f t="shared" si="0"/>
        <v>26499.375</v>
      </c>
      <c r="E5" s="9">
        <f t="shared" si="1"/>
        <v>1750</v>
      </c>
    </row>
    <row r="6" spans="1:5">
      <c r="A6" t="s">
        <v>3</v>
      </c>
      <c r="B6">
        <v>101</v>
      </c>
      <c r="C6" s="6">
        <v>2.98E-3</v>
      </c>
      <c r="D6" s="9">
        <f t="shared" si="0"/>
        <v>45124.65</v>
      </c>
      <c r="E6" s="9">
        <f t="shared" si="1"/>
        <v>2980</v>
      </c>
    </row>
    <row r="7" spans="1:5">
      <c r="A7" t="s">
        <v>3</v>
      </c>
      <c r="B7">
        <v>102</v>
      </c>
      <c r="C7" s="7">
        <v>2.98E-3</v>
      </c>
      <c r="D7" s="9">
        <f t="shared" si="0"/>
        <v>45124.65</v>
      </c>
      <c r="E7" s="9">
        <f t="shared" si="1"/>
        <v>2980</v>
      </c>
    </row>
    <row r="8" spans="1:5">
      <c r="A8" t="s">
        <v>3</v>
      </c>
      <c r="B8">
        <v>103</v>
      </c>
      <c r="C8" s="7">
        <v>1.6900000000000001E-3</v>
      </c>
      <c r="D8" s="9">
        <f t="shared" si="0"/>
        <v>25590.825000000001</v>
      </c>
      <c r="E8" s="9">
        <f t="shared" si="1"/>
        <v>1690</v>
      </c>
    </row>
    <row r="9" spans="1:5">
      <c r="A9" t="s">
        <v>3</v>
      </c>
      <c r="B9">
        <v>104</v>
      </c>
      <c r="C9" s="7">
        <v>2.5600000000000002E-3</v>
      </c>
      <c r="D9" s="9">
        <f t="shared" si="0"/>
        <v>38764.800000000003</v>
      </c>
      <c r="E9" s="9">
        <f t="shared" si="1"/>
        <v>2560</v>
      </c>
    </row>
    <row r="10" spans="1:5">
      <c r="A10" t="s">
        <v>3</v>
      </c>
      <c r="B10">
        <v>105</v>
      </c>
      <c r="C10" s="7">
        <v>2.5600000000000002E-3</v>
      </c>
      <c r="D10" s="9">
        <f t="shared" si="0"/>
        <v>38764.800000000003</v>
      </c>
      <c r="E10" s="9">
        <f t="shared" si="1"/>
        <v>2560</v>
      </c>
    </row>
    <row r="11" spans="1:5">
      <c r="A11" t="s">
        <v>3</v>
      </c>
      <c r="B11">
        <v>106</v>
      </c>
      <c r="C11" s="7">
        <v>1.4400000000000001E-3</v>
      </c>
      <c r="D11" s="9">
        <f t="shared" si="0"/>
        <v>21805.200000000001</v>
      </c>
      <c r="E11" s="9">
        <f t="shared" si="1"/>
        <v>1440</v>
      </c>
    </row>
    <row r="12" spans="1:5">
      <c r="A12" t="s">
        <v>3</v>
      </c>
      <c r="B12">
        <v>107</v>
      </c>
      <c r="C12" s="7">
        <v>1.4400000000000001E-3</v>
      </c>
      <c r="D12" s="9">
        <f t="shared" si="0"/>
        <v>21805.200000000001</v>
      </c>
      <c r="E12" s="9">
        <f t="shared" si="1"/>
        <v>1440</v>
      </c>
    </row>
    <row r="13" spans="1:5">
      <c r="A13" t="s">
        <v>3</v>
      </c>
      <c r="B13">
        <v>108</v>
      </c>
      <c r="C13" s="7">
        <v>1.8799999999999999E-3</v>
      </c>
      <c r="D13" s="9">
        <f t="shared" si="0"/>
        <v>28467.899999999998</v>
      </c>
      <c r="E13" s="9">
        <f t="shared" si="1"/>
        <v>1880</v>
      </c>
    </row>
    <row r="14" spans="1:5">
      <c r="A14" t="s">
        <v>3</v>
      </c>
      <c r="B14">
        <v>109</v>
      </c>
      <c r="C14" s="7">
        <v>1.65E-3</v>
      </c>
      <c r="D14" s="9">
        <f t="shared" si="0"/>
        <v>24985.125</v>
      </c>
      <c r="E14" s="9">
        <f t="shared" si="1"/>
        <v>1650</v>
      </c>
    </row>
    <row r="15" spans="1:5">
      <c r="A15" t="s">
        <v>3</v>
      </c>
      <c r="B15">
        <v>110</v>
      </c>
      <c r="C15" s="7">
        <v>1.73E-3</v>
      </c>
      <c r="D15" s="9">
        <f t="shared" si="0"/>
        <v>26196.525000000001</v>
      </c>
      <c r="E15" s="9">
        <f t="shared" si="1"/>
        <v>1730</v>
      </c>
    </row>
    <row r="16" spans="1:5">
      <c r="A16" t="s">
        <v>3</v>
      </c>
      <c r="B16">
        <v>111</v>
      </c>
      <c r="C16" s="7">
        <v>1.8799999999999999E-3</v>
      </c>
      <c r="D16" s="9">
        <f t="shared" si="0"/>
        <v>28467.899999999998</v>
      </c>
      <c r="E16" s="9">
        <f t="shared" si="1"/>
        <v>1880</v>
      </c>
    </row>
    <row r="17" spans="1:5">
      <c r="A17" t="s">
        <v>3</v>
      </c>
      <c r="B17">
        <v>112</v>
      </c>
      <c r="C17" s="7">
        <v>2.0300000000000001E-3</v>
      </c>
      <c r="D17" s="9">
        <f t="shared" si="0"/>
        <v>30739.275000000001</v>
      </c>
      <c r="E17" s="9">
        <f t="shared" si="1"/>
        <v>2030.0000000000002</v>
      </c>
    </row>
    <row r="18" spans="1:5">
      <c r="A18" t="s">
        <v>3</v>
      </c>
      <c r="B18">
        <v>113</v>
      </c>
      <c r="C18" s="7">
        <v>1.8799999999999999E-3</v>
      </c>
      <c r="D18" s="9">
        <f t="shared" si="0"/>
        <v>28467.899999999998</v>
      </c>
      <c r="E18" s="9">
        <f t="shared" si="1"/>
        <v>1880</v>
      </c>
    </row>
    <row r="19" spans="1:5">
      <c r="A19" t="s">
        <v>3</v>
      </c>
      <c r="B19">
        <v>114</v>
      </c>
      <c r="C19" s="7">
        <v>1.5399999999999999E-3</v>
      </c>
      <c r="D19" s="9">
        <f t="shared" si="0"/>
        <v>23319.449999999997</v>
      </c>
      <c r="E19" s="9">
        <f t="shared" si="1"/>
        <v>1540</v>
      </c>
    </row>
    <row r="20" spans="1:5">
      <c r="A20" t="s">
        <v>3</v>
      </c>
      <c r="B20">
        <v>115</v>
      </c>
      <c r="C20" s="7">
        <v>1.9E-3</v>
      </c>
      <c r="D20" s="9">
        <f t="shared" si="0"/>
        <v>28770.75</v>
      </c>
      <c r="E20" s="9">
        <f t="shared" si="1"/>
        <v>1900</v>
      </c>
    </row>
    <row r="21" spans="1:5">
      <c r="A21" t="s">
        <v>3</v>
      </c>
      <c r="B21">
        <v>116</v>
      </c>
      <c r="C21" s="7">
        <v>1.25E-3</v>
      </c>
      <c r="D21" s="9">
        <f t="shared" si="0"/>
        <v>18928.125</v>
      </c>
      <c r="E21" s="9">
        <f t="shared" si="1"/>
        <v>1250</v>
      </c>
    </row>
    <row r="22" spans="1:5">
      <c r="A22" t="s">
        <v>3</v>
      </c>
      <c r="B22">
        <v>117</v>
      </c>
      <c r="C22" s="7">
        <v>2.64E-3</v>
      </c>
      <c r="D22" s="9">
        <f t="shared" si="0"/>
        <v>39976.199999999997</v>
      </c>
      <c r="E22" s="9">
        <f t="shared" si="1"/>
        <v>2640</v>
      </c>
    </row>
    <row r="23" spans="1:5">
      <c r="A23" t="s">
        <v>3</v>
      </c>
      <c r="B23">
        <v>118</v>
      </c>
      <c r="C23" s="7">
        <v>1.56E-3</v>
      </c>
      <c r="D23" s="9">
        <f t="shared" si="0"/>
        <v>23622.3</v>
      </c>
      <c r="E23" s="9">
        <f t="shared" si="1"/>
        <v>1560</v>
      </c>
    </row>
    <row r="24" spans="1:5">
      <c r="A24" t="s">
        <v>3</v>
      </c>
      <c r="B24">
        <v>119</v>
      </c>
      <c r="C24" s="7">
        <v>1.56E-3</v>
      </c>
      <c r="D24" s="9">
        <f t="shared" si="0"/>
        <v>23622.3</v>
      </c>
      <c r="E24" s="9">
        <f t="shared" si="1"/>
        <v>1560</v>
      </c>
    </row>
    <row r="25" spans="1:5">
      <c r="A25" t="s">
        <v>3</v>
      </c>
      <c r="B25">
        <v>120</v>
      </c>
      <c r="C25" s="7">
        <v>1.56E-3</v>
      </c>
      <c r="D25" s="9">
        <f t="shared" si="0"/>
        <v>23622.3</v>
      </c>
      <c r="E25" s="9">
        <f t="shared" si="1"/>
        <v>1560</v>
      </c>
    </row>
    <row r="26" spans="1:5">
      <c r="A26" t="s">
        <v>3</v>
      </c>
      <c r="B26">
        <v>121</v>
      </c>
      <c r="C26" s="7">
        <v>1.56E-3</v>
      </c>
      <c r="D26" s="9">
        <f t="shared" si="0"/>
        <v>23622.3</v>
      </c>
      <c r="E26" s="9">
        <f t="shared" si="1"/>
        <v>1560</v>
      </c>
    </row>
    <row r="27" spans="1:5">
      <c r="A27" t="s">
        <v>3</v>
      </c>
      <c r="B27">
        <v>123</v>
      </c>
      <c r="C27" s="7">
        <v>1.5900000000000001E-3</v>
      </c>
      <c r="D27" s="9">
        <f t="shared" si="0"/>
        <v>24076.575000000001</v>
      </c>
      <c r="E27" s="9">
        <f t="shared" si="1"/>
        <v>1590</v>
      </c>
    </row>
    <row r="28" spans="1:5">
      <c r="A28" t="s">
        <v>3</v>
      </c>
      <c r="B28">
        <v>130</v>
      </c>
      <c r="C28" s="7">
        <v>1.2700000000000001E-3</v>
      </c>
      <c r="D28" s="9">
        <f t="shared" si="0"/>
        <v>19230.975000000002</v>
      </c>
      <c r="E28" s="9">
        <f t="shared" si="1"/>
        <v>1270</v>
      </c>
    </row>
    <row r="29" spans="1:5">
      <c r="A29" t="s">
        <v>3</v>
      </c>
      <c r="B29">
        <v>131</v>
      </c>
      <c r="C29" s="7">
        <v>1.31E-3</v>
      </c>
      <c r="D29" s="9">
        <f t="shared" si="0"/>
        <v>19836.674999999999</v>
      </c>
      <c r="E29" s="9">
        <f t="shared" si="1"/>
        <v>1310</v>
      </c>
    </row>
    <row r="30" spans="1:5">
      <c r="A30" t="s">
        <v>3</v>
      </c>
      <c r="B30">
        <v>132</v>
      </c>
      <c r="C30" s="7">
        <v>1.31E-3</v>
      </c>
      <c r="D30" s="9">
        <f t="shared" si="0"/>
        <v>19836.674999999999</v>
      </c>
      <c r="E30" s="9">
        <f t="shared" si="1"/>
        <v>1310</v>
      </c>
    </row>
    <row r="31" spans="1:5">
      <c r="A31" t="s">
        <v>3</v>
      </c>
      <c r="B31">
        <v>133</v>
      </c>
      <c r="C31" s="7">
        <v>1.33E-3</v>
      </c>
      <c r="D31" s="9">
        <f t="shared" si="0"/>
        <v>20139.525000000001</v>
      </c>
      <c r="E31" s="9">
        <f t="shared" si="1"/>
        <v>1330</v>
      </c>
    </row>
    <row r="32" spans="1:5">
      <c r="A32" t="s">
        <v>3</v>
      </c>
      <c r="B32">
        <v>134</v>
      </c>
      <c r="C32" s="7">
        <v>1.4400000000000001E-3</v>
      </c>
      <c r="D32" s="9">
        <f t="shared" si="0"/>
        <v>21805.200000000001</v>
      </c>
      <c r="E32" s="9">
        <f t="shared" si="1"/>
        <v>1440</v>
      </c>
    </row>
    <row r="33" spans="1:5">
      <c r="A33" t="s">
        <v>3</v>
      </c>
      <c r="B33">
        <v>201</v>
      </c>
      <c r="C33" s="6">
        <v>2.98E-3</v>
      </c>
      <c r="D33" s="9">
        <f t="shared" si="0"/>
        <v>45124.65</v>
      </c>
      <c r="E33" s="9">
        <f t="shared" si="1"/>
        <v>2980</v>
      </c>
    </row>
    <row r="34" spans="1:5">
      <c r="A34" t="s">
        <v>3</v>
      </c>
      <c r="B34">
        <v>202</v>
      </c>
      <c r="C34" s="7">
        <v>2.98E-3</v>
      </c>
      <c r="D34" s="9">
        <f t="shared" si="0"/>
        <v>45124.65</v>
      </c>
      <c r="E34" s="9">
        <f t="shared" si="1"/>
        <v>2980</v>
      </c>
    </row>
    <row r="35" spans="1:5">
      <c r="A35" t="s">
        <v>3</v>
      </c>
      <c r="B35">
        <v>203</v>
      </c>
      <c r="C35" s="7">
        <v>1.6900000000000001E-3</v>
      </c>
      <c r="D35" s="9">
        <f t="shared" si="0"/>
        <v>25590.825000000001</v>
      </c>
      <c r="E35" s="9">
        <f t="shared" si="1"/>
        <v>1690</v>
      </c>
    </row>
    <row r="36" spans="1:5">
      <c r="A36" t="s">
        <v>3</v>
      </c>
      <c r="B36">
        <v>204</v>
      </c>
      <c r="C36" s="7">
        <v>2.5600000000000002E-3</v>
      </c>
      <c r="D36" s="9">
        <f t="shared" si="0"/>
        <v>38764.800000000003</v>
      </c>
      <c r="E36" s="9">
        <f t="shared" si="1"/>
        <v>2560</v>
      </c>
    </row>
    <row r="37" spans="1:5">
      <c r="A37" t="s">
        <v>3</v>
      </c>
      <c r="B37">
        <v>205</v>
      </c>
      <c r="C37" s="7">
        <v>2.5600000000000002E-3</v>
      </c>
      <c r="D37" s="9">
        <f t="shared" si="0"/>
        <v>38764.800000000003</v>
      </c>
      <c r="E37" s="9">
        <f t="shared" si="1"/>
        <v>2560</v>
      </c>
    </row>
    <row r="38" spans="1:5">
      <c r="A38" t="s">
        <v>3</v>
      </c>
      <c r="B38">
        <v>206</v>
      </c>
      <c r="C38" s="7">
        <v>1.4400000000000001E-3</v>
      </c>
      <c r="D38" s="9">
        <f t="shared" si="0"/>
        <v>21805.200000000001</v>
      </c>
      <c r="E38" s="9">
        <f t="shared" si="1"/>
        <v>1440</v>
      </c>
    </row>
    <row r="39" spans="1:5">
      <c r="A39" t="s">
        <v>3</v>
      </c>
      <c r="B39">
        <v>207</v>
      </c>
      <c r="C39" s="7">
        <v>1.4400000000000001E-3</v>
      </c>
      <c r="D39" s="9">
        <f t="shared" si="0"/>
        <v>21805.200000000001</v>
      </c>
      <c r="E39" s="9">
        <f t="shared" si="1"/>
        <v>1440</v>
      </c>
    </row>
    <row r="40" spans="1:5">
      <c r="A40" t="s">
        <v>3</v>
      </c>
      <c r="B40">
        <v>208</v>
      </c>
      <c r="C40" s="7">
        <v>1.8799999999999999E-3</v>
      </c>
      <c r="D40" s="9">
        <f t="shared" si="0"/>
        <v>28467.899999999998</v>
      </c>
      <c r="E40" s="9">
        <f t="shared" si="1"/>
        <v>1880</v>
      </c>
    </row>
    <row r="41" spans="1:5">
      <c r="A41" t="s">
        <v>3</v>
      </c>
      <c r="B41">
        <v>209</v>
      </c>
      <c r="C41" s="7">
        <v>1.65E-3</v>
      </c>
      <c r="D41" s="9">
        <f t="shared" si="0"/>
        <v>24985.125</v>
      </c>
      <c r="E41" s="9">
        <f t="shared" si="1"/>
        <v>1650</v>
      </c>
    </row>
    <row r="42" spans="1:5">
      <c r="A42" t="s">
        <v>3</v>
      </c>
      <c r="B42">
        <v>210</v>
      </c>
      <c r="C42" s="7">
        <v>1.73E-3</v>
      </c>
      <c r="D42" s="9">
        <f t="shared" si="0"/>
        <v>26196.525000000001</v>
      </c>
      <c r="E42" s="9">
        <f t="shared" si="1"/>
        <v>1730</v>
      </c>
    </row>
    <row r="43" spans="1:5">
      <c r="A43" t="s">
        <v>3</v>
      </c>
      <c r="B43">
        <v>211</v>
      </c>
      <c r="C43" s="7">
        <v>1.8799999999999999E-3</v>
      </c>
      <c r="D43" s="9">
        <f t="shared" si="0"/>
        <v>28467.899999999998</v>
      </c>
      <c r="E43" s="9">
        <f t="shared" si="1"/>
        <v>1880</v>
      </c>
    </row>
    <row r="44" spans="1:5">
      <c r="A44" t="s">
        <v>3</v>
      </c>
      <c r="B44">
        <v>212</v>
      </c>
      <c r="C44" s="7">
        <v>2.0300000000000001E-3</v>
      </c>
      <c r="D44" s="9">
        <f t="shared" si="0"/>
        <v>30739.275000000001</v>
      </c>
      <c r="E44" s="9">
        <f t="shared" si="1"/>
        <v>2030.0000000000002</v>
      </c>
    </row>
    <row r="45" spans="1:5">
      <c r="A45" t="s">
        <v>3</v>
      </c>
      <c r="B45">
        <v>213</v>
      </c>
      <c r="C45" s="7">
        <v>1.8799999999999999E-3</v>
      </c>
      <c r="D45" s="9">
        <f t="shared" si="0"/>
        <v>28467.899999999998</v>
      </c>
      <c r="E45" s="9">
        <f t="shared" si="1"/>
        <v>1880</v>
      </c>
    </row>
    <row r="46" spans="1:5">
      <c r="A46" t="s">
        <v>3</v>
      </c>
      <c r="B46">
        <v>214</v>
      </c>
      <c r="C46" s="7">
        <v>1.5399999999999999E-3</v>
      </c>
      <c r="D46" s="9">
        <f t="shared" si="0"/>
        <v>23319.449999999997</v>
      </c>
      <c r="E46" s="9">
        <f t="shared" si="1"/>
        <v>1540</v>
      </c>
    </row>
    <row r="47" spans="1:5">
      <c r="A47" t="s">
        <v>3</v>
      </c>
      <c r="B47">
        <v>215</v>
      </c>
      <c r="C47" s="7">
        <v>1.9E-3</v>
      </c>
      <c r="D47" s="9">
        <f t="shared" si="0"/>
        <v>28770.75</v>
      </c>
      <c r="E47" s="9">
        <f t="shared" si="1"/>
        <v>1900</v>
      </c>
    </row>
    <row r="48" spans="1:5">
      <c r="A48" t="s">
        <v>3</v>
      </c>
      <c r="B48">
        <v>216</v>
      </c>
      <c r="C48" s="7">
        <v>1.2700000000000001E-3</v>
      </c>
      <c r="D48" s="9">
        <f t="shared" si="0"/>
        <v>19230.975000000002</v>
      </c>
      <c r="E48" s="9">
        <f t="shared" si="1"/>
        <v>1270</v>
      </c>
    </row>
    <row r="49" spans="1:5">
      <c r="A49" t="s">
        <v>3</v>
      </c>
      <c r="B49">
        <v>217</v>
      </c>
      <c r="C49" s="7">
        <v>2.49E-3</v>
      </c>
      <c r="D49" s="9">
        <f t="shared" si="0"/>
        <v>37704.824999999997</v>
      </c>
      <c r="E49" s="9">
        <f t="shared" si="1"/>
        <v>2490</v>
      </c>
    </row>
    <row r="50" spans="1:5">
      <c r="A50" t="s">
        <v>3</v>
      </c>
      <c r="B50">
        <v>218</v>
      </c>
      <c r="C50" s="7">
        <v>1.4400000000000001E-3</v>
      </c>
      <c r="D50" s="9">
        <f t="shared" si="0"/>
        <v>21805.200000000001</v>
      </c>
      <c r="E50" s="9">
        <f t="shared" si="1"/>
        <v>1440</v>
      </c>
    </row>
    <row r="51" spans="1:5">
      <c r="A51" t="s">
        <v>3</v>
      </c>
      <c r="B51">
        <v>219</v>
      </c>
      <c r="C51" s="7">
        <v>1.4400000000000001E-3</v>
      </c>
      <c r="D51" s="9">
        <f t="shared" si="0"/>
        <v>21805.200000000001</v>
      </c>
      <c r="E51" s="9">
        <f t="shared" si="1"/>
        <v>1440</v>
      </c>
    </row>
    <row r="52" spans="1:5">
      <c r="A52" t="s">
        <v>3</v>
      </c>
      <c r="B52">
        <v>220</v>
      </c>
      <c r="C52" s="7">
        <v>1.4400000000000001E-3</v>
      </c>
      <c r="D52" s="9">
        <f t="shared" si="0"/>
        <v>21805.200000000001</v>
      </c>
      <c r="E52" s="9">
        <f t="shared" si="1"/>
        <v>1440</v>
      </c>
    </row>
    <row r="53" spans="1:5">
      <c r="A53" t="s">
        <v>3</v>
      </c>
      <c r="B53">
        <v>221</v>
      </c>
      <c r="C53" s="7">
        <v>1.4400000000000001E-3</v>
      </c>
      <c r="D53" s="9">
        <f t="shared" si="0"/>
        <v>21805.200000000001</v>
      </c>
      <c r="E53" s="9">
        <f t="shared" si="1"/>
        <v>1440</v>
      </c>
    </row>
    <row r="54" spans="1:5">
      <c r="A54" t="s">
        <v>3</v>
      </c>
      <c r="B54">
        <v>222</v>
      </c>
      <c r="C54" s="7">
        <v>1.65E-3</v>
      </c>
      <c r="D54" s="9">
        <f t="shared" si="0"/>
        <v>24985.125</v>
      </c>
      <c r="E54" s="9">
        <f t="shared" si="1"/>
        <v>1650</v>
      </c>
    </row>
    <row r="55" spans="1:5">
      <c r="A55" t="s">
        <v>3</v>
      </c>
      <c r="B55">
        <v>223</v>
      </c>
      <c r="C55" s="7">
        <v>1.4E-3</v>
      </c>
      <c r="D55" s="9">
        <f t="shared" si="0"/>
        <v>21199.5</v>
      </c>
      <c r="E55" s="9">
        <f t="shared" si="1"/>
        <v>1400</v>
      </c>
    </row>
    <row r="56" spans="1:5">
      <c r="A56" t="s">
        <v>3</v>
      </c>
      <c r="B56">
        <v>224</v>
      </c>
      <c r="C56" s="7">
        <v>1.7700000000000001E-3</v>
      </c>
      <c r="D56" s="9">
        <f t="shared" si="0"/>
        <v>26802.225000000002</v>
      </c>
      <c r="E56" s="9">
        <f t="shared" si="1"/>
        <v>1770</v>
      </c>
    </row>
    <row r="57" spans="1:5">
      <c r="A57" t="s">
        <v>3</v>
      </c>
      <c r="B57">
        <v>225</v>
      </c>
      <c r="C57" s="7">
        <v>1.5E-3</v>
      </c>
      <c r="D57" s="9">
        <f t="shared" si="0"/>
        <v>22713.75</v>
      </c>
      <c r="E57" s="9">
        <f t="shared" si="1"/>
        <v>1500</v>
      </c>
    </row>
    <row r="58" spans="1:5">
      <c r="A58" t="s">
        <v>3</v>
      </c>
      <c r="B58">
        <v>226</v>
      </c>
      <c r="C58" s="7">
        <v>1.9E-3</v>
      </c>
      <c r="D58" s="9">
        <f t="shared" si="0"/>
        <v>28770.75</v>
      </c>
      <c r="E58" s="9">
        <f t="shared" si="1"/>
        <v>1900</v>
      </c>
    </row>
    <row r="59" spans="1:5">
      <c r="A59" t="s">
        <v>3</v>
      </c>
      <c r="B59">
        <v>227</v>
      </c>
      <c r="C59" s="7">
        <v>2.8900000000000002E-3</v>
      </c>
      <c r="D59" s="9">
        <f t="shared" si="0"/>
        <v>43761.825000000004</v>
      </c>
      <c r="E59" s="9">
        <f t="shared" si="1"/>
        <v>2890</v>
      </c>
    </row>
    <row r="60" spans="1:5">
      <c r="A60" t="s">
        <v>3</v>
      </c>
      <c r="B60">
        <v>228</v>
      </c>
      <c r="C60" s="7">
        <v>1.58E-3</v>
      </c>
      <c r="D60" s="9">
        <f t="shared" ref="D60:D123" si="2">C60*15142500</f>
        <v>23925.15</v>
      </c>
      <c r="E60" s="9">
        <f t="shared" si="1"/>
        <v>1580</v>
      </c>
    </row>
    <row r="61" spans="1:5">
      <c r="A61" t="s">
        <v>3</v>
      </c>
      <c r="B61">
        <v>229</v>
      </c>
      <c r="C61" s="7">
        <v>1.58E-3</v>
      </c>
      <c r="D61" s="9">
        <f t="shared" si="2"/>
        <v>23925.15</v>
      </c>
      <c r="E61" s="9">
        <f t="shared" si="1"/>
        <v>1580</v>
      </c>
    </row>
    <row r="62" spans="1:5">
      <c r="A62" t="s">
        <v>3</v>
      </c>
      <c r="B62">
        <v>230</v>
      </c>
      <c r="C62" s="7">
        <v>1.31E-3</v>
      </c>
      <c r="D62" s="9">
        <f t="shared" si="2"/>
        <v>19836.674999999999</v>
      </c>
      <c r="E62" s="9">
        <f t="shared" si="1"/>
        <v>1310</v>
      </c>
    </row>
    <row r="63" spans="1:5">
      <c r="A63" t="s">
        <v>3</v>
      </c>
      <c r="B63">
        <v>231</v>
      </c>
      <c r="C63" s="7">
        <v>1.31E-3</v>
      </c>
      <c r="D63" s="9">
        <f t="shared" si="2"/>
        <v>19836.674999999999</v>
      </c>
      <c r="E63" s="9">
        <f t="shared" si="1"/>
        <v>1310</v>
      </c>
    </row>
    <row r="64" spans="1:5">
      <c r="A64" t="s">
        <v>3</v>
      </c>
      <c r="B64">
        <v>232</v>
      </c>
      <c r="C64" s="7">
        <v>1.31E-3</v>
      </c>
      <c r="D64" s="9">
        <f t="shared" si="2"/>
        <v>19836.674999999999</v>
      </c>
      <c r="E64" s="9">
        <f t="shared" si="1"/>
        <v>1310</v>
      </c>
    </row>
    <row r="65" spans="1:5">
      <c r="A65" t="s">
        <v>3</v>
      </c>
      <c r="B65">
        <v>233</v>
      </c>
      <c r="C65" s="7">
        <v>1.33E-3</v>
      </c>
      <c r="D65" s="9">
        <f t="shared" si="2"/>
        <v>20139.525000000001</v>
      </c>
      <c r="E65" s="9">
        <f t="shared" si="1"/>
        <v>1330</v>
      </c>
    </row>
    <row r="66" spans="1:5">
      <c r="A66" t="s">
        <v>3</v>
      </c>
      <c r="B66">
        <v>234</v>
      </c>
      <c r="C66" s="7">
        <v>1.31E-3</v>
      </c>
      <c r="D66" s="9">
        <f t="shared" si="2"/>
        <v>19836.674999999999</v>
      </c>
      <c r="E66" s="9">
        <f t="shared" si="1"/>
        <v>1310</v>
      </c>
    </row>
    <row r="67" spans="1:5">
      <c r="A67" t="s">
        <v>3</v>
      </c>
      <c r="B67">
        <v>301</v>
      </c>
      <c r="C67" s="7">
        <v>3.0100000000000001E-3</v>
      </c>
      <c r="D67" s="9">
        <f t="shared" si="2"/>
        <v>45578.925000000003</v>
      </c>
      <c r="E67" s="9">
        <f t="shared" ref="E67:E130" si="3">C67*1000000</f>
        <v>3010</v>
      </c>
    </row>
    <row r="68" spans="1:5">
      <c r="A68" t="s">
        <v>3</v>
      </c>
      <c r="B68">
        <v>302</v>
      </c>
      <c r="C68" s="7">
        <v>3.0100000000000001E-3</v>
      </c>
      <c r="D68" s="9">
        <f t="shared" si="2"/>
        <v>45578.925000000003</v>
      </c>
      <c r="E68" s="9">
        <f t="shared" si="3"/>
        <v>3010</v>
      </c>
    </row>
    <row r="69" spans="1:5">
      <c r="A69" t="s">
        <v>3</v>
      </c>
      <c r="B69">
        <v>303</v>
      </c>
      <c r="C69" s="7">
        <v>1.73E-3</v>
      </c>
      <c r="D69" s="9">
        <f t="shared" si="2"/>
        <v>26196.525000000001</v>
      </c>
      <c r="E69" s="9">
        <f t="shared" si="3"/>
        <v>1730</v>
      </c>
    </row>
    <row r="70" spans="1:5">
      <c r="A70" t="s">
        <v>3</v>
      </c>
      <c r="B70">
        <v>304</v>
      </c>
      <c r="C70" s="7">
        <v>2.5999999999999999E-3</v>
      </c>
      <c r="D70" s="9">
        <f t="shared" si="2"/>
        <v>39370.5</v>
      </c>
      <c r="E70" s="9">
        <f t="shared" si="3"/>
        <v>2600</v>
      </c>
    </row>
    <row r="71" spans="1:5">
      <c r="A71" t="s">
        <v>3</v>
      </c>
      <c r="B71">
        <v>305</v>
      </c>
      <c r="C71" s="7">
        <v>2.5999999999999999E-3</v>
      </c>
      <c r="D71" s="9">
        <f t="shared" si="2"/>
        <v>39370.5</v>
      </c>
      <c r="E71" s="9">
        <f t="shared" si="3"/>
        <v>2600</v>
      </c>
    </row>
    <row r="72" spans="1:5">
      <c r="A72" t="s">
        <v>3</v>
      </c>
      <c r="B72">
        <v>306</v>
      </c>
      <c r="C72" s="7">
        <v>1.48E-3</v>
      </c>
      <c r="D72" s="9">
        <f t="shared" si="2"/>
        <v>22410.9</v>
      </c>
      <c r="E72" s="9">
        <f t="shared" si="3"/>
        <v>1480</v>
      </c>
    </row>
    <row r="73" spans="1:5">
      <c r="A73" t="s">
        <v>3</v>
      </c>
      <c r="B73">
        <v>307</v>
      </c>
      <c r="C73" s="7">
        <v>1.48E-3</v>
      </c>
      <c r="D73" s="9">
        <f t="shared" si="2"/>
        <v>22410.9</v>
      </c>
      <c r="E73" s="9">
        <f t="shared" si="3"/>
        <v>1480</v>
      </c>
    </row>
    <row r="74" spans="1:5">
      <c r="A74" t="s">
        <v>3</v>
      </c>
      <c r="B74">
        <v>308</v>
      </c>
      <c r="C74" s="7">
        <v>1.92E-3</v>
      </c>
      <c r="D74" s="9">
        <f t="shared" si="2"/>
        <v>29073.600000000002</v>
      </c>
      <c r="E74" s="9">
        <f t="shared" si="3"/>
        <v>1920</v>
      </c>
    </row>
    <row r="75" spans="1:5">
      <c r="A75" t="s">
        <v>3</v>
      </c>
      <c r="B75">
        <v>309</v>
      </c>
      <c r="C75" s="7">
        <v>1.6900000000000001E-3</v>
      </c>
      <c r="D75" s="9">
        <f t="shared" si="2"/>
        <v>25590.825000000001</v>
      </c>
      <c r="E75" s="9">
        <f t="shared" si="3"/>
        <v>1690</v>
      </c>
    </row>
    <row r="76" spans="1:5">
      <c r="A76" t="s">
        <v>3</v>
      </c>
      <c r="B76">
        <v>310</v>
      </c>
      <c r="C76" s="7">
        <v>1.7700000000000001E-3</v>
      </c>
      <c r="D76" s="9">
        <f t="shared" si="2"/>
        <v>26802.225000000002</v>
      </c>
      <c r="E76" s="9">
        <f t="shared" si="3"/>
        <v>1770</v>
      </c>
    </row>
    <row r="77" spans="1:5">
      <c r="A77" t="s">
        <v>3</v>
      </c>
      <c r="B77">
        <v>311</v>
      </c>
      <c r="C77" s="7">
        <v>1.92E-3</v>
      </c>
      <c r="D77" s="9">
        <f t="shared" si="2"/>
        <v>29073.600000000002</v>
      </c>
      <c r="E77" s="9">
        <f t="shared" si="3"/>
        <v>1920</v>
      </c>
    </row>
    <row r="78" spans="1:5">
      <c r="A78" t="s">
        <v>3</v>
      </c>
      <c r="B78">
        <v>312</v>
      </c>
      <c r="C78" s="7">
        <v>2.0699999999999998E-3</v>
      </c>
      <c r="D78" s="9">
        <f t="shared" si="2"/>
        <v>31344.974999999999</v>
      </c>
      <c r="E78" s="9">
        <f t="shared" si="3"/>
        <v>2070</v>
      </c>
    </row>
    <row r="79" spans="1:5">
      <c r="A79" t="s">
        <v>3</v>
      </c>
      <c r="B79">
        <v>313</v>
      </c>
      <c r="C79" s="7">
        <v>1.92E-3</v>
      </c>
      <c r="D79" s="9">
        <f t="shared" si="2"/>
        <v>29073.600000000002</v>
      </c>
      <c r="E79" s="9">
        <f t="shared" si="3"/>
        <v>1920</v>
      </c>
    </row>
    <row r="80" spans="1:5">
      <c r="A80" t="s">
        <v>3</v>
      </c>
      <c r="B80">
        <v>314</v>
      </c>
      <c r="C80" s="7">
        <v>1.58E-3</v>
      </c>
      <c r="D80" s="9">
        <f t="shared" si="2"/>
        <v>23925.15</v>
      </c>
      <c r="E80" s="9">
        <f t="shared" si="3"/>
        <v>1580</v>
      </c>
    </row>
    <row r="81" spans="1:5">
      <c r="A81" t="s">
        <v>3</v>
      </c>
      <c r="B81">
        <v>315</v>
      </c>
      <c r="C81" s="7">
        <v>1.9599999999999999E-3</v>
      </c>
      <c r="D81" s="9">
        <f t="shared" si="2"/>
        <v>29679.3</v>
      </c>
      <c r="E81" s="9">
        <f t="shared" si="3"/>
        <v>1960</v>
      </c>
    </row>
    <row r="82" spans="1:5">
      <c r="A82" t="s">
        <v>3</v>
      </c>
      <c r="B82">
        <v>316</v>
      </c>
      <c r="C82" s="7">
        <v>1.2899999999999999E-3</v>
      </c>
      <c r="D82" s="9">
        <f t="shared" si="2"/>
        <v>19533.824999999997</v>
      </c>
      <c r="E82" s="9">
        <f t="shared" si="3"/>
        <v>1290</v>
      </c>
    </row>
    <row r="83" spans="1:5">
      <c r="A83" t="s">
        <v>3</v>
      </c>
      <c r="B83">
        <v>317</v>
      </c>
      <c r="C83" s="7">
        <v>2.49E-3</v>
      </c>
      <c r="D83" s="9">
        <f t="shared" si="2"/>
        <v>37704.824999999997</v>
      </c>
      <c r="E83" s="9">
        <f t="shared" si="3"/>
        <v>2490</v>
      </c>
    </row>
    <row r="84" spans="1:5">
      <c r="A84" t="s">
        <v>3</v>
      </c>
      <c r="B84">
        <v>318</v>
      </c>
      <c r="C84" s="7">
        <v>1.4400000000000001E-3</v>
      </c>
      <c r="D84" s="9">
        <f t="shared" si="2"/>
        <v>21805.200000000001</v>
      </c>
      <c r="E84" s="9">
        <f t="shared" si="3"/>
        <v>1440</v>
      </c>
    </row>
    <row r="85" spans="1:5">
      <c r="A85" t="s">
        <v>3</v>
      </c>
      <c r="B85">
        <v>319</v>
      </c>
      <c r="C85" s="7">
        <v>1.4400000000000001E-3</v>
      </c>
      <c r="D85" s="9">
        <f t="shared" si="2"/>
        <v>21805.200000000001</v>
      </c>
      <c r="E85" s="9">
        <f t="shared" si="3"/>
        <v>1440</v>
      </c>
    </row>
    <row r="86" spans="1:5">
      <c r="A86" t="s">
        <v>3</v>
      </c>
      <c r="B86">
        <v>320</v>
      </c>
      <c r="C86" s="7">
        <v>1.4400000000000001E-3</v>
      </c>
      <c r="D86" s="9">
        <f t="shared" si="2"/>
        <v>21805.200000000001</v>
      </c>
      <c r="E86" s="9">
        <f t="shared" si="3"/>
        <v>1440</v>
      </c>
    </row>
    <row r="87" spans="1:5">
      <c r="A87" t="s">
        <v>3</v>
      </c>
      <c r="B87">
        <v>321</v>
      </c>
      <c r="C87" s="7">
        <v>1.4400000000000001E-3</v>
      </c>
      <c r="D87" s="9">
        <f t="shared" si="2"/>
        <v>21805.200000000001</v>
      </c>
      <c r="E87" s="9">
        <f t="shared" si="3"/>
        <v>1440</v>
      </c>
    </row>
    <row r="88" spans="1:5">
      <c r="A88" t="s">
        <v>3</v>
      </c>
      <c r="B88">
        <v>322</v>
      </c>
      <c r="C88" s="7">
        <v>1.65E-3</v>
      </c>
      <c r="D88" s="9">
        <f t="shared" si="2"/>
        <v>24985.125</v>
      </c>
      <c r="E88" s="9">
        <f t="shared" si="3"/>
        <v>1650</v>
      </c>
    </row>
    <row r="89" spans="1:5">
      <c r="A89" t="s">
        <v>3</v>
      </c>
      <c r="B89">
        <v>323</v>
      </c>
      <c r="C89" s="7">
        <v>1.4E-3</v>
      </c>
      <c r="D89" s="9">
        <f t="shared" si="2"/>
        <v>21199.5</v>
      </c>
      <c r="E89" s="9">
        <f t="shared" si="3"/>
        <v>1400</v>
      </c>
    </row>
    <row r="90" spans="1:5">
      <c r="A90" t="s">
        <v>3</v>
      </c>
      <c r="B90">
        <v>324</v>
      </c>
      <c r="C90" s="7">
        <v>1.8E-3</v>
      </c>
      <c r="D90" s="9">
        <f t="shared" si="2"/>
        <v>27256.5</v>
      </c>
      <c r="E90" s="9">
        <f t="shared" si="3"/>
        <v>1800</v>
      </c>
    </row>
    <row r="91" spans="1:5">
      <c r="A91" t="s">
        <v>3</v>
      </c>
      <c r="B91">
        <v>325</v>
      </c>
      <c r="C91" s="7">
        <v>1.5E-3</v>
      </c>
      <c r="D91" s="9">
        <f t="shared" si="2"/>
        <v>22713.75</v>
      </c>
      <c r="E91" s="9">
        <f t="shared" si="3"/>
        <v>1500</v>
      </c>
    </row>
    <row r="92" spans="1:5">
      <c r="A92" t="s">
        <v>3</v>
      </c>
      <c r="B92">
        <v>326</v>
      </c>
      <c r="C92" s="7">
        <v>1.9400000000000001E-3</v>
      </c>
      <c r="D92" s="9">
        <f t="shared" si="2"/>
        <v>29376.45</v>
      </c>
      <c r="E92" s="9">
        <f t="shared" si="3"/>
        <v>1940</v>
      </c>
    </row>
    <row r="93" spans="1:5">
      <c r="A93" t="s">
        <v>3</v>
      </c>
      <c r="B93">
        <v>327</v>
      </c>
      <c r="C93" s="7">
        <v>2.9199999999999999E-3</v>
      </c>
      <c r="D93" s="9">
        <f t="shared" si="2"/>
        <v>44216.1</v>
      </c>
      <c r="E93" s="9">
        <f t="shared" si="3"/>
        <v>2920</v>
      </c>
    </row>
    <row r="94" spans="1:5">
      <c r="A94" t="s">
        <v>3</v>
      </c>
      <c r="B94">
        <v>328</v>
      </c>
      <c r="C94" s="7">
        <v>1.6100000000000001E-3</v>
      </c>
      <c r="D94" s="9">
        <f t="shared" si="2"/>
        <v>24379.425000000003</v>
      </c>
      <c r="E94" s="9">
        <f t="shared" si="3"/>
        <v>1610</v>
      </c>
    </row>
    <row r="95" spans="1:5">
      <c r="A95" t="s">
        <v>3</v>
      </c>
      <c r="B95">
        <v>329</v>
      </c>
      <c r="C95" s="7">
        <v>1.58E-3</v>
      </c>
      <c r="D95" s="9">
        <f t="shared" si="2"/>
        <v>23925.15</v>
      </c>
      <c r="E95" s="9">
        <f t="shared" si="3"/>
        <v>1580</v>
      </c>
    </row>
    <row r="96" spans="1:5">
      <c r="A96" t="s">
        <v>3</v>
      </c>
      <c r="B96">
        <v>330</v>
      </c>
      <c r="C96" s="7">
        <v>1.31E-3</v>
      </c>
      <c r="D96" s="9">
        <f t="shared" si="2"/>
        <v>19836.674999999999</v>
      </c>
      <c r="E96" s="9">
        <f t="shared" si="3"/>
        <v>1310</v>
      </c>
    </row>
    <row r="97" spans="1:5">
      <c r="A97" t="s">
        <v>3</v>
      </c>
      <c r="B97">
        <v>331</v>
      </c>
      <c r="C97" s="7">
        <v>1.31E-3</v>
      </c>
      <c r="D97" s="9">
        <f t="shared" si="2"/>
        <v>19836.674999999999</v>
      </c>
      <c r="E97" s="9">
        <f t="shared" si="3"/>
        <v>1310</v>
      </c>
    </row>
    <row r="98" spans="1:5">
      <c r="A98" t="s">
        <v>3</v>
      </c>
      <c r="B98">
        <v>332</v>
      </c>
      <c r="C98" s="7">
        <v>1.31E-3</v>
      </c>
      <c r="D98" s="9">
        <f t="shared" si="2"/>
        <v>19836.674999999999</v>
      </c>
      <c r="E98" s="9">
        <f t="shared" si="3"/>
        <v>1310</v>
      </c>
    </row>
    <row r="99" spans="1:5">
      <c r="A99" t="s">
        <v>3</v>
      </c>
      <c r="B99">
        <v>333</v>
      </c>
      <c r="C99" s="7">
        <v>1.33E-3</v>
      </c>
      <c r="D99" s="9">
        <f t="shared" si="2"/>
        <v>20139.525000000001</v>
      </c>
      <c r="E99" s="9">
        <f t="shared" si="3"/>
        <v>1330</v>
      </c>
    </row>
    <row r="100" spans="1:5">
      <c r="A100" t="s">
        <v>3</v>
      </c>
      <c r="B100">
        <v>334</v>
      </c>
      <c r="C100" s="7">
        <v>1.31E-3</v>
      </c>
      <c r="D100" s="9">
        <f t="shared" si="2"/>
        <v>19836.674999999999</v>
      </c>
      <c r="E100" s="9">
        <f t="shared" si="3"/>
        <v>1310</v>
      </c>
    </row>
    <row r="101" spans="1:5">
      <c r="A101" t="s">
        <v>3</v>
      </c>
      <c r="B101">
        <v>401</v>
      </c>
      <c r="C101" s="7">
        <v>3.0100000000000001E-3</v>
      </c>
      <c r="D101" s="9">
        <f t="shared" si="2"/>
        <v>45578.925000000003</v>
      </c>
      <c r="E101" s="9">
        <f t="shared" si="3"/>
        <v>3010</v>
      </c>
    </row>
    <row r="102" spans="1:5">
      <c r="A102" t="s">
        <v>3</v>
      </c>
      <c r="B102">
        <v>402</v>
      </c>
      <c r="C102" s="7">
        <v>3.0100000000000001E-3</v>
      </c>
      <c r="D102" s="9">
        <f t="shared" si="2"/>
        <v>45578.925000000003</v>
      </c>
      <c r="E102" s="9">
        <f t="shared" si="3"/>
        <v>3010</v>
      </c>
    </row>
    <row r="103" spans="1:5">
      <c r="A103" t="s">
        <v>3</v>
      </c>
      <c r="B103">
        <v>403</v>
      </c>
      <c r="C103" s="7">
        <v>1.73E-3</v>
      </c>
      <c r="D103" s="9">
        <f t="shared" si="2"/>
        <v>26196.525000000001</v>
      </c>
      <c r="E103" s="9">
        <f t="shared" si="3"/>
        <v>1730</v>
      </c>
    </row>
    <row r="104" spans="1:5">
      <c r="A104" t="s">
        <v>3</v>
      </c>
      <c r="B104">
        <v>404</v>
      </c>
      <c r="C104" s="7">
        <v>2.5999999999999999E-3</v>
      </c>
      <c r="D104" s="9">
        <f t="shared" si="2"/>
        <v>39370.5</v>
      </c>
      <c r="E104" s="9">
        <f t="shared" si="3"/>
        <v>2600</v>
      </c>
    </row>
    <row r="105" spans="1:5">
      <c r="A105" t="s">
        <v>3</v>
      </c>
      <c r="B105">
        <v>405</v>
      </c>
      <c r="C105" s="7">
        <v>2.5999999999999999E-3</v>
      </c>
      <c r="D105" s="9">
        <f t="shared" si="2"/>
        <v>39370.5</v>
      </c>
      <c r="E105" s="9">
        <f t="shared" si="3"/>
        <v>2600</v>
      </c>
    </row>
    <row r="106" spans="1:5">
      <c r="A106" t="s">
        <v>3</v>
      </c>
      <c r="B106">
        <v>406</v>
      </c>
      <c r="C106" s="7">
        <v>1.48E-3</v>
      </c>
      <c r="D106" s="9">
        <f t="shared" si="2"/>
        <v>22410.9</v>
      </c>
      <c r="E106" s="9">
        <f t="shared" si="3"/>
        <v>1480</v>
      </c>
    </row>
    <row r="107" spans="1:5">
      <c r="A107" t="s">
        <v>3</v>
      </c>
      <c r="B107">
        <v>407</v>
      </c>
      <c r="C107" s="7">
        <v>1.48E-3</v>
      </c>
      <c r="D107" s="9">
        <f t="shared" si="2"/>
        <v>22410.9</v>
      </c>
      <c r="E107" s="9">
        <f t="shared" si="3"/>
        <v>1480</v>
      </c>
    </row>
    <row r="108" spans="1:5">
      <c r="A108" t="s">
        <v>3</v>
      </c>
      <c r="B108">
        <v>408</v>
      </c>
      <c r="C108" s="7">
        <v>1.92E-3</v>
      </c>
      <c r="D108" s="9">
        <f t="shared" si="2"/>
        <v>29073.600000000002</v>
      </c>
      <c r="E108" s="9">
        <f t="shared" si="3"/>
        <v>1920</v>
      </c>
    </row>
    <row r="109" spans="1:5">
      <c r="A109" t="s">
        <v>3</v>
      </c>
      <c r="B109">
        <v>409</v>
      </c>
      <c r="C109" s="7">
        <v>1.6900000000000001E-3</v>
      </c>
      <c r="D109" s="9">
        <f t="shared" si="2"/>
        <v>25590.825000000001</v>
      </c>
      <c r="E109" s="9">
        <f t="shared" si="3"/>
        <v>1690</v>
      </c>
    </row>
    <row r="110" spans="1:5">
      <c r="A110" t="s">
        <v>3</v>
      </c>
      <c r="B110">
        <v>410</v>
      </c>
      <c r="C110" s="7">
        <v>1.7700000000000001E-3</v>
      </c>
      <c r="D110" s="9">
        <f t="shared" si="2"/>
        <v>26802.225000000002</v>
      </c>
      <c r="E110" s="9">
        <f t="shared" si="3"/>
        <v>1770</v>
      </c>
    </row>
    <row r="111" spans="1:5">
      <c r="A111" t="s">
        <v>3</v>
      </c>
      <c r="B111">
        <v>411</v>
      </c>
      <c r="C111" s="7">
        <v>1.92E-3</v>
      </c>
      <c r="D111" s="9">
        <f t="shared" si="2"/>
        <v>29073.600000000002</v>
      </c>
      <c r="E111" s="9">
        <f t="shared" si="3"/>
        <v>1920</v>
      </c>
    </row>
    <row r="112" spans="1:5">
      <c r="A112" t="s">
        <v>3</v>
      </c>
      <c r="B112">
        <v>412</v>
      </c>
      <c r="C112" s="7">
        <v>2.0699999999999998E-3</v>
      </c>
      <c r="D112" s="9">
        <f t="shared" si="2"/>
        <v>31344.974999999999</v>
      </c>
      <c r="E112" s="9">
        <f t="shared" si="3"/>
        <v>2070</v>
      </c>
    </row>
    <row r="113" spans="1:5">
      <c r="A113" t="s">
        <v>3</v>
      </c>
      <c r="B113">
        <v>413</v>
      </c>
      <c r="C113" s="7">
        <v>1.92E-3</v>
      </c>
      <c r="D113" s="9">
        <f t="shared" si="2"/>
        <v>29073.600000000002</v>
      </c>
      <c r="E113" s="9">
        <f t="shared" si="3"/>
        <v>1920</v>
      </c>
    </row>
    <row r="114" spans="1:5">
      <c r="A114" t="s">
        <v>3</v>
      </c>
      <c r="B114">
        <v>414</v>
      </c>
      <c r="C114" s="7">
        <v>1.58E-3</v>
      </c>
      <c r="D114" s="9">
        <f t="shared" si="2"/>
        <v>23925.15</v>
      </c>
      <c r="E114" s="9">
        <f t="shared" si="3"/>
        <v>1580</v>
      </c>
    </row>
    <row r="115" spans="1:5">
      <c r="A115" t="s">
        <v>3</v>
      </c>
      <c r="B115">
        <v>415</v>
      </c>
      <c r="C115" s="7">
        <v>1.9599999999999999E-3</v>
      </c>
      <c r="D115" s="9">
        <f t="shared" si="2"/>
        <v>29679.3</v>
      </c>
      <c r="E115" s="9">
        <f t="shared" si="3"/>
        <v>1960</v>
      </c>
    </row>
    <row r="116" spans="1:5">
      <c r="A116" t="s">
        <v>3</v>
      </c>
      <c r="B116">
        <v>416</v>
      </c>
      <c r="C116" s="7">
        <v>1.31E-3</v>
      </c>
      <c r="D116" s="9">
        <f t="shared" si="2"/>
        <v>19836.674999999999</v>
      </c>
      <c r="E116" s="9">
        <f t="shared" si="3"/>
        <v>1310</v>
      </c>
    </row>
    <row r="117" spans="1:5">
      <c r="A117" t="s">
        <v>3</v>
      </c>
      <c r="B117">
        <v>417</v>
      </c>
      <c r="C117" s="7">
        <v>2.49E-3</v>
      </c>
      <c r="D117" s="9">
        <f t="shared" si="2"/>
        <v>37704.824999999997</v>
      </c>
      <c r="E117" s="9">
        <f t="shared" si="3"/>
        <v>2490</v>
      </c>
    </row>
    <row r="118" spans="1:5">
      <c r="A118" t="s">
        <v>3</v>
      </c>
      <c r="B118">
        <v>418</v>
      </c>
      <c r="C118" s="7">
        <v>1.4400000000000001E-3</v>
      </c>
      <c r="D118" s="9">
        <f t="shared" si="2"/>
        <v>21805.200000000001</v>
      </c>
      <c r="E118" s="9">
        <f t="shared" si="3"/>
        <v>1440</v>
      </c>
    </row>
    <row r="119" spans="1:5">
      <c r="A119" t="s">
        <v>3</v>
      </c>
      <c r="B119">
        <v>419</v>
      </c>
      <c r="C119" s="7">
        <v>1.4400000000000001E-3</v>
      </c>
      <c r="D119" s="9">
        <f t="shared" si="2"/>
        <v>21805.200000000001</v>
      </c>
      <c r="E119" s="9">
        <f t="shared" si="3"/>
        <v>1440</v>
      </c>
    </row>
    <row r="120" spans="1:5">
      <c r="A120" t="s">
        <v>3</v>
      </c>
      <c r="B120">
        <v>420</v>
      </c>
      <c r="C120" s="7">
        <v>1.4400000000000001E-3</v>
      </c>
      <c r="D120" s="9">
        <f t="shared" si="2"/>
        <v>21805.200000000001</v>
      </c>
      <c r="E120" s="9">
        <f t="shared" si="3"/>
        <v>1440</v>
      </c>
    </row>
    <row r="121" spans="1:5">
      <c r="A121" t="s">
        <v>3</v>
      </c>
      <c r="B121">
        <v>421</v>
      </c>
      <c r="C121" s="7">
        <v>1.4400000000000001E-3</v>
      </c>
      <c r="D121" s="9">
        <f t="shared" si="2"/>
        <v>21805.200000000001</v>
      </c>
      <c r="E121" s="9">
        <f t="shared" si="3"/>
        <v>1440</v>
      </c>
    </row>
    <row r="122" spans="1:5">
      <c r="A122" t="s">
        <v>3</v>
      </c>
      <c r="B122">
        <v>422</v>
      </c>
      <c r="C122" s="7">
        <v>1.65E-3</v>
      </c>
      <c r="D122" s="9">
        <f t="shared" si="2"/>
        <v>24985.125</v>
      </c>
      <c r="E122" s="9">
        <f t="shared" si="3"/>
        <v>1650</v>
      </c>
    </row>
    <row r="123" spans="1:5">
      <c r="A123" t="s">
        <v>3</v>
      </c>
      <c r="B123">
        <v>423</v>
      </c>
      <c r="C123" s="7">
        <v>1.4E-3</v>
      </c>
      <c r="D123" s="9">
        <f t="shared" si="2"/>
        <v>21199.5</v>
      </c>
      <c r="E123" s="9">
        <f t="shared" si="3"/>
        <v>1400</v>
      </c>
    </row>
    <row r="124" spans="1:5">
      <c r="A124" t="s">
        <v>3</v>
      </c>
      <c r="B124">
        <v>424</v>
      </c>
      <c r="C124" s="7">
        <v>1.8E-3</v>
      </c>
      <c r="D124" s="9">
        <f t="shared" ref="D124:D182" si="4">C124*15142500</f>
        <v>27256.5</v>
      </c>
      <c r="E124" s="9">
        <f t="shared" si="3"/>
        <v>1800</v>
      </c>
    </row>
    <row r="125" spans="1:5">
      <c r="A125" t="s">
        <v>3</v>
      </c>
      <c r="B125">
        <v>425</v>
      </c>
      <c r="C125" s="7">
        <v>1.5E-3</v>
      </c>
      <c r="D125" s="9">
        <f t="shared" si="4"/>
        <v>22713.75</v>
      </c>
      <c r="E125" s="9">
        <f t="shared" si="3"/>
        <v>1500</v>
      </c>
    </row>
    <row r="126" spans="1:5">
      <c r="A126" t="s">
        <v>3</v>
      </c>
      <c r="B126">
        <v>426</v>
      </c>
      <c r="C126" s="7">
        <v>1.9400000000000001E-3</v>
      </c>
      <c r="D126" s="9">
        <f t="shared" si="4"/>
        <v>29376.45</v>
      </c>
      <c r="E126" s="9">
        <f t="shared" si="3"/>
        <v>1940</v>
      </c>
    </row>
    <row r="127" spans="1:5">
      <c r="A127" t="s">
        <v>3</v>
      </c>
      <c r="B127">
        <v>427</v>
      </c>
      <c r="C127" s="7">
        <v>2.9199999999999999E-3</v>
      </c>
      <c r="D127" s="9">
        <f t="shared" si="4"/>
        <v>44216.1</v>
      </c>
      <c r="E127" s="9">
        <f t="shared" si="3"/>
        <v>2920</v>
      </c>
    </row>
    <row r="128" spans="1:5">
      <c r="A128" t="s">
        <v>3</v>
      </c>
      <c r="B128">
        <v>428</v>
      </c>
      <c r="C128" s="7">
        <v>1.6100000000000001E-3</v>
      </c>
      <c r="D128" s="9">
        <f t="shared" si="4"/>
        <v>24379.425000000003</v>
      </c>
      <c r="E128" s="9">
        <f t="shared" si="3"/>
        <v>1610</v>
      </c>
    </row>
    <row r="129" spans="1:5">
      <c r="A129" t="s">
        <v>3</v>
      </c>
      <c r="B129">
        <v>429</v>
      </c>
      <c r="C129" s="7">
        <v>1.58E-3</v>
      </c>
      <c r="D129" s="9">
        <f t="shared" si="4"/>
        <v>23925.15</v>
      </c>
      <c r="E129" s="9">
        <f t="shared" si="3"/>
        <v>1580</v>
      </c>
    </row>
    <row r="130" spans="1:5">
      <c r="A130" t="s">
        <v>3</v>
      </c>
      <c r="B130">
        <v>430</v>
      </c>
      <c r="C130" s="7">
        <v>1.25E-3</v>
      </c>
      <c r="D130" s="9">
        <f t="shared" si="4"/>
        <v>18928.125</v>
      </c>
      <c r="E130" s="9">
        <f t="shared" si="3"/>
        <v>1250</v>
      </c>
    </row>
    <row r="131" spans="1:5">
      <c r="A131" t="s">
        <v>3</v>
      </c>
      <c r="B131">
        <v>431</v>
      </c>
      <c r="C131" s="7">
        <v>1.31E-3</v>
      </c>
      <c r="D131" s="9">
        <f t="shared" si="4"/>
        <v>19836.674999999999</v>
      </c>
      <c r="E131" s="9">
        <f t="shared" ref="E131:E194" si="5">C131*1000000</f>
        <v>1310</v>
      </c>
    </row>
    <row r="132" spans="1:5">
      <c r="A132" t="s">
        <v>3</v>
      </c>
      <c r="B132">
        <v>432</v>
      </c>
      <c r="C132" s="7">
        <v>1.31E-3</v>
      </c>
      <c r="D132" s="9">
        <f t="shared" si="4"/>
        <v>19836.674999999999</v>
      </c>
      <c r="E132" s="9">
        <f t="shared" si="5"/>
        <v>1310</v>
      </c>
    </row>
    <row r="133" spans="1:5">
      <c r="A133" t="s">
        <v>3</v>
      </c>
      <c r="B133">
        <v>433</v>
      </c>
      <c r="C133" s="7">
        <v>1.2700000000000001E-3</v>
      </c>
      <c r="D133" s="9">
        <f t="shared" si="4"/>
        <v>19230.975000000002</v>
      </c>
      <c r="E133" s="9">
        <f t="shared" si="5"/>
        <v>1270</v>
      </c>
    </row>
    <row r="134" spans="1:5">
      <c r="A134" t="s">
        <v>3</v>
      </c>
      <c r="B134">
        <v>434</v>
      </c>
      <c r="C134" s="7">
        <v>1.3500000000000001E-3</v>
      </c>
      <c r="D134" s="9">
        <f t="shared" si="4"/>
        <v>20442.375</v>
      </c>
      <c r="E134" s="9">
        <f t="shared" si="5"/>
        <v>1350</v>
      </c>
    </row>
    <row r="135" spans="1:5">
      <c r="A135" t="s">
        <v>3</v>
      </c>
      <c r="B135">
        <v>501</v>
      </c>
      <c r="C135" s="7">
        <v>3.0100000000000001E-3</v>
      </c>
      <c r="D135" s="9">
        <f t="shared" si="4"/>
        <v>45578.925000000003</v>
      </c>
      <c r="E135" s="9">
        <f t="shared" si="5"/>
        <v>3010</v>
      </c>
    </row>
    <row r="136" spans="1:5">
      <c r="A136" t="s">
        <v>3</v>
      </c>
      <c r="B136">
        <v>502</v>
      </c>
      <c r="C136" s="7">
        <v>3.0100000000000001E-3</v>
      </c>
      <c r="D136" s="9">
        <f t="shared" si="4"/>
        <v>45578.925000000003</v>
      </c>
      <c r="E136" s="9">
        <f t="shared" si="5"/>
        <v>3010</v>
      </c>
    </row>
    <row r="137" spans="1:5">
      <c r="A137" t="s">
        <v>3</v>
      </c>
      <c r="B137">
        <v>503</v>
      </c>
      <c r="C137" s="7">
        <v>1.73E-3</v>
      </c>
      <c r="D137" s="9">
        <f t="shared" si="4"/>
        <v>26196.525000000001</v>
      </c>
      <c r="E137" s="9">
        <f t="shared" si="5"/>
        <v>1730</v>
      </c>
    </row>
    <row r="138" spans="1:5">
      <c r="A138" t="s">
        <v>3</v>
      </c>
      <c r="B138">
        <v>504</v>
      </c>
      <c r="C138" s="7">
        <v>2.5999999999999999E-3</v>
      </c>
      <c r="D138" s="9">
        <f t="shared" si="4"/>
        <v>39370.5</v>
      </c>
      <c r="E138" s="9">
        <f t="shared" si="5"/>
        <v>2600</v>
      </c>
    </row>
    <row r="139" spans="1:5">
      <c r="A139" t="s">
        <v>3</v>
      </c>
      <c r="B139">
        <v>505</v>
      </c>
      <c r="C139" s="7">
        <v>2.5999999999999999E-3</v>
      </c>
      <c r="D139" s="9">
        <f t="shared" si="4"/>
        <v>39370.5</v>
      </c>
      <c r="E139" s="9">
        <f t="shared" si="5"/>
        <v>2600</v>
      </c>
    </row>
    <row r="140" spans="1:5">
      <c r="A140" t="s">
        <v>3</v>
      </c>
      <c r="B140">
        <v>506</v>
      </c>
      <c r="C140" s="7">
        <v>1.48E-3</v>
      </c>
      <c r="D140" s="9">
        <f t="shared" si="4"/>
        <v>22410.9</v>
      </c>
      <c r="E140" s="9">
        <f t="shared" si="5"/>
        <v>1480</v>
      </c>
    </row>
    <row r="141" spans="1:5">
      <c r="A141" t="s">
        <v>3</v>
      </c>
      <c r="B141">
        <v>507</v>
      </c>
      <c r="C141" s="7">
        <v>1.48E-3</v>
      </c>
      <c r="D141" s="9">
        <f t="shared" si="4"/>
        <v>22410.9</v>
      </c>
      <c r="E141" s="9">
        <f t="shared" si="5"/>
        <v>1480</v>
      </c>
    </row>
    <row r="142" spans="1:5">
      <c r="A142" t="s">
        <v>3</v>
      </c>
      <c r="B142">
        <v>508</v>
      </c>
      <c r="C142" s="7">
        <v>1.92E-3</v>
      </c>
      <c r="D142" s="9">
        <f t="shared" si="4"/>
        <v>29073.600000000002</v>
      </c>
      <c r="E142" s="9">
        <f t="shared" si="5"/>
        <v>1920</v>
      </c>
    </row>
    <row r="143" spans="1:5">
      <c r="A143" t="s">
        <v>3</v>
      </c>
      <c r="B143">
        <v>509</v>
      </c>
      <c r="C143" s="7">
        <v>1.6900000000000001E-3</v>
      </c>
      <c r="D143" s="9">
        <f t="shared" si="4"/>
        <v>25590.825000000001</v>
      </c>
      <c r="E143" s="9">
        <f t="shared" si="5"/>
        <v>1690</v>
      </c>
    </row>
    <row r="144" spans="1:5">
      <c r="A144" t="s">
        <v>3</v>
      </c>
      <c r="B144">
        <v>510</v>
      </c>
      <c r="C144" s="7">
        <v>1.7700000000000001E-3</v>
      </c>
      <c r="D144" s="9">
        <f t="shared" si="4"/>
        <v>26802.225000000002</v>
      </c>
      <c r="E144" s="9">
        <f t="shared" si="5"/>
        <v>1770</v>
      </c>
    </row>
    <row r="145" spans="1:5">
      <c r="A145" t="s">
        <v>3</v>
      </c>
      <c r="B145">
        <v>511</v>
      </c>
      <c r="C145" s="7">
        <v>1.92E-3</v>
      </c>
      <c r="D145" s="9">
        <f t="shared" si="4"/>
        <v>29073.600000000002</v>
      </c>
      <c r="E145" s="9">
        <f t="shared" si="5"/>
        <v>1920</v>
      </c>
    </row>
    <row r="146" spans="1:5">
      <c r="A146" t="s">
        <v>3</v>
      </c>
      <c r="B146">
        <v>512</v>
      </c>
      <c r="C146" s="7">
        <v>2.0699999999999998E-3</v>
      </c>
      <c r="D146" s="9">
        <f t="shared" si="4"/>
        <v>31344.974999999999</v>
      </c>
      <c r="E146" s="9">
        <f t="shared" si="5"/>
        <v>2070</v>
      </c>
    </row>
    <row r="147" spans="1:5">
      <c r="A147" t="s">
        <v>3</v>
      </c>
      <c r="B147">
        <v>513</v>
      </c>
      <c r="C147" s="7">
        <v>1.92E-3</v>
      </c>
      <c r="D147" s="9">
        <f t="shared" si="4"/>
        <v>29073.600000000002</v>
      </c>
      <c r="E147" s="9">
        <f t="shared" si="5"/>
        <v>1920</v>
      </c>
    </row>
    <row r="148" spans="1:5">
      <c r="A148" t="s">
        <v>3</v>
      </c>
      <c r="B148">
        <v>514</v>
      </c>
      <c r="C148" s="7">
        <v>1.58E-3</v>
      </c>
      <c r="D148" s="9">
        <f t="shared" si="4"/>
        <v>23925.15</v>
      </c>
      <c r="E148" s="9">
        <f t="shared" si="5"/>
        <v>1580</v>
      </c>
    </row>
    <row r="149" spans="1:5">
      <c r="A149" t="s">
        <v>3</v>
      </c>
      <c r="B149">
        <v>515</v>
      </c>
      <c r="C149" s="7">
        <v>1.99E-3</v>
      </c>
      <c r="D149" s="9">
        <f t="shared" si="4"/>
        <v>30133.575000000001</v>
      </c>
      <c r="E149" s="9">
        <f t="shared" si="5"/>
        <v>1990</v>
      </c>
    </row>
    <row r="150" spans="1:5">
      <c r="A150" t="s">
        <v>3</v>
      </c>
      <c r="B150">
        <v>516</v>
      </c>
      <c r="C150" s="7">
        <v>1.31E-3</v>
      </c>
      <c r="D150" s="9">
        <f t="shared" si="4"/>
        <v>19836.674999999999</v>
      </c>
      <c r="E150" s="9">
        <f t="shared" si="5"/>
        <v>1310</v>
      </c>
    </row>
    <row r="151" spans="1:5">
      <c r="A151" t="s">
        <v>3</v>
      </c>
      <c r="B151">
        <v>517</v>
      </c>
      <c r="C151" s="7">
        <v>2.7499999999999998E-3</v>
      </c>
      <c r="D151" s="9">
        <f t="shared" si="4"/>
        <v>41641.875</v>
      </c>
      <c r="E151" s="9">
        <f t="shared" si="5"/>
        <v>2750</v>
      </c>
    </row>
    <row r="152" spans="1:5">
      <c r="A152" t="s">
        <v>3</v>
      </c>
      <c r="B152">
        <v>518</v>
      </c>
      <c r="C152" s="7">
        <v>1.67E-3</v>
      </c>
      <c r="D152" s="9">
        <f t="shared" si="4"/>
        <v>25287.975000000002</v>
      </c>
      <c r="E152" s="9">
        <f t="shared" si="5"/>
        <v>1670</v>
      </c>
    </row>
    <row r="153" spans="1:5">
      <c r="A153" t="s">
        <v>3</v>
      </c>
      <c r="B153">
        <v>519</v>
      </c>
      <c r="C153" s="7">
        <v>1.67E-3</v>
      </c>
      <c r="D153" s="9">
        <f t="shared" si="4"/>
        <v>25287.975000000002</v>
      </c>
      <c r="E153" s="9">
        <f t="shared" si="5"/>
        <v>1670</v>
      </c>
    </row>
    <row r="154" spans="1:5">
      <c r="A154" t="s">
        <v>3</v>
      </c>
      <c r="B154">
        <v>520</v>
      </c>
      <c r="C154" s="7">
        <v>1.67E-3</v>
      </c>
      <c r="D154" s="9">
        <f t="shared" si="4"/>
        <v>25287.975000000002</v>
      </c>
      <c r="E154" s="9">
        <f t="shared" si="5"/>
        <v>1670</v>
      </c>
    </row>
    <row r="155" spans="1:5">
      <c r="A155" t="s">
        <v>3</v>
      </c>
      <c r="B155">
        <v>521</v>
      </c>
      <c r="C155" s="7">
        <v>1.67E-3</v>
      </c>
      <c r="D155" s="9">
        <f t="shared" si="4"/>
        <v>25287.975000000002</v>
      </c>
      <c r="E155" s="9">
        <f t="shared" si="5"/>
        <v>1670</v>
      </c>
    </row>
    <row r="156" spans="1:5">
      <c r="A156" t="s">
        <v>3</v>
      </c>
      <c r="B156">
        <v>522</v>
      </c>
      <c r="C156" s="7">
        <v>1.8799999999999999E-3</v>
      </c>
      <c r="D156" s="9">
        <f t="shared" si="4"/>
        <v>28467.899999999998</v>
      </c>
      <c r="E156" s="9">
        <f t="shared" si="5"/>
        <v>1880</v>
      </c>
    </row>
    <row r="157" spans="1:5">
      <c r="A157" t="s">
        <v>3</v>
      </c>
      <c r="B157">
        <v>523</v>
      </c>
      <c r="C157" s="7">
        <v>2.15E-3</v>
      </c>
      <c r="D157" s="9">
        <f t="shared" si="4"/>
        <v>32556.375</v>
      </c>
      <c r="E157" s="9">
        <f t="shared" si="5"/>
        <v>2150</v>
      </c>
    </row>
    <row r="158" spans="1:5">
      <c r="A158" t="s">
        <v>3</v>
      </c>
      <c r="B158">
        <v>524</v>
      </c>
      <c r="C158" s="7">
        <v>1.8E-3</v>
      </c>
      <c r="D158" s="9">
        <f t="shared" si="4"/>
        <v>27256.5</v>
      </c>
      <c r="E158" s="9">
        <f t="shared" si="5"/>
        <v>1800</v>
      </c>
    </row>
    <row r="159" spans="1:5">
      <c r="A159" t="s">
        <v>3</v>
      </c>
      <c r="B159">
        <v>525</v>
      </c>
      <c r="C159" s="7">
        <v>1.5200000000000001E-3</v>
      </c>
      <c r="D159" s="9">
        <f t="shared" si="4"/>
        <v>23016.600000000002</v>
      </c>
      <c r="E159" s="9">
        <f t="shared" si="5"/>
        <v>1520</v>
      </c>
    </row>
    <row r="160" spans="1:5">
      <c r="A160" t="s">
        <v>3</v>
      </c>
      <c r="B160">
        <v>526</v>
      </c>
      <c r="C160" s="7">
        <v>1.9400000000000001E-3</v>
      </c>
      <c r="D160" s="9">
        <f t="shared" si="4"/>
        <v>29376.45</v>
      </c>
      <c r="E160" s="9">
        <f t="shared" si="5"/>
        <v>1940</v>
      </c>
    </row>
    <row r="161" spans="1:5">
      <c r="A161" t="s">
        <v>3</v>
      </c>
      <c r="B161">
        <v>527</v>
      </c>
      <c r="C161" s="7">
        <v>2.9199999999999999E-3</v>
      </c>
      <c r="D161" s="9">
        <f t="shared" si="4"/>
        <v>44216.1</v>
      </c>
      <c r="E161" s="9">
        <f t="shared" si="5"/>
        <v>2920</v>
      </c>
    </row>
    <row r="162" spans="1:5">
      <c r="A162" t="s">
        <v>3</v>
      </c>
      <c r="B162">
        <v>528</v>
      </c>
      <c r="C162" s="7">
        <v>1.6100000000000001E-3</v>
      </c>
      <c r="D162" s="9">
        <f t="shared" si="4"/>
        <v>24379.425000000003</v>
      </c>
      <c r="E162" s="9">
        <f t="shared" si="5"/>
        <v>1610</v>
      </c>
    </row>
    <row r="163" spans="1:5">
      <c r="A163" t="s">
        <v>3</v>
      </c>
      <c r="B163">
        <v>601</v>
      </c>
      <c r="C163" s="7">
        <v>3.0599999999999998E-3</v>
      </c>
      <c r="D163" s="9">
        <f t="shared" si="4"/>
        <v>46336.049999999996</v>
      </c>
      <c r="E163" s="9">
        <f t="shared" si="5"/>
        <v>3060</v>
      </c>
    </row>
    <row r="164" spans="1:5">
      <c r="A164" t="s">
        <v>3</v>
      </c>
      <c r="B164">
        <v>602</v>
      </c>
      <c r="C164" s="7">
        <v>3.0599999999999998E-3</v>
      </c>
      <c r="D164" s="9">
        <f t="shared" si="4"/>
        <v>46336.049999999996</v>
      </c>
      <c r="E164" s="9">
        <f t="shared" si="5"/>
        <v>3060</v>
      </c>
    </row>
    <row r="165" spans="1:5">
      <c r="A165" t="s">
        <v>3</v>
      </c>
      <c r="B165">
        <v>603</v>
      </c>
      <c r="C165" s="7">
        <v>1.7700000000000001E-3</v>
      </c>
      <c r="D165" s="9">
        <f t="shared" si="4"/>
        <v>26802.225000000002</v>
      </c>
      <c r="E165" s="9">
        <f t="shared" si="5"/>
        <v>1770</v>
      </c>
    </row>
    <row r="166" spans="1:5">
      <c r="A166" t="s">
        <v>3</v>
      </c>
      <c r="B166">
        <v>604</v>
      </c>
      <c r="C166" s="7">
        <v>2.64E-3</v>
      </c>
      <c r="D166" s="9">
        <f t="shared" si="4"/>
        <v>39976.199999999997</v>
      </c>
      <c r="E166" s="9">
        <f t="shared" si="5"/>
        <v>2640</v>
      </c>
    </row>
    <row r="167" spans="1:5">
      <c r="A167" t="s">
        <v>3</v>
      </c>
      <c r="B167">
        <v>605</v>
      </c>
      <c r="C167" s="7">
        <v>2.64E-3</v>
      </c>
      <c r="D167" s="9">
        <f t="shared" si="4"/>
        <v>39976.199999999997</v>
      </c>
      <c r="E167" s="9">
        <f t="shared" si="5"/>
        <v>2640</v>
      </c>
    </row>
    <row r="168" spans="1:5">
      <c r="A168" t="s">
        <v>3</v>
      </c>
      <c r="B168">
        <v>606</v>
      </c>
      <c r="C168" s="7">
        <v>1.5200000000000001E-3</v>
      </c>
      <c r="D168" s="9">
        <f t="shared" si="4"/>
        <v>23016.600000000002</v>
      </c>
      <c r="E168" s="9">
        <f t="shared" si="5"/>
        <v>1520</v>
      </c>
    </row>
    <row r="169" spans="1:5">
      <c r="A169" t="s">
        <v>3</v>
      </c>
      <c r="B169">
        <v>607</v>
      </c>
      <c r="C169" s="7">
        <v>1.5200000000000001E-3</v>
      </c>
      <c r="D169" s="9">
        <f t="shared" si="4"/>
        <v>23016.600000000002</v>
      </c>
      <c r="E169" s="9">
        <f t="shared" si="5"/>
        <v>1520</v>
      </c>
    </row>
    <row r="170" spans="1:5">
      <c r="A170" t="s">
        <v>3</v>
      </c>
      <c r="B170">
        <v>608</v>
      </c>
      <c r="C170" s="7">
        <v>1.9599999999999999E-3</v>
      </c>
      <c r="D170" s="9">
        <f t="shared" si="4"/>
        <v>29679.3</v>
      </c>
      <c r="E170" s="9">
        <f t="shared" si="5"/>
        <v>1960</v>
      </c>
    </row>
    <row r="171" spans="1:5">
      <c r="A171" t="s">
        <v>3</v>
      </c>
      <c r="B171">
        <v>609</v>
      </c>
      <c r="C171" s="7">
        <v>1.73E-3</v>
      </c>
      <c r="D171" s="9">
        <f t="shared" si="4"/>
        <v>26196.525000000001</v>
      </c>
      <c r="E171" s="9">
        <f t="shared" si="5"/>
        <v>1730</v>
      </c>
    </row>
    <row r="172" spans="1:5">
      <c r="A172" t="s">
        <v>3</v>
      </c>
      <c r="B172">
        <v>610</v>
      </c>
      <c r="C172" s="7">
        <v>1.8E-3</v>
      </c>
      <c r="D172" s="9">
        <f t="shared" si="4"/>
        <v>27256.5</v>
      </c>
      <c r="E172" s="9">
        <f t="shared" si="5"/>
        <v>1800</v>
      </c>
    </row>
    <row r="173" spans="1:5">
      <c r="A173" t="s">
        <v>3</v>
      </c>
      <c r="B173">
        <v>611</v>
      </c>
      <c r="C173" s="7">
        <v>1.9599999999999999E-3</v>
      </c>
      <c r="D173" s="9">
        <f t="shared" si="4"/>
        <v>29679.3</v>
      </c>
      <c r="E173" s="9">
        <f t="shared" si="5"/>
        <v>1960</v>
      </c>
    </row>
    <row r="174" spans="1:5">
      <c r="A174" t="s">
        <v>3</v>
      </c>
      <c r="B174">
        <v>612</v>
      </c>
      <c r="C174" s="7">
        <v>2.1099999999999999E-3</v>
      </c>
      <c r="D174" s="9">
        <f t="shared" si="4"/>
        <v>31950.674999999999</v>
      </c>
      <c r="E174" s="9">
        <f t="shared" si="5"/>
        <v>2110</v>
      </c>
    </row>
    <row r="175" spans="1:5">
      <c r="A175" t="s">
        <v>3</v>
      </c>
      <c r="B175">
        <v>613</v>
      </c>
      <c r="C175" s="7">
        <v>1.9599999999999999E-3</v>
      </c>
      <c r="D175" s="9">
        <f t="shared" si="4"/>
        <v>29679.3</v>
      </c>
      <c r="E175" s="9">
        <f t="shared" si="5"/>
        <v>1960</v>
      </c>
    </row>
    <row r="176" spans="1:5">
      <c r="A176" t="s">
        <v>3</v>
      </c>
      <c r="B176">
        <v>614</v>
      </c>
      <c r="C176" s="7">
        <v>1.58E-3</v>
      </c>
      <c r="D176" s="9">
        <f t="shared" si="4"/>
        <v>23925.15</v>
      </c>
      <c r="E176" s="9">
        <f t="shared" si="5"/>
        <v>1580</v>
      </c>
    </row>
    <row r="177" spans="1:5">
      <c r="A177" t="s">
        <v>3</v>
      </c>
      <c r="B177">
        <v>615</v>
      </c>
      <c r="C177" s="7">
        <v>2.0699999999999998E-3</v>
      </c>
      <c r="D177" s="9">
        <f t="shared" si="4"/>
        <v>31344.974999999999</v>
      </c>
      <c r="E177" s="9">
        <f t="shared" si="5"/>
        <v>2070</v>
      </c>
    </row>
    <row r="178" spans="1:5">
      <c r="A178" t="s">
        <v>3</v>
      </c>
      <c r="B178">
        <v>616</v>
      </c>
      <c r="C178" s="7">
        <v>1.9599999999999999E-3</v>
      </c>
      <c r="D178" s="9">
        <f t="shared" si="4"/>
        <v>29679.3</v>
      </c>
      <c r="E178" s="9">
        <f t="shared" si="5"/>
        <v>1960</v>
      </c>
    </row>
    <row r="179" spans="1:5">
      <c r="A179" t="s">
        <v>3</v>
      </c>
      <c r="B179">
        <v>622</v>
      </c>
      <c r="C179" s="7">
        <v>1.92E-3</v>
      </c>
      <c r="D179" s="9">
        <f t="shared" si="4"/>
        <v>29073.600000000002</v>
      </c>
      <c r="E179" s="9">
        <f t="shared" si="5"/>
        <v>1920</v>
      </c>
    </row>
    <row r="180" spans="1:5">
      <c r="A180" t="s">
        <v>3</v>
      </c>
      <c r="B180">
        <v>623</v>
      </c>
      <c r="C180" s="7">
        <v>2.0300000000000001E-3</v>
      </c>
      <c r="D180" s="9">
        <f t="shared" si="4"/>
        <v>30739.275000000001</v>
      </c>
      <c r="E180" s="9">
        <f t="shared" si="5"/>
        <v>2030.0000000000002</v>
      </c>
    </row>
    <row r="181" spans="1:5">
      <c r="A181" t="s">
        <v>3</v>
      </c>
      <c r="B181">
        <v>624</v>
      </c>
      <c r="C181" s="7">
        <v>1.5200000000000001E-3</v>
      </c>
      <c r="D181" s="9">
        <f t="shared" si="4"/>
        <v>23016.600000000002</v>
      </c>
      <c r="E181" s="9">
        <f t="shared" si="5"/>
        <v>1520</v>
      </c>
    </row>
    <row r="182" spans="1:5">
      <c r="A182" t="s">
        <v>3</v>
      </c>
      <c r="B182">
        <v>625</v>
      </c>
      <c r="C182" s="7">
        <v>1.5E-3</v>
      </c>
      <c r="D182" s="9">
        <f t="shared" si="4"/>
        <v>22713.75</v>
      </c>
      <c r="E182" s="9">
        <f t="shared" si="5"/>
        <v>1500</v>
      </c>
    </row>
    <row r="183" spans="1:5">
      <c r="A183" t="s">
        <v>3</v>
      </c>
      <c r="B183">
        <v>626</v>
      </c>
      <c r="C183" s="7">
        <v>1.5200000000000001E-3</v>
      </c>
      <c r="D183" s="9">
        <f t="shared" ref="D183:D234" si="6">C183*15142500</f>
        <v>23016.600000000002</v>
      </c>
      <c r="E183" s="9">
        <f t="shared" si="5"/>
        <v>1520</v>
      </c>
    </row>
    <row r="184" spans="1:5">
      <c r="A184" t="s">
        <v>3</v>
      </c>
      <c r="B184">
        <v>627</v>
      </c>
      <c r="C184" s="7">
        <v>2.8900000000000002E-3</v>
      </c>
      <c r="D184" s="9">
        <f t="shared" si="6"/>
        <v>43761.825000000004</v>
      </c>
      <c r="E184" s="9">
        <f t="shared" si="5"/>
        <v>2890</v>
      </c>
    </row>
    <row r="185" spans="1:5">
      <c r="A185" t="s">
        <v>3</v>
      </c>
      <c r="B185">
        <v>628</v>
      </c>
      <c r="C185" s="7">
        <v>1.65E-3</v>
      </c>
      <c r="D185" s="9">
        <f t="shared" si="6"/>
        <v>24985.125</v>
      </c>
      <c r="E185" s="9">
        <f t="shared" si="5"/>
        <v>1650</v>
      </c>
    </row>
    <row r="186" spans="1:5">
      <c r="A186" t="s">
        <v>3</v>
      </c>
      <c r="B186">
        <v>701</v>
      </c>
      <c r="C186" s="7">
        <v>3.0599999999999998E-3</v>
      </c>
      <c r="D186" s="9">
        <f t="shared" si="6"/>
        <v>46336.049999999996</v>
      </c>
      <c r="E186" s="9">
        <f t="shared" si="5"/>
        <v>3060</v>
      </c>
    </row>
    <row r="187" spans="1:5">
      <c r="A187" t="s">
        <v>3</v>
      </c>
      <c r="B187">
        <v>702</v>
      </c>
      <c r="C187" s="7">
        <v>3.0599999999999998E-3</v>
      </c>
      <c r="D187" s="9">
        <f t="shared" si="6"/>
        <v>46336.049999999996</v>
      </c>
      <c r="E187" s="9">
        <f t="shared" si="5"/>
        <v>3060</v>
      </c>
    </row>
    <row r="188" spans="1:5">
      <c r="A188" t="s">
        <v>3</v>
      </c>
      <c r="B188">
        <v>703</v>
      </c>
      <c r="C188" s="7">
        <v>1.7700000000000001E-3</v>
      </c>
      <c r="D188" s="9">
        <f t="shared" si="6"/>
        <v>26802.225000000002</v>
      </c>
      <c r="E188" s="9">
        <f t="shared" si="5"/>
        <v>1770</v>
      </c>
    </row>
    <row r="189" spans="1:5">
      <c r="A189" t="s">
        <v>3</v>
      </c>
      <c r="B189">
        <v>704</v>
      </c>
      <c r="C189" s="7">
        <v>2.64E-3</v>
      </c>
      <c r="D189" s="9">
        <f t="shared" si="6"/>
        <v>39976.199999999997</v>
      </c>
      <c r="E189" s="9">
        <f t="shared" si="5"/>
        <v>2640</v>
      </c>
    </row>
    <row r="190" spans="1:5">
      <c r="A190" t="s">
        <v>3</v>
      </c>
      <c r="B190">
        <v>705</v>
      </c>
      <c r="C190" s="7">
        <v>2.64E-3</v>
      </c>
      <c r="D190" s="9">
        <f t="shared" si="6"/>
        <v>39976.199999999997</v>
      </c>
      <c r="E190" s="9">
        <f t="shared" si="5"/>
        <v>2640</v>
      </c>
    </row>
    <row r="191" spans="1:5">
      <c r="A191" t="s">
        <v>3</v>
      </c>
      <c r="B191">
        <v>706</v>
      </c>
      <c r="C191" s="7">
        <v>1.5200000000000001E-3</v>
      </c>
      <c r="D191" s="9">
        <f t="shared" si="6"/>
        <v>23016.600000000002</v>
      </c>
      <c r="E191" s="9">
        <f t="shared" si="5"/>
        <v>1520</v>
      </c>
    </row>
    <row r="192" spans="1:5">
      <c r="A192" t="s">
        <v>3</v>
      </c>
      <c r="B192">
        <v>707</v>
      </c>
      <c r="C192" s="7">
        <v>1.5200000000000001E-3</v>
      </c>
      <c r="D192" s="9">
        <f t="shared" si="6"/>
        <v>23016.600000000002</v>
      </c>
      <c r="E192" s="9">
        <f t="shared" si="5"/>
        <v>1520</v>
      </c>
    </row>
    <row r="193" spans="1:5">
      <c r="A193" t="s">
        <v>3</v>
      </c>
      <c r="B193">
        <v>708</v>
      </c>
      <c r="C193" s="7">
        <v>1.9599999999999999E-3</v>
      </c>
      <c r="D193" s="9">
        <f t="shared" si="6"/>
        <v>29679.3</v>
      </c>
      <c r="E193" s="9">
        <f t="shared" si="5"/>
        <v>1960</v>
      </c>
    </row>
    <row r="194" spans="1:5">
      <c r="A194" t="s">
        <v>3</v>
      </c>
      <c r="B194">
        <v>709</v>
      </c>
      <c r="C194" s="7">
        <v>1.73E-3</v>
      </c>
      <c r="D194" s="9">
        <f t="shared" si="6"/>
        <v>26196.525000000001</v>
      </c>
      <c r="E194" s="9">
        <f t="shared" si="5"/>
        <v>1730</v>
      </c>
    </row>
    <row r="195" spans="1:5">
      <c r="A195" t="s">
        <v>3</v>
      </c>
      <c r="B195">
        <v>710</v>
      </c>
      <c r="C195" s="7">
        <v>1.8E-3</v>
      </c>
      <c r="D195" s="9">
        <f t="shared" si="6"/>
        <v>27256.5</v>
      </c>
      <c r="E195" s="9">
        <f t="shared" ref="E195:E258" si="7">C195*1000000</f>
        <v>1800</v>
      </c>
    </row>
    <row r="196" spans="1:5">
      <c r="A196" t="s">
        <v>3</v>
      </c>
      <c r="B196">
        <v>711</v>
      </c>
      <c r="C196" s="7">
        <v>1.9599999999999999E-3</v>
      </c>
      <c r="D196" s="9">
        <f t="shared" si="6"/>
        <v>29679.3</v>
      </c>
      <c r="E196" s="9">
        <f t="shared" si="7"/>
        <v>1960</v>
      </c>
    </row>
    <row r="197" spans="1:5">
      <c r="A197" t="s">
        <v>3</v>
      </c>
      <c r="B197">
        <v>712</v>
      </c>
      <c r="C197" s="7">
        <v>2.1099999999999999E-3</v>
      </c>
      <c r="D197" s="9">
        <f t="shared" si="6"/>
        <v>31950.674999999999</v>
      </c>
      <c r="E197" s="9">
        <f t="shared" si="7"/>
        <v>2110</v>
      </c>
    </row>
    <row r="198" spans="1:5">
      <c r="A198" t="s">
        <v>3</v>
      </c>
      <c r="B198">
        <v>713</v>
      </c>
      <c r="C198" s="7">
        <v>1.9599999999999999E-3</v>
      </c>
      <c r="D198" s="9">
        <f t="shared" si="6"/>
        <v>29679.3</v>
      </c>
      <c r="E198" s="9">
        <f t="shared" si="7"/>
        <v>1960</v>
      </c>
    </row>
    <row r="199" spans="1:5">
      <c r="A199" t="s">
        <v>3</v>
      </c>
      <c r="B199">
        <v>714</v>
      </c>
      <c r="C199" s="7">
        <v>1.6299999999999999E-3</v>
      </c>
      <c r="D199" s="9">
        <f t="shared" si="6"/>
        <v>24682.274999999998</v>
      </c>
      <c r="E199" s="9">
        <f t="shared" si="7"/>
        <v>1630</v>
      </c>
    </row>
    <row r="200" spans="1:5">
      <c r="A200" t="s">
        <v>3</v>
      </c>
      <c r="B200">
        <v>715</v>
      </c>
      <c r="C200" s="7">
        <v>2.1099999999999999E-3</v>
      </c>
      <c r="D200" s="9">
        <f t="shared" si="6"/>
        <v>31950.674999999999</v>
      </c>
      <c r="E200" s="9">
        <f t="shared" si="7"/>
        <v>2110</v>
      </c>
    </row>
    <row r="201" spans="1:5">
      <c r="A201" t="s">
        <v>3</v>
      </c>
      <c r="B201">
        <v>716</v>
      </c>
      <c r="C201" s="7">
        <v>2.0699999999999998E-3</v>
      </c>
      <c r="D201" s="9">
        <f t="shared" si="6"/>
        <v>31344.974999999999</v>
      </c>
      <c r="E201" s="9">
        <f t="shared" si="7"/>
        <v>2070</v>
      </c>
    </row>
    <row r="202" spans="1:5">
      <c r="A202" t="s">
        <v>3</v>
      </c>
      <c r="B202">
        <v>801</v>
      </c>
      <c r="C202" s="7">
        <v>3.0899999999999999E-3</v>
      </c>
      <c r="D202" s="9">
        <f t="shared" si="6"/>
        <v>46790.324999999997</v>
      </c>
      <c r="E202" s="9">
        <f t="shared" si="7"/>
        <v>3090</v>
      </c>
    </row>
    <row r="203" spans="1:5">
      <c r="A203" t="s">
        <v>3</v>
      </c>
      <c r="B203">
        <v>802</v>
      </c>
      <c r="C203" s="7">
        <v>3.0899999999999999E-3</v>
      </c>
      <c r="D203" s="9">
        <f t="shared" si="6"/>
        <v>46790.324999999997</v>
      </c>
      <c r="E203" s="9">
        <f t="shared" si="7"/>
        <v>3090</v>
      </c>
    </row>
    <row r="204" spans="1:5">
      <c r="A204" t="s">
        <v>3</v>
      </c>
      <c r="B204">
        <v>803</v>
      </c>
      <c r="C204" s="7">
        <v>1.8400000000000001E-3</v>
      </c>
      <c r="D204" s="9">
        <f t="shared" si="6"/>
        <v>27862.2</v>
      </c>
      <c r="E204" s="9">
        <f t="shared" si="7"/>
        <v>1840</v>
      </c>
    </row>
    <row r="205" spans="1:5">
      <c r="A205" t="s">
        <v>3</v>
      </c>
      <c r="B205">
        <v>804</v>
      </c>
      <c r="C205" s="7">
        <v>2.2399999999999998E-3</v>
      </c>
      <c r="D205" s="9">
        <f t="shared" si="6"/>
        <v>33919.199999999997</v>
      </c>
      <c r="E205" s="9">
        <f t="shared" si="7"/>
        <v>2240</v>
      </c>
    </row>
    <row r="206" spans="1:5">
      <c r="A206" t="s">
        <v>3</v>
      </c>
      <c r="B206">
        <v>809</v>
      </c>
      <c r="C206" s="7">
        <v>1.7700000000000001E-3</v>
      </c>
      <c r="D206" s="9">
        <f t="shared" si="6"/>
        <v>26802.225000000002</v>
      </c>
      <c r="E206" s="9">
        <f t="shared" si="7"/>
        <v>1770</v>
      </c>
    </row>
    <row r="207" spans="1:5">
      <c r="A207" t="s">
        <v>3</v>
      </c>
      <c r="B207">
        <v>812</v>
      </c>
      <c r="C207" s="7">
        <v>2.0300000000000001E-3</v>
      </c>
      <c r="D207" s="9">
        <f t="shared" si="6"/>
        <v>30739.275000000001</v>
      </c>
      <c r="E207" s="9">
        <f t="shared" si="7"/>
        <v>2030.0000000000002</v>
      </c>
    </row>
    <row r="208" spans="1:5">
      <c r="A208" t="s">
        <v>3</v>
      </c>
      <c r="B208">
        <v>813</v>
      </c>
      <c r="C208" s="7">
        <v>1.9599999999999999E-3</v>
      </c>
      <c r="D208" s="9">
        <f t="shared" si="6"/>
        <v>29679.3</v>
      </c>
      <c r="E208" s="9">
        <f t="shared" si="7"/>
        <v>1960</v>
      </c>
    </row>
    <row r="209" spans="1:5">
      <c r="A209" t="s">
        <v>3</v>
      </c>
      <c r="B209">
        <v>814</v>
      </c>
      <c r="C209" s="7">
        <v>1.65E-3</v>
      </c>
      <c r="D209" s="9">
        <f t="shared" si="6"/>
        <v>24985.125</v>
      </c>
      <c r="E209" s="9">
        <f t="shared" si="7"/>
        <v>1650</v>
      </c>
    </row>
    <row r="210" spans="1:5">
      <c r="A210" t="s">
        <v>3</v>
      </c>
      <c r="B210">
        <v>815</v>
      </c>
      <c r="C210" s="7">
        <v>2.15E-3</v>
      </c>
      <c r="D210" s="9">
        <f t="shared" si="6"/>
        <v>32556.375</v>
      </c>
      <c r="E210" s="9">
        <f t="shared" si="7"/>
        <v>2150</v>
      </c>
    </row>
    <row r="211" spans="1:5">
      <c r="A211" t="s">
        <v>3</v>
      </c>
      <c r="B211">
        <v>816</v>
      </c>
      <c r="C211" s="7">
        <v>2.1099999999999999E-3</v>
      </c>
      <c r="D211" s="9">
        <f t="shared" si="6"/>
        <v>31950.674999999999</v>
      </c>
      <c r="E211" s="9">
        <f t="shared" si="7"/>
        <v>2110</v>
      </c>
    </row>
    <row r="212" spans="1:5">
      <c r="A212" t="s">
        <v>3</v>
      </c>
      <c r="B212">
        <v>901</v>
      </c>
      <c r="C212" s="7">
        <v>3.3999999999999998E-3</v>
      </c>
      <c r="D212" s="9">
        <f t="shared" si="6"/>
        <v>51484.5</v>
      </c>
      <c r="E212" s="9">
        <f t="shared" si="7"/>
        <v>3400</v>
      </c>
    </row>
    <row r="213" spans="1:5">
      <c r="A213" t="s">
        <v>3</v>
      </c>
      <c r="B213">
        <v>902</v>
      </c>
      <c r="C213" s="7">
        <v>3.3999999999999998E-3</v>
      </c>
      <c r="D213" s="9">
        <f t="shared" si="6"/>
        <v>51484.5</v>
      </c>
      <c r="E213" s="9">
        <f t="shared" si="7"/>
        <v>3400</v>
      </c>
    </row>
    <row r="214" spans="1:5">
      <c r="A214" t="s">
        <v>3</v>
      </c>
      <c r="B214">
        <v>903</v>
      </c>
      <c r="C214" s="7">
        <v>1.8400000000000001E-3</v>
      </c>
      <c r="D214" s="9">
        <f t="shared" si="6"/>
        <v>27862.2</v>
      </c>
      <c r="E214" s="9">
        <f t="shared" si="7"/>
        <v>1840</v>
      </c>
    </row>
    <row r="215" spans="1:5">
      <c r="A215" t="s">
        <v>3</v>
      </c>
      <c r="B215">
        <v>904</v>
      </c>
      <c r="C215" s="7">
        <v>2.2399999999999998E-3</v>
      </c>
      <c r="D215" s="9">
        <f t="shared" si="6"/>
        <v>33919.199999999997</v>
      </c>
      <c r="E215" s="9">
        <f t="shared" si="7"/>
        <v>2240</v>
      </c>
    </row>
    <row r="216" spans="1:5">
      <c r="A216" t="s">
        <v>3</v>
      </c>
      <c r="B216">
        <v>909</v>
      </c>
      <c r="C216" s="7">
        <v>1.7700000000000001E-3</v>
      </c>
      <c r="D216" s="9">
        <f t="shared" si="6"/>
        <v>26802.225000000002</v>
      </c>
      <c r="E216" s="9">
        <f t="shared" si="7"/>
        <v>1770</v>
      </c>
    </row>
    <row r="217" spans="1:5">
      <c r="A217" t="s">
        <v>3</v>
      </c>
      <c r="B217">
        <v>912</v>
      </c>
      <c r="C217" s="7">
        <v>2.0300000000000001E-3</v>
      </c>
      <c r="D217" s="9">
        <f t="shared" si="6"/>
        <v>30739.275000000001</v>
      </c>
      <c r="E217" s="9">
        <f t="shared" si="7"/>
        <v>2030.0000000000002</v>
      </c>
    </row>
    <row r="218" spans="1:5">
      <c r="A218" t="s">
        <v>3</v>
      </c>
      <c r="B218">
        <v>913</v>
      </c>
      <c r="C218" s="7">
        <v>1.99E-3</v>
      </c>
      <c r="D218" s="9">
        <f t="shared" si="6"/>
        <v>30133.575000000001</v>
      </c>
      <c r="E218" s="9">
        <f t="shared" si="7"/>
        <v>1990</v>
      </c>
    </row>
    <row r="219" spans="1:5">
      <c r="A219" t="s">
        <v>3</v>
      </c>
      <c r="B219">
        <v>914</v>
      </c>
      <c r="C219" s="7">
        <v>1.65E-3</v>
      </c>
      <c r="D219" s="9">
        <f t="shared" si="6"/>
        <v>24985.125</v>
      </c>
      <c r="E219" s="9">
        <f t="shared" si="7"/>
        <v>1650</v>
      </c>
    </row>
    <row r="220" spans="1:5">
      <c r="A220" t="s">
        <v>3</v>
      </c>
      <c r="B220">
        <v>915</v>
      </c>
      <c r="C220" s="7">
        <v>2.3700000000000001E-3</v>
      </c>
      <c r="D220" s="9">
        <f t="shared" si="6"/>
        <v>35887.725000000006</v>
      </c>
      <c r="E220" s="9">
        <f t="shared" si="7"/>
        <v>2370</v>
      </c>
    </row>
    <row r="221" spans="1:5">
      <c r="A221" t="s">
        <v>3</v>
      </c>
      <c r="B221">
        <v>916</v>
      </c>
      <c r="C221" s="7">
        <v>2.3400000000000001E-3</v>
      </c>
      <c r="D221" s="9">
        <f t="shared" si="6"/>
        <v>35433.450000000004</v>
      </c>
      <c r="E221" s="9">
        <f t="shared" si="7"/>
        <v>2340</v>
      </c>
    </row>
    <row r="222" spans="1:5">
      <c r="A222" t="s">
        <v>3</v>
      </c>
      <c r="B222">
        <v>8901</v>
      </c>
      <c r="C222" s="7">
        <v>2.4099999999999998E-3</v>
      </c>
      <c r="D222" s="9">
        <f t="shared" si="6"/>
        <v>36493.424999999996</v>
      </c>
      <c r="E222" s="9">
        <f t="shared" si="7"/>
        <v>2410</v>
      </c>
    </row>
    <row r="223" spans="1:5">
      <c r="A223" t="s">
        <v>3</v>
      </c>
      <c r="B223">
        <v>8902</v>
      </c>
      <c r="C223" s="7">
        <v>2.4099999999999998E-3</v>
      </c>
      <c r="D223" s="9">
        <f t="shared" si="6"/>
        <v>36493.424999999996</v>
      </c>
      <c r="E223" s="9">
        <f t="shared" si="7"/>
        <v>2410</v>
      </c>
    </row>
    <row r="224" spans="1:5">
      <c r="A224" t="s">
        <v>3</v>
      </c>
      <c r="B224">
        <v>8903</v>
      </c>
      <c r="C224" s="7">
        <v>2.4099999999999998E-3</v>
      </c>
      <c r="D224" s="9">
        <f t="shared" si="6"/>
        <v>36493.424999999996</v>
      </c>
      <c r="E224" s="9">
        <f t="shared" si="7"/>
        <v>2410</v>
      </c>
    </row>
    <row r="225" spans="1:5">
      <c r="A225" t="s">
        <v>3</v>
      </c>
      <c r="B225">
        <v>8904</v>
      </c>
      <c r="C225" s="7">
        <v>2.4099999999999998E-3</v>
      </c>
      <c r="D225" s="9">
        <f t="shared" si="6"/>
        <v>36493.424999999996</v>
      </c>
      <c r="E225" s="9">
        <f t="shared" si="7"/>
        <v>2410</v>
      </c>
    </row>
    <row r="226" spans="1:5">
      <c r="A226" t="s">
        <v>3</v>
      </c>
      <c r="B226">
        <v>8905</v>
      </c>
      <c r="C226" s="7">
        <v>2.4099999999999998E-3</v>
      </c>
      <c r="D226" s="9">
        <f t="shared" si="6"/>
        <v>36493.424999999996</v>
      </c>
      <c r="E226" s="9">
        <f t="shared" si="7"/>
        <v>2410</v>
      </c>
    </row>
    <row r="227" spans="1:5">
      <c r="A227" t="s">
        <v>3</v>
      </c>
      <c r="B227">
        <v>8906</v>
      </c>
      <c r="C227" s="7">
        <v>2.4099999999999998E-3</v>
      </c>
      <c r="D227" s="9">
        <f t="shared" si="6"/>
        <v>36493.424999999996</v>
      </c>
      <c r="E227" s="9">
        <f t="shared" si="7"/>
        <v>2410</v>
      </c>
    </row>
    <row r="228" spans="1:5">
      <c r="A228" t="s">
        <v>3</v>
      </c>
      <c r="B228">
        <v>8907</v>
      </c>
      <c r="C228" s="7">
        <v>2.4099999999999998E-3</v>
      </c>
      <c r="D228" s="9">
        <f t="shared" si="6"/>
        <v>36493.424999999996</v>
      </c>
      <c r="E228" s="9">
        <f t="shared" si="7"/>
        <v>2410</v>
      </c>
    </row>
    <row r="229" spans="1:5">
      <c r="A229" t="s">
        <v>3</v>
      </c>
      <c r="B229">
        <v>8908</v>
      </c>
      <c r="C229" s="7">
        <v>2.4099999999999998E-3</v>
      </c>
      <c r="D229" s="9">
        <f t="shared" si="6"/>
        <v>36493.424999999996</v>
      </c>
      <c r="E229" s="9">
        <f t="shared" si="7"/>
        <v>2410</v>
      </c>
    </row>
    <row r="230" spans="1:5">
      <c r="A230" t="s">
        <v>3</v>
      </c>
      <c r="B230">
        <v>8909</v>
      </c>
      <c r="C230" s="7">
        <v>2.4099999999999998E-3</v>
      </c>
      <c r="D230" s="9">
        <f t="shared" si="6"/>
        <v>36493.424999999996</v>
      </c>
      <c r="E230" s="9">
        <f t="shared" si="7"/>
        <v>2410</v>
      </c>
    </row>
    <row r="231" spans="1:5">
      <c r="A231" t="s">
        <v>3</v>
      </c>
      <c r="B231">
        <v>8910</v>
      </c>
      <c r="C231" s="7">
        <v>2.4099999999999998E-3</v>
      </c>
      <c r="D231" s="9">
        <f t="shared" si="6"/>
        <v>36493.424999999996</v>
      </c>
      <c r="E231" s="9">
        <f t="shared" si="7"/>
        <v>2410</v>
      </c>
    </row>
    <row r="232" spans="1:5">
      <c r="A232" t="s">
        <v>3</v>
      </c>
      <c r="B232">
        <v>8911</v>
      </c>
      <c r="C232" s="7">
        <v>2.4099999999999998E-3</v>
      </c>
      <c r="D232" s="9">
        <f t="shared" si="6"/>
        <v>36493.424999999996</v>
      </c>
      <c r="E232" s="9">
        <f t="shared" si="7"/>
        <v>2410</v>
      </c>
    </row>
    <row r="233" spans="1:5">
      <c r="A233" t="s">
        <v>3</v>
      </c>
      <c r="B233">
        <v>8912</v>
      </c>
      <c r="C233" s="7">
        <v>2.4099999999999998E-3</v>
      </c>
      <c r="D233" s="9">
        <f t="shared" si="6"/>
        <v>36493.424999999996</v>
      </c>
      <c r="E233" s="9">
        <f t="shared" si="7"/>
        <v>2410</v>
      </c>
    </row>
    <row r="234" spans="1:5">
      <c r="A234" t="s">
        <v>6</v>
      </c>
      <c r="B234">
        <v>25</v>
      </c>
      <c r="C234" s="7">
        <v>1.4E-3</v>
      </c>
      <c r="D234" s="9">
        <f t="shared" si="6"/>
        <v>21199.5</v>
      </c>
      <c r="E234" s="9">
        <f t="shared" si="7"/>
        <v>1400</v>
      </c>
    </row>
    <row r="235" spans="1:5">
      <c r="A235" t="s">
        <v>6</v>
      </c>
      <c r="B235">
        <v>26</v>
      </c>
      <c r="C235" s="7">
        <v>1.4E-3</v>
      </c>
      <c r="D235" s="9">
        <f t="shared" ref="D235:D291" si="8">C235*15142500</f>
        <v>21199.5</v>
      </c>
      <c r="E235" s="9">
        <f t="shared" si="7"/>
        <v>1400</v>
      </c>
    </row>
    <row r="236" spans="1:5">
      <c r="A236" t="s">
        <v>6</v>
      </c>
      <c r="B236">
        <v>27</v>
      </c>
      <c r="C236" s="7">
        <v>1.4E-3</v>
      </c>
      <c r="D236" s="9">
        <f t="shared" si="8"/>
        <v>21199.5</v>
      </c>
      <c r="E236" s="9">
        <f t="shared" si="7"/>
        <v>1400</v>
      </c>
    </row>
    <row r="237" spans="1:5">
      <c r="A237" t="s">
        <v>6</v>
      </c>
      <c r="B237">
        <v>28</v>
      </c>
      <c r="C237" s="7">
        <v>1.4E-3</v>
      </c>
      <c r="D237" s="9">
        <f t="shared" si="8"/>
        <v>21199.5</v>
      </c>
      <c r="E237" s="9">
        <f t="shared" si="7"/>
        <v>1400</v>
      </c>
    </row>
    <row r="238" spans="1:5">
      <c r="A238" t="s">
        <v>6</v>
      </c>
      <c r="B238">
        <v>29</v>
      </c>
      <c r="C238" s="7">
        <v>1.4E-3</v>
      </c>
      <c r="D238" s="9">
        <f t="shared" si="8"/>
        <v>21199.5</v>
      </c>
      <c r="E238" s="9">
        <f t="shared" si="7"/>
        <v>1400</v>
      </c>
    </row>
    <row r="239" spans="1:5">
      <c r="A239" t="s">
        <v>6</v>
      </c>
      <c r="B239">
        <v>30</v>
      </c>
      <c r="C239" s="7">
        <v>1.4E-3</v>
      </c>
      <c r="D239" s="9">
        <f t="shared" si="8"/>
        <v>21199.5</v>
      </c>
      <c r="E239" s="9">
        <f t="shared" si="7"/>
        <v>1400</v>
      </c>
    </row>
    <row r="240" spans="1:5">
      <c r="A240" t="s">
        <v>6</v>
      </c>
      <c r="B240">
        <v>101</v>
      </c>
      <c r="C240" s="7">
        <v>5.4099999999999999E-3</v>
      </c>
      <c r="D240" s="9">
        <f t="shared" si="8"/>
        <v>81920.925000000003</v>
      </c>
      <c r="E240" s="9">
        <f t="shared" si="7"/>
        <v>5410</v>
      </c>
    </row>
    <row r="241" spans="1:5">
      <c r="A241" t="s">
        <v>6</v>
      </c>
      <c r="B241">
        <v>102</v>
      </c>
      <c r="C241" s="7">
        <v>4.5799999999999999E-3</v>
      </c>
      <c r="D241" s="9">
        <f t="shared" si="8"/>
        <v>69352.649999999994</v>
      </c>
      <c r="E241" s="9">
        <f t="shared" si="7"/>
        <v>4580</v>
      </c>
    </row>
    <row r="242" spans="1:5">
      <c r="A242" t="s">
        <v>6</v>
      </c>
      <c r="B242">
        <v>103</v>
      </c>
      <c r="C242" s="7">
        <v>3.7399999999999998E-3</v>
      </c>
      <c r="D242" s="9">
        <f t="shared" si="8"/>
        <v>56632.95</v>
      </c>
      <c r="E242" s="9">
        <f t="shared" si="7"/>
        <v>3740</v>
      </c>
    </row>
    <row r="243" spans="1:5">
      <c r="A243" t="s">
        <v>6</v>
      </c>
      <c r="B243">
        <v>104</v>
      </c>
      <c r="C243" s="7">
        <v>3.7399999999999998E-3</v>
      </c>
      <c r="D243" s="9">
        <f t="shared" si="8"/>
        <v>56632.95</v>
      </c>
      <c r="E243" s="9">
        <f t="shared" si="7"/>
        <v>3740</v>
      </c>
    </row>
    <row r="244" spans="1:5">
      <c r="A244" t="s">
        <v>6</v>
      </c>
      <c r="B244">
        <v>105</v>
      </c>
      <c r="C244" s="7">
        <v>3.5899999999999999E-3</v>
      </c>
      <c r="D244" s="9">
        <f t="shared" si="8"/>
        <v>54361.574999999997</v>
      </c>
      <c r="E244" s="9">
        <f t="shared" si="7"/>
        <v>3590</v>
      </c>
    </row>
    <row r="245" spans="1:5">
      <c r="A245" t="s">
        <v>6</v>
      </c>
      <c r="B245">
        <v>106</v>
      </c>
      <c r="C245" s="7">
        <v>1.99E-3</v>
      </c>
      <c r="D245" s="9">
        <f t="shared" si="8"/>
        <v>30133.575000000001</v>
      </c>
      <c r="E245" s="9">
        <f t="shared" si="7"/>
        <v>1990</v>
      </c>
    </row>
    <row r="246" spans="1:5">
      <c r="A246" t="s">
        <v>6</v>
      </c>
      <c r="B246">
        <v>107</v>
      </c>
      <c r="C246" s="7">
        <v>2.4499999999999999E-3</v>
      </c>
      <c r="D246" s="9">
        <f t="shared" si="8"/>
        <v>37099.125</v>
      </c>
      <c r="E246" s="9">
        <f t="shared" si="7"/>
        <v>2450</v>
      </c>
    </row>
    <row r="247" spans="1:5">
      <c r="A247" t="s">
        <v>6</v>
      </c>
      <c r="B247">
        <v>108</v>
      </c>
      <c r="C247" s="7">
        <v>1.65E-3</v>
      </c>
      <c r="D247" s="9">
        <f t="shared" si="8"/>
        <v>24985.125</v>
      </c>
      <c r="E247" s="9">
        <f t="shared" si="7"/>
        <v>1650</v>
      </c>
    </row>
    <row r="248" spans="1:5">
      <c r="A248" t="s">
        <v>6</v>
      </c>
      <c r="B248">
        <v>109</v>
      </c>
      <c r="C248" s="7">
        <v>2.5999999999999999E-3</v>
      </c>
      <c r="D248" s="9">
        <f t="shared" si="8"/>
        <v>39370.5</v>
      </c>
      <c r="E248" s="9">
        <f t="shared" si="7"/>
        <v>2600</v>
      </c>
    </row>
    <row r="249" spans="1:5">
      <c r="A249" t="s">
        <v>6</v>
      </c>
      <c r="B249">
        <v>110</v>
      </c>
      <c r="C249" s="7">
        <v>1.2700000000000001E-3</v>
      </c>
      <c r="D249" s="9">
        <f t="shared" si="8"/>
        <v>19230.975000000002</v>
      </c>
      <c r="E249" s="9">
        <f t="shared" si="7"/>
        <v>1270</v>
      </c>
    </row>
    <row r="250" spans="1:5">
      <c r="A250" t="s">
        <v>6</v>
      </c>
      <c r="B250">
        <v>111</v>
      </c>
      <c r="C250" s="7">
        <v>2.5999999999999999E-3</v>
      </c>
      <c r="D250" s="9">
        <f t="shared" si="8"/>
        <v>39370.5</v>
      </c>
      <c r="E250" s="9">
        <f t="shared" si="7"/>
        <v>2600</v>
      </c>
    </row>
    <row r="251" spans="1:5">
      <c r="A251" t="s">
        <v>6</v>
      </c>
      <c r="B251">
        <v>112</v>
      </c>
      <c r="C251" s="7">
        <v>1.5200000000000001E-3</v>
      </c>
      <c r="D251" s="9">
        <f t="shared" si="8"/>
        <v>23016.600000000002</v>
      </c>
      <c r="E251" s="9">
        <f t="shared" si="7"/>
        <v>1520</v>
      </c>
    </row>
    <row r="252" spans="1:5">
      <c r="A252" t="s">
        <v>6</v>
      </c>
      <c r="B252">
        <v>113</v>
      </c>
      <c r="C252" s="7">
        <v>1.5200000000000001E-3</v>
      </c>
      <c r="D252" s="9">
        <f t="shared" si="8"/>
        <v>23016.600000000002</v>
      </c>
      <c r="E252" s="9">
        <f t="shared" si="7"/>
        <v>1520</v>
      </c>
    </row>
    <row r="253" spans="1:5">
      <c r="A253" t="s">
        <v>6</v>
      </c>
      <c r="B253">
        <v>114</v>
      </c>
      <c r="C253" s="7">
        <v>1.5200000000000001E-3</v>
      </c>
      <c r="D253" s="9">
        <f t="shared" si="8"/>
        <v>23016.600000000002</v>
      </c>
      <c r="E253" s="9">
        <f t="shared" si="7"/>
        <v>1520</v>
      </c>
    </row>
    <row r="254" spans="1:5">
      <c r="A254" t="s">
        <v>6</v>
      </c>
      <c r="B254">
        <v>115</v>
      </c>
      <c r="C254" s="11">
        <v>1.5200000000000001E-3</v>
      </c>
      <c r="D254" s="9">
        <f t="shared" si="8"/>
        <v>23016.600000000002</v>
      </c>
      <c r="E254" s="9">
        <f t="shared" si="7"/>
        <v>1520</v>
      </c>
    </row>
    <row r="255" spans="1:5">
      <c r="A255" t="s">
        <v>6</v>
      </c>
      <c r="B255">
        <v>117</v>
      </c>
      <c r="C255" s="7">
        <v>1.5900000000000001E-3</v>
      </c>
      <c r="D255" s="9">
        <f t="shared" si="8"/>
        <v>24076.575000000001</v>
      </c>
      <c r="E255" s="9">
        <f t="shared" si="7"/>
        <v>1590</v>
      </c>
    </row>
    <row r="256" spans="1:5">
      <c r="A256" t="s">
        <v>6</v>
      </c>
      <c r="B256">
        <v>123</v>
      </c>
      <c r="C256" s="7">
        <v>1.6900000000000001E-3</v>
      </c>
      <c r="D256" s="9">
        <f t="shared" si="8"/>
        <v>25590.825000000001</v>
      </c>
      <c r="E256" s="9">
        <f t="shared" si="7"/>
        <v>1690</v>
      </c>
    </row>
    <row r="257" spans="1:5">
      <c r="A257" t="s">
        <v>6</v>
      </c>
      <c r="B257">
        <v>124</v>
      </c>
      <c r="C257" s="7">
        <v>1.2899999999999999E-3</v>
      </c>
      <c r="D257" s="9">
        <f t="shared" si="8"/>
        <v>19533.824999999997</v>
      </c>
      <c r="E257" s="9">
        <f t="shared" si="7"/>
        <v>1290</v>
      </c>
    </row>
    <row r="258" spans="1:5">
      <c r="A258" t="s">
        <v>6</v>
      </c>
      <c r="B258">
        <v>125</v>
      </c>
      <c r="C258" s="7">
        <v>2.5300000000000001E-3</v>
      </c>
      <c r="D258" s="9">
        <f t="shared" si="8"/>
        <v>38310.525000000001</v>
      </c>
      <c r="E258" s="9">
        <f t="shared" si="7"/>
        <v>2530</v>
      </c>
    </row>
    <row r="259" spans="1:5">
      <c r="A259" t="s">
        <v>6</v>
      </c>
      <c r="B259">
        <v>126</v>
      </c>
      <c r="C259" s="7">
        <v>1.31E-3</v>
      </c>
      <c r="D259" s="9">
        <f t="shared" si="8"/>
        <v>19836.674999999999</v>
      </c>
      <c r="E259" s="9">
        <f t="shared" ref="E259:E322" si="9">C259*1000000</f>
        <v>1310</v>
      </c>
    </row>
    <row r="260" spans="1:5">
      <c r="A260" t="s">
        <v>6</v>
      </c>
      <c r="B260">
        <v>127</v>
      </c>
      <c r="C260" s="7">
        <v>1.31E-3</v>
      </c>
      <c r="D260" s="9">
        <f t="shared" si="8"/>
        <v>19836.674999999999</v>
      </c>
      <c r="E260" s="9">
        <f t="shared" si="9"/>
        <v>1310</v>
      </c>
    </row>
    <row r="261" spans="1:5">
      <c r="A261" t="s">
        <v>6</v>
      </c>
      <c r="B261">
        <v>128</v>
      </c>
      <c r="C261" s="7">
        <v>1.31E-3</v>
      </c>
      <c r="D261" s="9">
        <f t="shared" si="8"/>
        <v>19836.674999999999</v>
      </c>
      <c r="E261" s="9">
        <f t="shared" si="9"/>
        <v>1310</v>
      </c>
    </row>
    <row r="262" spans="1:5">
      <c r="A262" t="s">
        <v>6</v>
      </c>
      <c r="B262">
        <v>129</v>
      </c>
      <c r="C262" s="7">
        <v>1.5399999999999999E-3</v>
      </c>
      <c r="D262" s="9">
        <f t="shared" si="8"/>
        <v>23319.449999999997</v>
      </c>
      <c r="E262" s="9">
        <f t="shared" si="9"/>
        <v>1540</v>
      </c>
    </row>
    <row r="263" spans="1:5">
      <c r="A263" t="s">
        <v>6</v>
      </c>
      <c r="B263">
        <v>130</v>
      </c>
      <c r="C263" s="7">
        <v>1.5399999999999999E-3</v>
      </c>
      <c r="D263" s="9">
        <f t="shared" si="8"/>
        <v>23319.449999999997</v>
      </c>
      <c r="E263" s="9">
        <f t="shared" si="9"/>
        <v>1540</v>
      </c>
    </row>
    <row r="264" spans="1:5">
      <c r="A264" t="s">
        <v>6</v>
      </c>
      <c r="B264">
        <v>131</v>
      </c>
      <c r="C264" s="7">
        <v>2.47E-3</v>
      </c>
      <c r="D264" s="9">
        <f t="shared" si="8"/>
        <v>37401.974999999999</v>
      </c>
      <c r="E264" s="9">
        <f t="shared" si="9"/>
        <v>2470</v>
      </c>
    </row>
    <row r="265" spans="1:5">
      <c r="A265" t="s">
        <v>6</v>
      </c>
      <c r="B265">
        <v>201</v>
      </c>
      <c r="C265" s="7">
        <v>5.4099999999999999E-3</v>
      </c>
      <c r="D265" s="9">
        <f t="shared" si="8"/>
        <v>81920.925000000003</v>
      </c>
      <c r="E265" s="9">
        <f t="shared" si="9"/>
        <v>5410</v>
      </c>
    </row>
    <row r="266" spans="1:5">
      <c r="A266" t="s">
        <v>6</v>
      </c>
      <c r="B266">
        <v>202</v>
      </c>
      <c r="C266" s="7">
        <v>4.5799999999999999E-3</v>
      </c>
      <c r="D266" s="9">
        <f t="shared" si="8"/>
        <v>69352.649999999994</v>
      </c>
      <c r="E266" s="9">
        <f t="shared" si="9"/>
        <v>4580</v>
      </c>
    </row>
    <row r="267" spans="1:5">
      <c r="A267" t="s">
        <v>6</v>
      </c>
      <c r="B267">
        <v>203</v>
      </c>
      <c r="C267" s="7">
        <v>3.7399999999999998E-3</v>
      </c>
      <c r="D267" s="9">
        <f t="shared" si="8"/>
        <v>56632.95</v>
      </c>
      <c r="E267" s="9">
        <f t="shared" si="9"/>
        <v>3740</v>
      </c>
    </row>
    <row r="268" spans="1:5">
      <c r="A268" t="s">
        <v>6</v>
      </c>
      <c r="B268">
        <v>204</v>
      </c>
      <c r="C268" s="7">
        <v>3.7399999999999998E-3</v>
      </c>
      <c r="D268" s="9">
        <f t="shared" si="8"/>
        <v>56632.95</v>
      </c>
      <c r="E268" s="9">
        <f t="shared" si="9"/>
        <v>3740</v>
      </c>
    </row>
    <row r="269" spans="1:5">
      <c r="A269" t="s">
        <v>6</v>
      </c>
      <c r="B269">
        <v>205</v>
      </c>
      <c r="C269" s="7">
        <v>3.5899999999999999E-3</v>
      </c>
      <c r="D269" s="9">
        <f t="shared" si="8"/>
        <v>54361.574999999997</v>
      </c>
      <c r="E269" s="9">
        <f t="shared" si="9"/>
        <v>3590</v>
      </c>
    </row>
    <row r="270" spans="1:5">
      <c r="A270" t="s">
        <v>6</v>
      </c>
      <c r="B270">
        <v>206</v>
      </c>
      <c r="C270" s="7">
        <v>1.99E-3</v>
      </c>
      <c r="D270" s="9">
        <f t="shared" si="8"/>
        <v>30133.575000000001</v>
      </c>
      <c r="E270" s="9">
        <f t="shared" si="9"/>
        <v>1990</v>
      </c>
    </row>
    <row r="271" spans="1:5">
      <c r="A271" t="s">
        <v>6</v>
      </c>
      <c r="B271">
        <v>207</v>
      </c>
      <c r="C271" s="7">
        <v>2.4499999999999999E-3</v>
      </c>
      <c r="D271" s="9">
        <f t="shared" si="8"/>
        <v>37099.125</v>
      </c>
      <c r="E271" s="9">
        <f t="shared" si="9"/>
        <v>2450</v>
      </c>
    </row>
    <row r="272" spans="1:5">
      <c r="A272" t="s">
        <v>6</v>
      </c>
      <c r="B272">
        <v>208</v>
      </c>
      <c r="C272" s="7">
        <v>1.65E-3</v>
      </c>
      <c r="D272" s="9">
        <f t="shared" si="8"/>
        <v>24985.125</v>
      </c>
      <c r="E272" s="9">
        <f t="shared" si="9"/>
        <v>1650</v>
      </c>
    </row>
    <row r="273" spans="1:5">
      <c r="A273" t="s">
        <v>6</v>
      </c>
      <c r="B273">
        <v>209</v>
      </c>
      <c r="C273" s="7">
        <v>2.6900000000000001E-3</v>
      </c>
      <c r="D273" s="9">
        <f t="shared" si="8"/>
        <v>40733.325000000004</v>
      </c>
      <c r="E273" s="9">
        <f t="shared" si="9"/>
        <v>2690</v>
      </c>
    </row>
    <row r="274" spans="1:5">
      <c r="A274" t="s">
        <v>6</v>
      </c>
      <c r="B274">
        <v>210</v>
      </c>
      <c r="C274" s="7">
        <v>1.2899999999999999E-3</v>
      </c>
      <c r="D274" s="9">
        <f t="shared" si="8"/>
        <v>19533.824999999997</v>
      </c>
      <c r="E274" s="9">
        <f t="shared" si="9"/>
        <v>1290</v>
      </c>
    </row>
    <row r="275" spans="1:5">
      <c r="A275" t="s">
        <v>6</v>
      </c>
      <c r="B275">
        <v>211</v>
      </c>
      <c r="C275" s="7">
        <v>2.4499999999999999E-3</v>
      </c>
      <c r="D275" s="9">
        <f t="shared" si="8"/>
        <v>37099.125</v>
      </c>
      <c r="E275" s="9">
        <f t="shared" si="9"/>
        <v>2450</v>
      </c>
    </row>
    <row r="276" spans="1:5">
      <c r="A276" t="s">
        <v>6</v>
      </c>
      <c r="B276">
        <v>212</v>
      </c>
      <c r="C276" s="7">
        <v>1.4E-3</v>
      </c>
      <c r="D276" s="9">
        <f t="shared" si="8"/>
        <v>21199.5</v>
      </c>
      <c r="E276" s="9">
        <f t="shared" si="9"/>
        <v>1400</v>
      </c>
    </row>
    <row r="277" spans="1:5">
      <c r="A277" t="s">
        <v>6</v>
      </c>
      <c r="B277">
        <v>213</v>
      </c>
      <c r="C277" s="7">
        <v>1.4E-3</v>
      </c>
      <c r="D277" s="9">
        <f t="shared" si="8"/>
        <v>21199.5</v>
      </c>
      <c r="E277" s="9">
        <f t="shared" si="9"/>
        <v>1400</v>
      </c>
    </row>
    <row r="278" spans="1:5">
      <c r="A278" t="s">
        <v>6</v>
      </c>
      <c r="B278">
        <v>214</v>
      </c>
      <c r="C278" s="7">
        <v>1.4E-3</v>
      </c>
      <c r="D278" s="9">
        <f t="shared" si="8"/>
        <v>21199.5</v>
      </c>
      <c r="E278" s="9">
        <f t="shared" si="9"/>
        <v>1400</v>
      </c>
    </row>
    <row r="279" spans="1:5">
      <c r="A279" t="s">
        <v>6</v>
      </c>
      <c r="B279">
        <v>215</v>
      </c>
      <c r="C279" s="7">
        <v>1.4E-3</v>
      </c>
      <c r="D279" s="9">
        <f t="shared" si="8"/>
        <v>21199.5</v>
      </c>
      <c r="E279" s="9">
        <f t="shared" si="9"/>
        <v>1400</v>
      </c>
    </row>
    <row r="280" spans="1:5">
      <c r="A280" t="s">
        <v>6</v>
      </c>
      <c r="B280">
        <v>216</v>
      </c>
      <c r="C280" s="7">
        <v>1.6100000000000001E-3</v>
      </c>
      <c r="D280" s="9">
        <f t="shared" si="8"/>
        <v>24379.425000000003</v>
      </c>
      <c r="E280" s="9">
        <f t="shared" si="9"/>
        <v>1610</v>
      </c>
    </row>
    <row r="281" spans="1:5">
      <c r="A281" t="s">
        <v>6</v>
      </c>
      <c r="B281">
        <v>217</v>
      </c>
      <c r="C281" s="7">
        <v>1.4E-3</v>
      </c>
      <c r="D281" s="9">
        <f t="shared" si="8"/>
        <v>21199.5</v>
      </c>
      <c r="E281" s="9">
        <f t="shared" si="9"/>
        <v>1400</v>
      </c>
    </row>
    <row r="282" spans="1:5">
      <c r="A282" t="s">
        <v>6</v>
      </c>
      <c r="B282">
        <v>218</v>
      </c>
      <c r="C282" s="7">
        <v>1.7700000000000001E-3</v>
      </c>
      <c r="D282" s="9">
        <f t="shared" si="8"/>
        <v>26802.225000000002</v>
      </c>
      <c r="E282" s="9">
        <f t="shared" si="9"/>
        <v>1770</v>
      </c>
    </row>
    <row r="283" spans="1:5">
      <c r="A283" t="s">
        <v>6</v>
      </c>
      <c r="B283">
        <v>219</v>
      </c>
      <c r="C283" s="7">
        <v>1.5E-3</v>
      </c>
      <c r="D283" s="9">
        <f t="shared" si="8"/>
        <v>22713.75</v>
      </c>
      <c r="E283" s="9">
        <f t="shared" si="9"/>
        <v>1500</v>
      </c>
    </row>
    <row r="284" spans="1:5">
      <c r="A284" t="s">
        <v>6</v>
      </c>
      <c r="B284">
        <v>220</v>
      </c>
      <c r="C284" s="7">
        <v>1.9E-3</v>
      </c>
      <c r="D284" s="9">
        <f t="shared" si="8"/>
        <v>28770.75</v>
      </c>
      <c r="E284" s="9">
        <f t="shared" si="9"/>
        <v>1900</v>
      </c>
    </row>
    <row r="285" spans="1:5">
      <c r="A285" t="s">
        <v>6</v>
      </c>
      <c r="B285">
        <v>221</v>
      </c>
      <c r="C285" s="7">
        <v>2.8900000000000002E-3</v>
      </c>
      <c r="D285" s="9">
        <f t="shared" si="8"/>
        <v>43761.825000000004</v>
      </c>
      <c r="E285" s="9">
        <f t="shared" si="9"/>
        <v>2890</v>
      </c>
    </row>
    <row r="286" spans="1:5">
      <c r="A286" t="s">
        <v>6</v>
      </c>
      <c r="B286">
        <v>222</v>
      </c>
      <c r="C286" s="7">
        <v>1.58E-3</v>
      </c>
      <c r="D286" s="9">
        <f t="shared" si="8"/>
        <v>23925.15</v>
      </c>
      <c r="E286" s="9">
        <f t="shared" si="9"/>
        <v>1580</v>
      </c>
    </row>
    <row r="287" spans="1:5">
      <c r="A287" t="s">
        <v>6</v>
      </c>
      <c r="B287">
        <v>223</v>
      </c>
      <c r="C287" s="7">
        <v>1.58E-3</v>
      </c>
      <c r="D287" s="9">
        <f t="shared" si="8"/>
        <v>23925.15</v>
      </c>
      <c r="E287" s="9">
        <f t="shared" si="9"/>
        <v>1580</v>
      </c>
    </row>
    <row r="288" spans="1:5">
      <c r="A288" t="s">
        <v>6</v>
      </c>
      <c r="B288">
        <v>224</v>
      </c>
      <c r="C288" s="7">
        <v>1.31E-3</v>
      </c>
      <c r="D288" s="9">
        <f t="shared" si="8"/>
        <v>19836.674999999999</v>
      </c>
      <c r="E288" s="9">
        <f t="shared" si="9"/>
        <v>1310</v>
      </c>
    </row>
    <row r="289" spans="1:5">
      <c r="A289" t="s">
        <v>6</v>
      </c>
      <c r="B289">
        <v>225</v>
      </c>
      <c r="C289" s="7">
        <v>2.5999999999999999E-3</v>
      </c>
      <c r="D289" s="9">
        <f t="shared" si="8"/>
        <v>39370.5</v>
      </c>
      <c r="E289" s="9">
        <f t="shared" si="9"/>
        <v>2600</v>
      </c>
    </row>
    <row r="290" spans="1:5">
      <c r="A290" t="s">
        <v>6</v>
      </c>
      <c r="B290">
        <v>226</v>
      </c>
      <c r="C290" s="7">
        <v>1.3500000000000001E-3</v>
      </c>
      <c r="D290" s="9">
        <f t="shared" si="8"/>
        <v>20442.375</v>
      </c>
      <c r="E290" s="9">
        <f t="shared" si="9"/>
        <v>1350</v>
      </c>
    </row>
    <row r="291" spans="1:5">
      <c r="A291" t="s">
        <v>6</v>
      </c>
      <c r="B291">
        <v>227</v>
      </c>
      <c r="C291" s="7">
        <v>1.3500000000000001E-3</v>
      </c>
      <c r="D291" s="9">
        <f t="shared" si="8"/>
        <v>20442.375</v>
      </c>
      <c r="E291" s="9">
        <f t="shared" si="9"/>
        <v>1350</v>
      </c>
    </row>
    <row r="292" spans="1:5">
      <c r="A292" t="s">
        <v>6</v>
      </c>
      <c r="B292">
        <v>228</v>
      </c>
      <c r="C292" s="7">
        <v>1.3500000000000001E-3</v>
      </c>
      <c r="D292" s="9">
        <f t="shared" ref="D292:D355" si="10">C292*15142500</f>
        <v>20442.375</v>
      </c>
      <c r="E292" s="9">
        <f t="shared" si="9"/>
        <v>1350</v>
      </c>
    </row>
    <row r="293" spans="1:5">
      <c r="A293" t="s">
        <v>6</v>
      </c>
      <c r="B293">
        <v>229</v>
      </c>
      <c r="C293" s="7">
        <v>1.6100000000000001E-3</v>
      </c>
      <c r="D293" s="9">
        <f t="shared" si="10"/>
        <v>24379.425000000003</v>
      </c>
      <c r="E293" s="9">
        <f t="shared" si="9"/>
        <v>1610</v>
      </c>
    </row>
    <row r="294" spans="1:5">
      <c r="A294" t="s">
        <v>6</v>
      </c>
      <c r="B294">
        <v>230</v>
      </c>
      <c r="C294" s="7">
        <v>1.6100000000000001E-3</v>
      </c>
      <c r="D294" s="9">
        <f t="shared" si="10"/>
        <v>24379.425000000003</v>
      </c>
      <c r="E294" s="9">
        <f t="shared" si="9"/>
        <v>1610</v>
      </c>
    </row>
    <row r="295" spans="1:5">
      <c r="A295" t="s">
        <v>6</v>
      </c>
      <c r="B295">
        <v>231</v>
      </c>
      <c r="C295" s="7">
        <v>2.5400000000000002E-3</v>
      </c>
      <c r="D295" s="9">
        <f t="shared" si="10"/>
        <v>38461.950000000004</v>
      </c>
      <c r="E295" s="9">
        <f t="shared" si="9"/>
        <v>2540</v>
      </c>
    </row>
    <row r="296" spans="1:5">
      <c r="A296" t="s">
        <v>6</v>
      </c>
      <c r="B296">
        <v>232</v>
      </c>
      <c r="C296" s="7">
        <v>1.5E-3</v>
      </c>
      <c r="D296" s="9">
        <f t="shared" si="10"/>
        <v>22713.75</v>
      </c>
      <c r="E296" s="9">
        <f t="shared" si="9"/>
        <v>1500</v>
      </c>
    </row>
    <row r="297" spans="1:5">
      <c r="A297" t="s">
        <v>6</v>
      </c>
      <c r="B297">
        <v>301</v>
      </c>
      <c r="C297" s="7">
        <v>5.5599999999999998E-3</v>
      </c>
      <c r="D297" s="9">
        <f t="shared" si="10"/>
        <v>84192.3</v>
      </c>
      <c r="E297" s="9">
        <f t="shared" si="9"/>
        <v>5560</v>
      </c>
    </row>
    <row r="298" spans="1:5">
      <c r="A298" t="s">
        <v>6</v>
      </c>
      <c r="B298">
        <v>302</v>
      </c>
      <c r="C298" s="7">
        <v>4.7299999999999998E-3</v>
      </c>
      <c r="D298" s="9">
        <f t="shared" si="10"/>
        <v>71624.024999999994</v>
      </c>
      <c r="E298" s="9">
        <f t="shared" si="9"/>
        <v>4730</v>
      </c>
    </row>
    <row r="299" spans="1:5">
      <c r="A299" t="s">
        <v>6</v>
      </c>
      <c r="B299">
        <v>303</v>
      </c>
      <c r="C299" s="7">
        <v>3.8899999999999998E-3</v>
      </c>
      <c r="D299" s="9">
        <f t="shared" si="10"/>
        <v>58904.324999999997</v>
      </c>
      <c r="E299" s="9">
        <f t="shared" si="9"/>
        <v>3890</v>
      </c>
    </row>
    <row r="300" spans="1:5">
      <c r="A300" t="s">
        <v>6</v>
      </c>
      <c r="B300">
        <v>304</v>
      </c>
      <c r="C300" s="7">
        <v>3.8899999999999998E-3</v>
      </c>
      <c r="D300" s="9">
        <f t="shared" si="10"/>
        <v>58904.324999999997</v>
      </c>
      <c r="E300" s="9">
        <f t="shared" si="9"/>
        <v>3890</v>
      </c>
    </row>
    <row r="301" spans="1:5">
      <c r="A301" t="s">
        <v>6</v>
      </c>
      <c r="B301">
        <v>305</v>
      </c>
      <c r="C301" s="7">
        <v>3.7399999999999998E-3</v>
      </c>
      <c r="D301" s="9">
        <f t="shared" si="10"/>
        <v>56632.95</v>
      </c>
      <c r="E301" s="9">
        <f t="shared" si="9"/>
        <v>3740</v>
      </c>
    </row>
    <row r="302" spans="1:5">
      <c r="A302" t="s">
        <v>6</v>
      </c>
      <c r="B302">
        <v>306</v>
      </c>
      <c r="C302" s="7">
        <v>2.0300000000000001E-3</v>
      </c>
      <c r="D302" s="9">
        <f t="shared" si="10"/>
        <v>30739.275000000001</v>
      </c>
      <c r="E302" s="9">
        <f t="shared" si="9"/>
        <v>2030.0000000000002</v>
      </c>
    </row>
    <row r="303" spans="1:5">
      <c r="A303" t="s">
        <v>6</v>
      </c>
      <c r="B303">
        <v>307</v>
      </c>
      <c r="C303" s="7">
        <v>2.49E-3</v>
      </c>
      <c r="D303" s="9">
        <f t="shared" si="10"/>
        <v>37704.824999999997</v>
      </c>
      <c r="E303" s="9">
        <f t="shared" si="9"/>
        <v>2490</v>
      </c>
    </row>
    <row r="304" spans="1:5">
      <c r="A304" t="s">
        <v>6</v>
      </c>
      <c r="B304">
        <v>308</v>
      </c>
      <c r="C304" s="7">
        <v>1.6900000000000001E-3</v>
      </c>
      <c r="D304" s="9">
        <f t="shared" si="10"/>
        <v>25590.825000000001</v>
      </c>
      <c r="E304" s="9">
        <f t="shared" si="9"/>
        <v>1690</v>
      </c>
    </row>
    <row r="305" spans="1:5">
      <c r="A305" t="s">
        <v>6</v>
      </c>
      <c r="B305">
        <v>309</v>
      </c>
      <c r="C305" s="7">
        <v>2.64E-3</v>
      </c>
      <c r="D305" s="9">
        <f t="shared" si="10"/>
        <v>39976.199999999997</v>
      </c>
      <c r="E305" s="9">
        <f t="shared" si="9"/>
        <v>2640</v>
      </c>
    </row>
    <row r="306" spans="1:5">
      <c r="A306" t="s">
        <v>6</v>
      </c>
      <c r="B306">
        <v>310</v>
      </c>
      <c r="C306" s="7">
        <v>1.2899999999999999E-3</v>
      </c>
      <c r="D306" s="9">
        <f t="shared" si="10"/>
        <v>19533.824999999997</v>
      </c>
      <c r="E306" s="9">
        <f t="shared" si="9"/>
        <v>1290</v>
      </c>
    </row>
    <row r="307" spans="1:5">
      <c r="A307" t="s">
        <v>6</v>
      </c>
      <c r="B307">
        <v>311</v>
      </c>
      <c r="C307" s="7">
        <v>2.4499999999999999E-3</v>
      </c>
      <c r="D307" s="9">
        <f t="shared" si="10"/>
        <v>37099.125</v>
      </c>
      <c r="E307" s="9">
        <f t="shared" si="9"/>
        <v>2450</v>
      </c>
    </row>
    <row r="308" spans="1:5">
      <c r="A308" t="s">
        <v>6</v>
      </c>
      <c r="B308">
        <v>312</v>
      </c>
      <c r="C308" s="7">
        <v>1.4E-3</v>
      </c>
      <c r="D308" s="9">
        <f t="shared" si="10"/>
        <v>21199.5</v>
      </c>
      <c r="E308" s="9">
        <f t="shared" si="9"/>
        <v>1400</v>
      </c>
    </row>
    <row r="309" spans="1:5">
      <c r="A309" t="s">
        <v>6</v>
      </c>
      <c r="B309">
        <v>313</v>
      </c>
      <c r="C309" s="7">
        <v>1.4E-3</v>
      </c>
      <c r="D309" s="9">
        <f t="shared" si="10"/>
        <v>21199.5</v>
      </c>
      <c r="E309" s="9">
        <f t="shared" si="9"/>
        <v>1400</v>
      </c>
    </row>
    <row r="310" spans="1:5">
      <c r="A310" t="s">
        <v>6</v>
      </c>
      <c r="B310">
        <v>314</v>
      </c>
      <c r="C310" s="7">
        <v>1.4E-3</v>
      </c>
      <c r="D310" s="9">
        <f t="shared" si="10"/>
        <v>21199.5</v>
      </c>
      <c r="E310" s="9">
        <f t="shared" si="9"/>
        <v>1400</v>
      </c>
    </row>
    <row r="311" spans="1:5">
      <c r="A311" t="s">
        <v>6</v>
      </c>
      <c r="B311">
        <v>315</v>
      </c>
      <c r="C311" s="7">
        <v>1.4E-3</v>
      </c>
      <c r="D311" s="9">
        <f t="shared" si="10"/>
        <v>21199.5</v>
      </c>
      <c r="E311" s="9">
        <f t="shared" si="9"/>
        <v>1400</v>
      </c>
    </row>
    <row r="312" spans="1:5">
      <c r="A312" t="s">
        <v>6</v>
      </c>
      <c r="B312">
        <v>316</v>
      </c>
      <c r="C312" s="7">
        <v>1.6100000000000001E-3</v>
      </c>
      <c r="D312" s="9">
        <f t="shared" si="10"/>
        <v>24379.425000000003</v>
      </c>
      <c r="E312" s="9">
        <f t="shared" si="9"/>
        <v>1610</v>
      </c>
    </row>
    <row r="313" spans="1:5">
      <c r="A313" t="s">
        <v>6</v>
      </c>
      <c r="B313">
        <v>317</v>
      </c>
      <c r="C313" s="7">
        <v>1.4E-3</v>
      </c>
      <c r="D313" s="9">
        <f t="shared" si="10"/>
        <v>21199.5</v>
      </c>
      <c r="E313" s="9">
        <f t="shared" si="9"/>
        <v>1400</v>
      </c>
    </row>
    <row r="314" spans="1:5">
      <c r="A314" t="s">
        <v>6</v>
      </c>
      <c r="B314">
        <v>318</v>
      </c>
      <c r="C314" s="7">
        <v>1.8E-3</v>
      </c>
      <c r="D314" s="9">
        <f t="shared" si="10"/>
        <v>27256.5</v>
      </c>
      <c r="E314" s="9">
        <f t="shared" si="9"/>
        <v>1800</v>
      </c>
    </row>
    <row r="315" spans="1:5">
      <c r="A315" t="s">
        <v>6</v>
      </c>
      <c r="B315">
        <v>319</v>
      </c>
      <c r="C315" s="7">
        <v>1.5E-3</v>
      </c>
      <c r="D315" s="9">
        <f t="shared" si="10"/>
        <v>22713.75</v>
      </c>
      <c r="E315" s="9">
        <f t="shared" si="9"/>
        <v>1500</v>
      </c>
    </row>
    <row r="316" spans="1:5">
      <c r="A316" t="s">
        <v>6</v>
      </c>
      <c r="B316">
        <v>320</v>
      </c>
      <c r="C316" s="7">
        <v>1.9400000000000001E-3</v>
      </c>
      <c r="D316" s="9">
        <f t="shared" si="10"/>
        <v>29376.45</v>
      </c>
      <c r="E316" s="9">
        <f t="shared" si="9"/>
        <v>1940</v>
      </c>
    </row>
    <row r="317" spans="1:5">
      <c r="A317" t="s">
        <v>6</v>
      </c>
      <c r="B317">
        <v>321</v>
      </c>
      <c r="C317" s="7">
        <v>2.9199999999999999E-3</v>
      </c>
      <c r="D317" s="9">
        <f t="shared" si="10"/>
        <v>44216.1</v>
      </c>
      <c r="E317" s="9">
        <f t="shared" si="9"/>
        <v>2920</v>
      </c>
    </row>
    <row r="318" spans="1:5">
      <c r="A318" t="s">
        <v>6</v>
      </c>
      <c r="B318">
        <v>322</v>
      </c>
      <c r="C318" s="7">
        <v>1.6100000000000001E-3</v>
      </c>
      <c r="D318" s="9">
        <f t="shared" si="10"/>
        <v>24379.425000000003</v>
      </c>
      <c r="E318" s="9">
        <f t="shared" si="9"/>
        <v>1610</v>
      </c>
    </row>
    <row r="319" spans="1:5">
      <c r="A319" t="s">
        <v>6</v>
      </c>
      <c r="B319">
        <v>323</v>
      </c>
      <c r="C319" s="7">
        <v>1.58E-3</v>
      </c>
      <c r="D319" s="9">
        <f t="shared" si="10"/>
        <v>23925.15</v>
      </c>
      <c r="E319" s="9">
        <f t="shared" si="9"/>
        <v>1580</v>
      </c>
    </row>
    <row r="320" spans="1:5">
      <c r="A320" t="s">
        <v>6</v>
      </c>
      <c r="B320">
        <v>324</v>
      </c>
      <c r="C320" s="7">
        <v>1.33E-3</v>
      </c>
      <c r="D320" s="9">
        <f t="shared" si="10"/>
        <v>20139.525000000001</v>
      </c>
      <c r="E320" s="9">
        <f t="shared" si="9"/>
        <v>1330</v>
      </c>
    </row>
    <row r="321" spans="1:5">
      <c r="A321" t="s">
        <v>6</v>
      </c>
      <c r="B321">
        <v>325</v>
      </c>
      <c r="C321" s="7">
        <v>2.64E-3</v>
      </c>
      <c r="D321" s="9">
        <f t="shared" si="10"/>
        <v>39976.199999999997</v>
      </c>
      <c r="E321" s="9">
        <f t="shared" si="9"/>
        <v>2640</v>
      </c>
    </row>
    <row r="322" spans="1:5">
      <c r="A322" t="s">
        <v>6</v>
      </c>
      <c r="B322">
        <v>326</v>
      </c>
      <c r="C322" s="7">
        <v>1.3500000000000001E-3</v>
      </c>
      <c r="D322" s="9">
        <f t="shared" si="10"/>
        <v>20442.375</v>
      </c>
      <c r="E322" s="9">
        <f t="shared" si="9"/>
        <v>1350</v>
      </c>
    </row>
    <row r="323" spans="1:5">
      <c r="A323" t="s">
        <v>6</v>
      </c>
      <c r="B323">
        <v>327</v>
      </c>
      <c r="C323" s="7">
        <v>1.3500000000000001E-3</v>
      </c>
      <c r="D323" s="9">
        <f t="shared" si="10"/>
        <v>20442.375</v>
      </c>
      <c r="E323" s="9">
        <f t="shared" ref="E323:E386" si="11">C323*1000000</f>
        <v>1350</v>
      </c>
    </row>
    <row r="324" spans="1:5">
      <c r="A324" t="s">
        <v>6</v>
      </c>
      <c r="B324">
        <v>328</v>
      </c>
      <c r="C324" s="7">
        <v>1.3500000000000001E-3</v>
      </c>
      <c r="D324" s="9">
        <f t="shared" si="10"/>
        <v>20442.375</v>
      </c>
      <c r="E324" s="9">
        <f t="shared" si="11"/>
        <v>1350</v>
      </c>
    </row>
    <row r="325" spans="1:5">
      <c r="A325" t="s">
        <v>6</v>
      </c>
      <c r="B325">
        <v>329</v>
      </c>
      <c r="C325" s="7">
        <v>1.6100000000000001E-3</v>
      </c>
      <c r="D325" s="9">
        <f t="shared" si="10"/>
        <v>24379.425000000003</v>
      </c>
      <c r="E325" s="9">
        <f t="shared" si="11"/>
        <v>1610</v>
      </c>
    </row>
    <row r="326" spans="1:5">
      <c r="A326" t="s">
        <v>6</v>
      </c>
      <c r="B326">
        <v>330</v>
      </c>
      <c r="C326" s="7">
        <v>1.6100000000000001E-3</v>
      </c>
      <c r="D326" s="9">
        <f t="shared" si="10"/>
        <v>24379.425000000003</v>
      </c>
      <c r="E326" s="9">
        <f t="shared" si="11"/>
        <v>1610</v>
      </c>
    </row>
    <row r="327" spans="1:5">
      <c r="A327" t="s">
        <v>6</v>
      </c>
      <c r="B327">
        <v>331</v>
      </c>
      <c r="C327" s="7">
        <v>2.5799999999999998E-3</v>
      </c>
      <c r="D327" s="9">
        <f t="shared" si="10"/>
        <v>39067.649999999994</v>
      </c>
      <c r="E327" s="9">
        <f t="shared" si="11"/>
        <v>2580</v>
      </c>
    </row>
    <row r="328" spans="1:5">
      <c r="A328" t="s">
        <v>6</v>
      </c>
      <c r="B328">
        <v>332</v>
      </c>
      <c r="C328" s="7">
        <v>1.5200000000000001E-3</v>
      </c>
      <c r="D328" s="9">
        <f t="shared" si="10"/>
        <v>23016.600000000002</v>
      </c>
      <c r="E328" s="9">
        <f t="shared" si="11"/>
        <v>1520</v>
      </c>
    </row>
    <row r="329" spans="1:5">
      <c r="A329" t="s">
        <v>6</v>
      </c>
      <c r="B329">
        <v>401</v>
      </c>
      <c r="C329" s="7">
        <v>5.5599999999999998E-3</v>
      </c>
      <c r="D329" s="9">
        <f t="shared" si="10"/>
        <v>84192.3</v>
      </c>
      <c r="E329" s="9">
        <f t="shared" si="11"/>
        <v>5560</v>
      </c>
    </row>
    <row r="330" spans="1:5">
      <c r="A330" t="s">
        <v>6</v>
      </c>
      <c r="B330">
        <v>402</v>
      </c>
      <c r="C330" s="7">
        <v>4.7299999999999998E-3</v>
      </c>
      <c r="D330" s="9">
        <f t="shared" si="10"/>
        <v>71624.024999999994</v>
      </c>
      <c r="E330" s="9">
        <f t="shared" si="11"/>
        <v>4730</v>
      </c>
    </row>
    <row r="331" spans="1:5">
      <c r="A331" t="s">
        <v>6</v>
      </c>
      <c r="B331">
        <v>403</v>
      </c>
      <c r="C331" s="7">
        <v>3.8899999999999998E-3</v>
      </c>
      <c r="D331" s="9">
        <f t="shared" si="10"/>
        <v>58904.324999999997</v>
      </c>
      <c r="E331" s="9">
        <f t="shared" si="11"/>
        <v>3890</v>
      </c>
    </row>
    <row r="332" spans="1:5">
      <c r="A332" t="s">
        <v>6</v>
      </c>
      <c r="B332">
        <v>404</v>
      </c>
      <c r="C332" s="7">
        <v>3.8899999999999998E-3</v>
      </c>
      <c r="D332" s="9">
        <f t="shared" si="10"/>
        <v>58904.324999999997</v>
      </c>
      <c r="E332" s="9">
        <f t="shared" si="11"/>
        <v>3890</v>
      </c>
    </row>
    <row r="333" spans="1:5">
      <c r="A333" t="s">
        <v>6</v>
      </c>
      <c r="B333">
        <v>405</v>
      </c>
      <c r="C333" s="7">
        <v>3.7399999999999998E-3</v>
      </c>
      <c r="D333" s="9">
        <f t="shared" si="10"/>
        <v>56632.95</v>
      </c>
      <c r="E333" s="9">
        <f t="shared" si="11"/>
        <v>3740</v>
      </c>
    </row>
    <row r="334" spans="1:5">
      <c r="A334" t="s">
        <v>6</v>
      </c>
      <c r="B334">
        <v>406</v>
      </c>
      <c r="C334" s="7">
        <v>2.0300000000000001E-3</v>
      </c>
      <c r="D334" s="9">
        <f t="shared" si="10"/>
        <v>30739.275000000001</v>
      </c>
      <c r="E334" s="9">
        <f t="shared" si="11"/>
        <v>2030.0000000000002</v>
      </c>
    </row>
    <row r="335" spans="1:5">
      <c r="A335" t="s">
        <v>6</v>
      </c>
      <c r="B335">
        <v>407</v>
      </c>
      <c r="C335" s="7">
        <v>2.49E-3</v>
      </c>
      <c r="D335" s="9">
        <f t="shared" si="10"/>
        <v>37704.824999999997</v>
      </c>
      <c r="E335" s="9">
        <f t="shared" si="11"/>
        <v>2490</v>
      </c>
    </row>
    <row r="336" spans="1:5">
      <c r="A336" t="s">
        <v>6</v>
      </c>
      <c r="B336">
        <v>408</v>
      </c>
      <c r="C336" s="7">
        <v>1.6900000000000001E-3</v>
      </c>
      <c r="D336" s="9">
        <f t="shared" si="10"/>
        <v>25590.825000000001</v>
      </c>
      <c r="E336" s="9">
        <f t="shared" si="11"/>
        <v>1690</v>
      </c>
    </row>
    <row r="337" spans="1:5">
      <c r="A337" t="s">
        <v>6</v>
      </c>
      <c r="B337">
        <v>409</v>
      </c>
      <c r="C337" s="7">
        <v>2.66E-3</v>
      </c>
      <c r="D337" s="9">
        <f t="shared" si="10"/>
        <v>40279.050000000003</v>
      </c>
      <c r="E337" s="9">
        <f t="shared" si="11"/>
        <v>2660</v>
      </c>
    </row>
    <row r="338" spans="1:5">
      <c r="A338" t="s">
        <v>6</v>
      </c>
      <c r="B338">
        <v>410</v>
      </c>
      <c r="C338" s="7">
        <v>1.31E-3</v>
      </c>
      <c r="D338" s="9">
        <f t="shared" si="10"/>
        <v>19836.674999999999</v>
      </c>
      <c r="E338" s="9">
        <f t="shared" si="11"/>
        <v>1310</v>
      </c>
    </row>
    <row r="339" spans="1:5">
      <c r="A339" t="s">
        <v>6</v>
      </c>
      <c r="B339">
        <v>411</v>
      </c>
      <c r="C339" s="7">
        <v>2.4499999999999999E-3</v>
      </c>
      <c r="D339" s="9">
        <f t="shared" si="10"/>
        <v>37099.125</v>
      </c>
      <c r="E339" s="9">
        <f t="shared" si="11"/>
        <v>2450</v>
      </c>
    </row>
    <row r="340" spans="1:5">
      <c r="A340" t="s">
        <v>6</v>
      </c>
      <c r="B340">
        <v>412</v>
      </c>
      <c r="C340" s="7">
        <v>1.4E-3</v>
      </c>
      <c r="D340" s="9">
        <f t="shared" si="10"/>
        <v>21199.5</v>
      </c>
      <c r="E340" s="9">
        <f t="shared" si="11"/>
        <v>1400</v>
      </c>
    </row>
    <row r="341" spans="1:5">
      <c r="A341" t="s">
        <v>6</v>
      </c>
      <c r="B341">
        <v>413</v>
      </c>
      <c r="C341" s="7">
        <v>1.4E-3</v>
      </c>
      <c r="D341" s="9">
        <f t="shared" si="10"/>
        <v>21199.5</v>
      </c>
      <c r="E341" s="9">
        <f t="shared" si="11"/>
        <v>1400</v>
      </c>
    </row>
    <row r="342" spans="1:5">
      <c r="A342" t="s">
        <v>6</v>
      </c>
      <c r="B342">
        <v>414</v>
      </c>
      <c r="C342" s="7">
        <v>1.4E-3</v>
      </c>
      <c r="D342" s="9">
        <f t="shared" si="10"/>
        <v>21199.5</v>
      </c>
      <c r="E342" s="9">
        <f t="shared" si="11"/>
        <v>1400</v>
      </c>
    </row>
    <row r="343" spans="1:5">
      <c r="A343" t="s">
        <v>6</v>
      </c>
      <c r="B343">
        <v>415</v>
      </c>
      <c r="C343" s="7">
        <v>1.4E-3</v>
      </c>
      <c r="D343" s="9">
        <f t="shared" si="10"/>
        <v>21199.5</v>
      </c>
      <c r="E343" s="9">
        <f t="shared" si="11"/>
        <v>1400</v>
      </c>
    </row>
    <row r="344" spans="1:5">
      <c r="A344" t="s">
        <v>6</v>
      </c>
      <c r="B344">
        <v>416</v>
      </c>
      <c r="C344" s="7">
        <v>1.6100000000000001E-3</v>
      </c>
      <c r="D344" s="9">
        <f t="shared" si="10"/>
        <v>24379.425000000003</v>
      </c>
      <c r="E344" s="9">
        <f t="shared" si="11"/>
        <v>1610</v>
      </c>
    </row>
    <row r="345" spans="1:5">
      <c r="A345" t="s">
        <v>6</v>
      </c>
      <c r="B345">
        <v>417</v>
      </c>
      <c r="C345" s="11">
        <v>1.4E-3</v>
      </c>
      <c r="D345" s="9">
        <f t="shared" si="10"/>
        <v>21199.5</v>
      </c>
      <c r="E345" s="9">
        <f t="shared" si="11"/>
        <v>1400</v>
      </c>
    </row>
    <row r="346" spans="1:5">
      <c r="A346" t="s">
        <v>6</v>
      </c>
      <c r="B346">
        <v>418</v>
      </c>
      <c r="C346" s="7">
        <v>1.8E-3</v>
      </c>
      <c r="D346" s="9">
        <f t="shared" si="10"/>
        <v>27256.5</v>
      </c>
      <c r="E346" s="9">
        <f t="shared" si="11"/>
        <v>1800</v>
      </c>
    </row>
    <row r="347" spans="1:5">
      <c r="A347" t="s">
        <v>6</v>
      </c>
      <c r="B347">
        <v>419</v>
      </c>
      <c r="C347" s="7">
        <v>1.5E-3</v>
      </c>
      <c r="D347" s="9">
        <f t="shared" si="10"/>
        <v>22713.75</v>
      </c>
      <c r="E347" s="9">
        <f t="shared" si="11"/>
        <v>1500</v>
      </c>
    </row>
    <row r="348" spans="1:5">
      <c r="A348" t="s">
        <v>6</v>
      </c>
      <c r="B348">
        <v>420</v>
      </c>
      <c r="C348" s="7">
        <v>1.9400000000000001E-3</v>
      </c>
      <c r="D348" s="9">
        <f t="shared" si="10"/>
        <v>29376.45</v>
      </c>
      <c r="E348" s="9">
        <f t="shared" si="11"/>
        <v>1940</v>
      </c>
    </row>
    <row r="349" spans="1:5">
      <c r="A349" t="s">
        <v>6</v>
      </c>
      <c r="B349">
        <v>421</v>
      </c>
      <c r="C349" s="7">
        <v>2.9199999999999999E-3</v>
      </c>
      <c r="D349" s="9">
        <f t="shared" si="10"/>
        <v>44216.1</v>
      </c>
      <c r="E349" s="9">
        <f t="shared" si="11"/>
        <v>2920</v>
      </c>
    </row>
    <row r="350" spans="1:5">
      <c r="A350" t="s">
        <v>6</v>
      </c>
      <c r="B350">
        <v>422</v>
      </c>
      <c r="C350" s="7">
        <v>1.6100000000000001E-3</v>
      </c>
      <c r="D350" s="9">
        <f t="shared" si="10"/>
        <v>24379.425000000003</v>
      </c>
      <c r="E350" s="9">
        <f t="shared" si="11"/>
        <v>1610</v>
      </c>
    </row>
    <row r="351" spans="1:5">
      <c r="A351" t="s">
        <v>6</v>
      </c>
      <c r="B351">
        <v>423</v>
      </c>
      <c r="C351" s="7">
        <v>1.58E-3</v>
      </c>
      <c r="D351" s="9">
        <f t="shared" si="10"/>
        <v>23925.15</v>
      </c>
      <c r="E351" s="9">
        <f t="shared" si="11"/>
        <v>1580</v>
      </c>
    </row>
    <row r="352" spans="1:5">
      <c r="A352" t="s">
        <v>6</v>
      </c>
      <c r="B352">
        <v>424</v>
      </c>
      <c r="C352" s="7">
        <v>1.3500000000000001E-3</v>
      </c>
      <c r="D352" s="9">
        <f t="shared" si="10"/>
        <v>20442.375</v>
      </c>
      <c r="E352" s="9">
        <f t="shared" si="11"/>
        <v>1350</v>
      </c>
    </row>
    <row r="353" spans="1:5">
      <c r="A353" t="s">
        <v>6</v>
      </c>
      <c r="B353">
        <v>425</v>
      </c>
      <c r="C353" s="7">
        <v>2.64E-3</v>
      </c>
      <c r="D353" s="9">
        <f t="shared" si="10"/>
        <v>39976.199999999997</v>
      </c>
      <c r="E353" s="9">
        <f t="shared" si="11"/>
        <v>2640</v>
      </c>
    </row>
    <row r="354" spans="1:5">
      <c r="A354" t="s">
        <v>6</v>
      </c>
      <c r="B354">
        <v>426</v>
      </c>
      <c r="C354" s="7">
        <v>1.3500000000000001E-3</v>
      </c>
      <c r="D354" s="9">
        <f t="shared" si="10"/>
        <v>20442.375</v>
      </c>
      <c r="E354" s="9">
        <f t="shared" si="11"/>
        <v>1350</v>
      </c>
    </row>
    <row r="355" spans="1:5">
      <c r="A355" t="s">
        <v>6</v>
      </c>
      <c r="B355">
        <v>427</v>
      </c>
      <c r="C355" s="7">
        <v>1.3500000000000001E-3</v>
      </c>
      <c r="D355" s="9">
        <f t="shared" si="10"/>
        <v>20442.375</v>
      </c>
      <c r="E355" s="9">
        <f t="shared" si="11"/>
        <v>1350</v>
      </c>
    </row>
    <row r="356" spans="1:5">
      <c r="A356" t="s">
        <v>6</v>
      </c>
      <c r="B356">
        <v>428</v>
      </c>
      <c r="C356" s="7">
        <v>1.3500000000000001E-3</v>
      </c>
      <c r="D356" s="9">
        <f t="shared" ref="D356:D412" si="12">C356*15142500</f>
        <v>20442.375</v>
      </c>
      <c r="E356" s="9">
        <f t="shared" si="11"/>
        <v>1350</v>
      </c>
    </row>
    <row r="357" spans="1:5">
      <c r="A357" t="s">
        <v>6</v>
      </c>
      <c r="B357">
        <v>429</v>
      </c>
      <c r="C357" s="7">
        <v>1.58E-3</v>
      </c>
      <c r="D357" s="9">
        <f t="shared" si="12"/>
        <v>23925.15</v>
      </c>
      <c r="E357" s="9">
        <f t="shared" si="11"/>
        <v>1580</v>
      </c>
    </row>
    <row r="358" spans="1:5">
      <c r="A358" t="s">
        <v>6</v>
      </c>
      <c r="B358">
        <v>430</v>
      </c>
      <c r="C358" s="7">
        <v>1.7700000000000001E-3</v>
      </c>
      <c r="D358" s="9">
        <f t="shared" si="12"/>
        <v>26802.225000000002</v>
      </c>
      <c r="E358" s="9">
        <f t="shared" si="11"/>
        <v>1770</v>
      </c>
    </row>
    <row r="359" spans="1:5">
      <c r="A359" t="s">
        <v>6</v>
      </c>
      <c r="B359">
        <v>432</v>
      </c>
      <c r="C359" s="7">
        <v>1.67E-3</v>
      </c>
      <c r="D359" s="9">
        <f t="shared" si="12"/>
        <v>25287.975000000002</v>
      </c>
      <c r="E359" s="9">
        <f t="shared" si="11"/>
        <v>1670</v>
      </c>
    </row>
    <row r="360" spans="1:5">
      <c r="A360" t="s">
        <v>6</v>
      </c>
      <c r="B360">
        <v>501</v>
      </c>
      <c r="C360" s="11">
        <v>5.5599999999999998E-3</v>
      </c>
      <c r="D360" s="9">
        <f t="shared" si="12"/>
        <v>84192.3</v>
      </c>
      <c r="E360" s="9">
        <f t="shared" si="11"/>
        <v>5560</v>
      </c>
    </row>
    <row r="361" spans="1:5">
      <c r="A361" t="s">
        <v>6</v>
      </c>
      <c r="B361">
        <v>502</v>
      </c>
      <c r="C361" s="11">
        <v>4.7299999999999998E-3</v>
      </c>
      <c r="D361" s="9">
        <f t="shared" si="12"/>
        <v>71624.024999999994</v>
      </c>
      <c r="E361" s="9">
        <f t="shared" si="11"/>
        <v>4730</v>
      </c>
    </row>
    <row r="362" spans="1:5">
      <c r="A362" t="s">
        <v>6</v>
      </c>
      <c r="B362">
        <v>503</v>
      </c>
      <c r="C362" s="11">
        <v>3.8899999999999998E-3</v>
      </c>
      <c r="D362" s="9">
        <f t="shared" si="12"/>
        <v>58904.324999999997</v>
      </c>
      <c r="E362" s="9">
        <f t="shared" si="11"/>
        <v>3890</v>
      </c>
    </row>
    <row r="363" spans="1:5">
      <c r="A363" t="s">
        <v>6</v>
      </c>
      <c r="B363">
        <v>504</v>
      </c>
      <c r="C363" s="11">
        <v>3.8899999999999998E-3</v>
      </c>
      <c r="D363" s="9">
        <f t="shared" si="12"/>
        <v>58904.324999999997</v>
      </c>
      <c r="E363" s="9">
        <f t="shared" si="11"/>
        <v>3890</v>
      </c>
    </row>
    <row r="364" spans="1:5">
      <c r="A364" t="s">
        <v>6</v>
      </c>
      <c r="B364">
        <v>505</v>
      </c>
      <c r="C364" s="11">
        <v>3.7399999999999998E-3</v>
      </c>
      <c r="D364" s="9">
        <f t="shared" si="12"/>
        <v>56632.95</v>
      </c>
      <c r="E364" s="9">
        <f t="shared" si="11"/>
        <v>3740</v>
      </c>
    </row>
    <row r="365" spans="1:5">
      <c r="A365" t="s">
        <v>6</v>
      </c>
      <c r="B365">
        <v>506</v>
      </c>
      <c r="C365" s="11">
        <v>2.0300000000000001E-3</v>
      </c>
      <c r="D365" s="9">
        <f t="shared" si="12"/>
        <v>30739.275000000001</v>
      </c>
      <c r="E365" s="9">
        <f t="shared" si="11"/>
        <v>2030.0000000000002</v>
      </c>
    </row>
    <row r="366" spans="1:5">
      <c r="A366" t="s">
        <v>6</v>
      </c>
      <c r="B366">
        <v>507</v>
      </c>
      <c r="C366" s="11">
        <v>2.49E-3</v>
      </c>
      <c r="D366" s="9">
        <f t="shared" si="12"/>
        <v>37704.824999999997</v>
      </c>
      <c r="E366" s="9">
        <f t="shared" si="11"/>
        <v>2490</v>
      </c>
    </row>
    <row r="367" spans="1:5">
      <c r="A367" t="s">
        <v>6</v>
      </c>
      <c r="B367">
        <v>508</v>
      </c>
      <c r="C367" s="11">
        <v>1.6900000000000001E-3</v>
      </c>
      <c r="D367" s="9">
        <f t="shared" si="12"/>
        <v>25590.825000000001</v>
      </c>
      <c r="E367" s="9">
        <f t="shared" si="11"/>
        <v>1690</v>
      </c>
    </row>
    <row r="368" spans="1:5">
      <c r="A368" t="s">
        <v>6</v>
      </c>
      <c r="B368">
        <v>509</v>
      </c>
      <c r="C368" s="12">
        <v>2.6800000000000001E-3</v>
      </c>
      <c r="D368" s="9">
        <f t="shared" si="12"/>
        <v>40581.9</v>
      </c>
      <c r="E368" s="9">
        <f t="shared" si="11"/>
        <v>2680</v>
      </c>
    </row>
    <row r="369" spans="1:5">
      <c r="A369" t="s">
        <v>6</v>
      </c>
      <c r="B369">
        <v>510</v>
      </c>
      <c r="C369" s="11">
        <v>1.4E-3</v>
      </c>
      <c r="D369" s="9">
        <f t="shared" si="12"/>
        <v>21199.5</v>
      </c>
      <c r="E369" s="9">
        <f t="shared" si="11"/>
        <v>1400</v>
      </c>
    </row>
    <row r="370" spans="1:5">
      <c r="A370" t="s">
        <v>6</v>
      </c>
      <c r="B370">
        <v>511</v>
      </c>
      <c r="C370" s="12">
        <v>2.7100000000000002E-3</v>
      </c>
      <c r="D370" s="9">
        <f t="shared" si="12"/>
        <v>41036.175000000003</v>
      </c>
      <c r="E370" s="9">
        <f t="shared" si="11"/>
        <v>2710</v>
      </c>
    </row>
    <row r="371" spans="1:5">
      <c r="A371" t="s">
        <v>6</v>
      </c>
      <c r="B371">
        <v>512</v>
      </c>
      <c r="C371" s="12">
        <v>1.6299999999999999E-3</v>
      </c>
      <c r="D371" s="9">
        <f t="shared" si="12"/>
        <v>24682.274999999998</v>
      </c>
      <c r="E371" s="9">
        <f t="shared" si="11"/>
        <v>1630</v>
      </c>
    </row>
    <row r="372" spans="1:5">
      <c r="A372" t="s">
        <v>6</v>
      </c>
      <c r="B372">
        <v>513</v>
      </c>
      <c r="C372" s="12">
        <v>1.6299999999999999E-3</v>
      </c>
      <c r="D372" s="9">
        <f t="shared" si="12"/>
        <v>24682.274999999998</v>
      </c>
      <c r="E372" s="9">
        <f t="shared" si="11"/>
        <v>1630</v>
      </c>
    </row>
    <row r="373" spans="1:5">
      <c r="A373" t="s">
        <v>6</v>
      </c>
      <c r="B373">
        <v>514</v>
      </c>
      <c r="C373" s="12">
        <v>1.6299999999999999E-3</v>
      </c>
      <c r="D373" s="9">
        <f t="shared" si="12"/>
        <v>24682.274999999998</v>
      </c>
      <c r="E373" s="9">
        <f t="shared" si="11"/>
        <v>1630</v>
      </c>
    </row>
    <row r="374" spans="1:5">
      <c r="A374" t="s">
        <v>6</v>
      </c>
      <c r="B374">
        <v>515</v>
      </c>
      <c r="C374" s="12">
        <v>1.6299999999999999E-3</v>
      </c>
      <c r="D374" s="9">
        <f t="shared" si="12"/>
        <v>24682.274999999998</v>
      </c>
      <c r="E374" s="9">
        <f t="shared" si="11"/>
        <v>1630</v>
      </c>
    </row>
    <row r="375" spans="1:5">
      <c r="A375" t="s">
        <v>6</v>
      </c>
      <c r="B375">
        <v>516</v>
      </c>
      <c r="C375" s="12">
        <v>1.8400000000000001E-3</v>
      </c>
      <c r="D375" s="9">
        <f t="shared" si="12"/>
        <v>27862.2</v>
      </c>
      <c r="E375" s="9">
        <f t="shared" si="11"/>
        <v>1840</v>
      </c>
    </row>
    <row r="376" spans="1:5">
      <c r="A376" t="s">
        <v>6</v>
      </c>
      <c r="B376">
        <v>517</v>
      </c>
      <c r="C376" s="12">
        <v>2.15E-3</v>
      </c>
      <c r="D376" s="9">
        <f t="shared" si="12"/>
        <v>32556.375</v>
      </c>
      <c r="E376" s="9">
        <f t="shared" si="11"/>
        <v>2150</v>
      </c>
    </row>
    <row r="377" spans="1:5">
      <c r="A377" t="s">
        <v>6</v>
      </c>
      <c r="B377">
        <v>518</v>
      </c>
      <c r="C377" s="12">
        <v>1.8E-3</v>
      </c>
      <c r="D377" s="9">
        <f t="shared" si="12"/>
        <v>27256.5</v>
      </c>
      <c r="E377" s="9">
        <f t="shared" si="11"/>
        <v>1800</v>
      </c>
    </row>
    <row r="378" spans="1:5">
      <c r="A378" t="s">
        <v>6</v>
      </c>
      <c r="B378">
        <v>519</v>
      </c>
      <c r="C378" s="12">
        <v>1.5200000000000001E-3</v>
      </c>
      <c r="D378" s="9">
        <f t="shared" si="12"/>
        <v>23016.600000000002</v>
      </c>
      <c r="E378" s="9">
        <f t="shared" si="11"/>
        <v>1520</v>
      </c>
    </row>
    <row r="379" spans="1:5">
      <c r="A379" t="s">
        <v>6</v>
      </c>
      <c r="B379">
        <v>520</v>
      </c>
      <c r="C379" s="12">
        <v>1.9400000000000001E-3</v>
      </c>
      <c r="D379" s="9">
        <f t="shared" si="12"/>
        <v>29376.45</v>
      </c>
      <c r="E379" s="9">
        <f t="shared" si="11"/>
        <v>1940</v>
      </c>
    </row>
    <row r="380" spans="1:5">
      <c r="A380" t="s">
        <v>6</v>
      </c>
      <c r="B380">
        <v>521</v>
      </c>
      <c r="C380" s="12">
        <v>2.9199999999999999E-3</v>
      </c>
      <c r="D380" s="9">
        <f t="shared" si="12"/>
        <v>44216.1</v>
      </c>
      <c r="E380" s="9">
        <f t="shared" si="11"/>
        <v>2920</v>
      </c>
    </row>
    <row r="381" spans="1:5">
      <c r="A381" t="s">
        <v>6</v>
      </c>
      <c r="B381">
        <v>522</v>
      </c>
      <c r="C381" s="12">
        <v>1.6000000000000001E-3</v>
      </c>
      <c r="D381" s="9">
        <f t="shared" si="12"/>
        <v>24228</v>
      </c>
      <c r="E381" s="9">
        <f t="shared" si="11"/>
        <v>1600</v>
      </c>
    </row>
    <row r="382" spans="1:5">
      <c r="A382" t="s">
        <v>6</v>
      </c>
      <c r="B382">
        <v>601</v>
      </c>
      <c r="C382" s="7">
        <v>5.7200000000000003E-3</v>
      </c>
      <c r="D382" s="9">
        <f t="shared" si="12"/>
        <v>86615.1</v>
      </c>
      <c r="E382" s="9">
        <f t="shared" si="11"/>
        <v>5720</v>
      </c>
    </row>
    <row r="383" spans="1:5">
      <c r="A383" t="s">
        <v>6</v>
      </c>
      <c r="B383">
        <v>602</v>
      </c>
      <c r="C383" s="7">
        <v>4.8799999999999998E-3</v>
      </c>
      <c r="D383" s="9">
        <f t="shared" si="12"/>
        <v>73895.399999999994</v>
      </c>
      <c r="E383" s="9">
        <f t="shared" si="11"/>
        <v>4880</v>
      </c>
    </row>
    <row r="384" spans="1:5">
      <c r="A384" t="s">
        <v>6</v>
      </c>
      <c r="B384">
        <v>603</v>
      </c>
      <c r="C384" s="7">
        <v>4.0400000000000002E-3</v>
      </c>
      <c r="D384" s="9">
        <f t="shared" si="12"/>
        <v>61175.700000000004</v>
      </c>
      <c r="E384" s="9">
        <f t="shared" si="11"/>
        <v>4040</v>
      </c>
    </row>
    <row r="385" spans="1:5">
      <c r="A385" t="s">
        <v>6</v>
      </c>
      <c r="B385">
        <v>604</v>
      </c>
      <c r="C385" s="7">
        <v>4.0400000000000002E-3</v>
      </c>
      <c r="D385" s="9">
        <f t="shared" si="12"/>
        <v>61175.700000000004</v>
      </c>
      <c r="E385" s="9">
        <f t="shared" si="11"/>
        <v>4040</v>
      </c>
    </row>
    <row r="386" spans="1:5">
      <c r="A386" t="s">
        <v>6</v>
      </c>
      <c r="B386">
        <v>605</v>
      </c>
      <c r="C386" s="7">
        <v>3.8899999999999998E-3</v>
      </c>
      <c r="D386" s="9">
        <f t="shared" si="12"/>
        <v>58904.324999999997</v>
      </c>
      <c r="E386" s="9">
        <f t="shared" si="11"/>
        <v>3890</v>
      </c>
    </row>
    <row r="387" spans="1:5">
      <c r="A387" t="s">
        <v>6</v>
      </c>
      <c r="B387">
        <v>606</v>
      </c>
      <c r="C387" s="7">
        <v>2.0699999999999998E-3</v>
      </c>
      <c r="D387" s="9">
        <f t="shared" si="12"/>
        <v>31344.974999999999</v>
      </c>
      <c r="E387" s="9">
        <f t="shared" ref="E387:E442" si="13">C387*1000000</f>
        <v>2070</v>
      </c>
    </row>
    <row r="388" spans="1:5">
      <c r="A388" t="s">
        <v>6</v>
      </c>
      <c r="B388">
        <v>607</v>
      </c>
      <c r="C388" s="7">
        <v>2.5300000000000001E-3</v>
      </c>
      <c r="D388" s="9">
        <f t="shared" si="12"/>
        <v>38310.525000000001</v>
      </c>
      <c r="E388" s="9">
        <f t="shared" si="13"/>
        <v>2530</v>
      </c>
    </row>
    <row r="389" spans="1:5">
      <c r="A389" t="s">
        <v>6</v>
      </c>
      <c r="B389">
        <v>608</v>
      </c>
      <c r="C389" s="7">
        <v>1.6900000000000001E-3</v>
      </c>
      <c r="D389" s="9">
        <f t="shared" si="12"/>
        <v>25590.825000000001</v>
      </c>
      <c r="E389" s="9">
        <f t="shared" si="13"/>
        <v>1690</v>
      </c>
    </row>
    <row r="390" spans="1:5">
      <c r="A390" t="s">
        <v>6</v>
      </c>
      <c r="B390">
        <v>609</v>
      </c>
      <c r="C390" s="7">
        <v>2.7100000000000002E-3</v>
      </c>
      <c r="D390" s="9">
        <f t="shared" si="12"/>
        <v>41036.175000000003</v>
      </c>
      <c r="E390" s="9">
        <f t="shared" si="13"/>
        <v>2710</v>
      </c>
    </row>
    <row r="391" spans="1:5">
      <c r="A391" t="s">
        <v>6</v>
      </c>
      <c r="B391">
        <v>610</v>
      </c>
      <c r="C391" s="7">
        <v>1.9599999999999999E-3</v>
      </c>
      <c r="D391" s="9">
        <f t="shared" si="12"/>
        <v>29679.3</v>
      </c>
      <c r="E391" s="9">
        <f t="shared" si="13"/>
        <v>1960</v>
      </c>
    </row>
    <row r="392" spans="1:5">
      <c r="A392" t="s">
        <v>6</v>
      </c>
      <c r="B392">
        <v>616</v>
      </c>
      <c r="C392" s="7">
        <v>1.92E-3</v>
      </c>
      <c r="D392" s="9">
        <f t="shared" si="12"/>
        <v>29073.600000000002</v>
      </c>
      <c r="E392" s="9">
        <f t="shared" si="13"/>
        <v>1920</v>
      </c>
    </row>
    <row r="393" spans="1:5">
      <c r="A393" t="s">
        <v>6</v>
      </c>
      <c r="B393">
        <v>617</v>
      </c>
      <c r="C393" s="7">
        <v>2.0300000000000001E-3</v>
      </c>
      <c r="D393" s="9">
        <f t="shared" si="12"/>
        <v>30739.275000000001</v>
      </c>
      <c r="E393" s="9">
        <f t="shared" si="13"/>
        <v>2030.0000000000002</v>
      </c>
    </row>
    <row r="394" spans="1:5">
      <c r="A394" t="s">
        <v>6</v>
      </c>
      <c r="B394">
        <v>618</v>
      </c>
      <c r="C394" s="7">
        <v>1.5200000000000001E-3</v>
      </c>
      <c r="D394" s="9">
        <f t="shared" si="12"/>
        <v>23016.600000000002</v>
      </c>
      <c r="E394" s="9">
        <f t="shared" si="13"/>
        <v>1520</v>
      </c>
    </row>
    <row r="395" spans="1:5">
      <c r="A395" t="s">
        <v>6</v>
      </c>
      <c r="B395">
        <v>619</v>
      </c>
      <c r="C395" s="7">
        <v>1.5E-3</v>
      </c>
      <c r="D395" s="9">
        <f t="shared" si="12"/>
        <v>22713.75</v>
      </c>
      <c r="E395" s="9">
        <f t="shared" si="13"/>
        <v>1500</v>
      </c>
    </row>
    <row r="396" spans="1:5">
      <c r="A396" t="s">
        <v>6</v>
      </c>
      <c r="B396">
        <v>620</v>
      </c>
      <c r="C396" s="7">
        <v>1.5200000000000001E-3</v>
      </c>
      <c r="D396" s="9">
        <f t="shared" si="12"/>
        <v>23016.600000000002</v>
      </c>
      <c r="E396" s="9">
        <f t="shared" si="13"/>
        <v>1520</v>
      </c>
    </row>
    <row r="397" spans="1:5">
      <c r="A397" t="s">
        <v>6</v>
      </c>
      <c r="B397">
        <v>621</v>
      </c>
      <c r="C397" s="7">
        <v>2.8900000000000002E-3</v>
      </c>
      <c r="D397" s="9">
        <f t="shared" si="12"/>
        <v>43761.825000000004</v>
      </c>
      <c r="E397" s="9">
        <f t="shared" si="13"/>
        <v>2890</v>
      </c>
    </row>
    <row r="398" spans="1:5">
      <c r="A398" t="s">
        <v>6</v>
      </c>
      <c r="B398">
        <v>622</v>
      </c>
      <c r="C398" s="7">
        <v>1.65E-3</v>
      </c>
      <c r="D398" s="9">
        <f t="shared" si="12"/>
        <v>24985.125</v>
      </c>
      <c r="E398" s="9">
        <f t="shared" si="13"/>
        <v>1650</v>
      </c>
    </row>
    <row r="399" spans="1:5">
      <c r="A399" t="s">
        <v>6</v>
      </c>
      <c r="B399">
        <v>701</v>
      </c>
      <c r="C399" s="7">
        <v>5.7200000000000003E-3</v>
      </c>
      <c r="D399" s="9">
        <f t="shared" si="12"/>
        <v>86615.1</v>
      </c>
      <c r="E399" s="9">
        <f t="shared" si="13"/>
        <v>5720</v>
      </c>
    </row>
    <row r="400" spans="1:5">
      <c r="A400" t="s">
        <v>6</v>
      </c>
      <c r="B400">
        <v>702</v>
      </c>
      <c r="C400" s="7">
        <v>4.8799999999999998E-3</v>
      </c>
      <c r="D400" s="9">
        <f t="shared" si="12"/>
        <v>73895.399999999994</v>
      </c>
      <c r="E400" s="9">
        <f t="shared" si="13"/>
        <v>4880</v>
      </c>
    </row>
    <row r="401" spans="1:5">
      <c r="A401" t="s">
        <v>6</v>
      </c>
      <c r="B401">
        <v>703</v>
      </c>
      <c r="C401" s="7">
        <v>4.0400000000000002E-3</v>
      </c>
      <c r="D401" s="9">
        <f t="shared" si="12"/>
        <v>61175.700000000004</v>
      </c>
      <c r="E401" s="9">
        <f t="shared" si="13"/>
        <v>4040</v>
      </c>
    </row>
    <row r="402" spans="1:5">
      <c r="A402" t="s">
        <v>6</v>
      </c>
      <c r="B402">
        <v>704</v>
      </c>
      <c r="C402" s="7">
        <v>4.0400000000000002E-3</v>
      </c>
      <c r="D402" s="9">
        <f t="shared" si="12"/>
        <v>61175.700000000004</v>
      </c>
      <c r="E402" s="9">
        <f t="shared" si="13"/>
        <v>4040</v>
      </c>
    </row>
    <row r="403" spans="1:5">
      <c r="A403" t="s">
        <v>6</v>
      </c>
      <c r="B403">
        <v>705</v>
      </c>
      <c r="C403" s="7">
        <v>3.8899999999999998E-3</v>
      </c>
      <c r="D403" s="9">
        <f t="shared" si="12"/>
        <v>58904.324999999997</v>
      </c>
      <c r="E403" s="9">
        <f t="shared" si="13"/>
        <v>3890</v>
      </c>
    </row>
    <row r="404" spans="1:5">
      <c r="A404" t="s">
        <v>6</v>
      </c>
      <c r="B404">
        <v>706</v>
      </c>
      <c r="C404" s="7">
        <v>2.0699999999999998E-3</v>
      </c>
      <c r="D404" s="9">
        <f t="shared" si="12"/>
        <v>31344.974999999999</v>
      </c>
      <c r="E404" s="9">
        <f t="shared" si="13"/>
        <v>2070</v>
      </c>
    </row>
    <row r="405" spans="1:5">
      <c r="A405" t="s">
        <v>6</v>
      </c>
      <c r="B405">
        <v>707</v>
      </c>
      <c r="C405" s="7">
        <v>2.5300000000000001E-3</v>
      </c>
      <c r="D405" s="9">
        <f t="shared" si="12"/>
        <v>38310.525000000001</v>
      </c>
      <c r="E405" s="9">
        <f t="shared" si="13"/>
        <v>2530</v>
      </c>
    </row>
    <row r="406" spans="1:5">
      <c r="A406" t="s">
        <v>6</v>
      </c>
      <c r="B406">
        <v>708</v>
      </c>
      <c r="C406" s="7">
        <v>1.75E-3</v>
      </c>
      <c r="D406" s="9">
        <f t="shared" si="12"/>
        <v>26499.375</v>
      </c>
      <c r="E406" s="9">
        <f t="shared" si="13"/>
        <v>1750</v>
      </c>
    </row>
    <row r="407" spans="1:5">
      <c r="A407" t="s">
        <v>6</v>
      </c>
      <c r="B407">
        <v>709</v>
      </c>
      <c r="C407" s="7">
        <v>2.7100000000000002E-3</v>
      </c>
      <c r="D407" s="9">
        <f t="shared" si="12"/>
        <v>41036.175000000003</v>
      </c>
      <c r="E407" s="9">
        <f t="shared" si="13"/>
        <v>2710</v>
      </c>
    </row>
    <row r="408" spans="1:5">
      <c r="A408" t="s">
        <v>6</v>
      </c>
      <c r="B408">
        <v>801</v>
      </c>
      <c r="C408" s="7">
        <v>5.8700000000000002E-3</v>
      </c>
      <c r="D408" s="9">
        <f t="shared" si="12"/>
        <v>88886.475000000006</v>
      </c>
      <c r="E408" s="9">
        <f t="shared" si="13"/>
        <v>5870</v>
      </c>
    </row>
    <row r="409" spans="1:5">
      <c r="A409" t="s">
        <v>6</v>
      </c>
      <c r="B409">
        <v>802</v>
      </c>
      <c r="C409" s="7">
        <v>5.0299999999999997E-3</v>
      </c>
      <c r="D409" s="9">
        <f t="shared" si="12"/>
        <v>76166.774999999994</v>
      </c>
      <c r="E409" s="9">
        <f t="shared" si="13"/>
        <v>5030</v>
      </c>
    </row>
    <row r="410" spans="1:5">
      <c r="A410" t="s">
        <v>6</v>
      </c>
      <c r="B410">
        <v>803</v>
      </c>
      <c r="C410" s="7">
        <v>4.1999999999999997E-3</v>
      </c>
      <c r="D410" s="9">
        <f t="shared" si="12"/>
        <v>63598.499999999993</v>
      </c>
      <c r="E410" s="9">
        <f t="shared" si="13"/>
        <v>4200</v>
      </c>
    </row>
    <row r="411" spans="1:5">
      <c r="A411" t="s">
        <v>6</v>
      </c>
      <c r="B411">
        <v>804</v>
      </c>
      <c r="C411" s="7">
        <v>4.1999999999999997E-3</v>
      </c>
      <c r="D411" s="9">
        <f t="shared" si="12"/>
        <v>63598.499999999993</v>
      </c>
      <c r="E411" s="9">
        <f t="shared" si="13"/>
        <v>4200</v>
      </c>
    </row>
    <row r="412" spans="1:5">
      <c r="A412" t="s">
        <v>6</v>
      </c>
      <c r="B412">
        <v>805</v>
      </c>
      <c r="C412" s="7">
        <v>4.0400000000000002E-3</v>
      </c>
      <c r="D412" s="9">
        <f t="shared" si="12"/>
        <v>61175.700000000004</v>
      </c>
      <c r="E412" s="9">
        <f t="shared" si="13"/>
        <v>4040</v>
      </c>
    </row>
    <row r="413" spans="1:5">
      <c r="A413" t="s">
        <v>6</v>
      </c>
      <c r="B413">
        <v>806</v>
      </c>
      <c r="C413" s="7">
        <v>2.1099999999999999E-3</v>
      </c>
      <c r="D413" s="9">
        <f t="shared" ref="D413:D442" si="14">C413*15142500</f>
        <v>31950.674999999999</v>
      </c>
      <c r="E413" s="9">
        <f t="shared" si="13"/>
        <v>2110</v>
      </c>
    </row>
    <row r="414" spans="1:5">
      <c r="A414" t="s">
        <v>6</v>
      </c>
      <c r="B414">
        <v>807</v>
      </c>
      <c r="C414" s="7">
        <v>2.5600000000000002E-3</v>
      </c>
      <c r="D414" s="9">
        <f t="shared" si="14"/>
        <v>38764.800000000003</v>
      </c>
      <c r="E414" s="9">
        <f t="shared" si="13"/>
        <v>2560</v>
      </c>
    </row>
    <row r="415" spans="1:5">
      <c r="A415" t="s">
        <v>6</v>
      </c>
      <c r="B415">
        <v>808</v>
      </c>
      <c r="C415" s="7">
        <v>1.75E-3</v>
      </c>
      <c r="D415" s="9">
        <f t="shared" si="14"/>
        <v>26499.375</v>
      </c>
      <c r="E415" s="9">
        <f t="shared" si="13"/>
        <v>1750</v>
      </c>
    </row>
    <row r="416" spans="1:5">
      <c r="A416" t="s">
        <v>6</v>
      </c>
      <c r="B416">
        <v>809</v>
      </c>
      <c r="C416" s="7">
        <v>2.7499999999999998E-3</v>
      </c>
      <c r="D416" s="9">
        <f t="shared" si="14"/>
        <v>41641.875</v>
      </c>
      <c r="E416" s="9">
        <f t="shared" si="13"/>
        <v>2750</v>
      </c>
    </row>
    <row r="417" spans="1:5">
      <c r="A417" t="s">
        <v>6</v>
      </c>
      <c r="B417">
        <v>901</v>
      </c>
      <c r="C417" s="7">
        <v>7.0800000000000004E-3</v>
      </c>
      <c r="D417" s="9">
        <f t="shared" si="14"/>
        <v>107208.90000000001</v>
      </c>
      <c r="E417" s="9">
        <f t="shared" si="13"/>
        <v>7080</v>
      </c>
    </row>
    <row r="418" spans="1:5">
      <c r="A418" t="s">
        <v>6</v>
      </c>
      <c r="B418">
        <v>902</v>
      </c>
      <c r="C418" s="7">
        <v>4.5799999999999999E-3</v>
      </c>
      <c r="D418" s="9">
        <f t="shared" si="14"/>
        <v>69352.649999999994</v>
      </c>
      <c r="E418" s="9">
        <f t="shared" si="13"/>
        <v>4580</v>
      </c>
    </row>
    <row r="419" spans="1:5">
      <c r="A419" t="s">
        <v>6</v>
      </c>
      <c r="B419">
        <v>903</v>
      </c>
      <c r="C419" s="7">
        <v>4.5799999999999999E-3</v>
      </c>
      <c r="D419" s="9">
        <f t="shared" si="14"/>
        <v>69352.649999999994</v>
      </c>
      <c r="E419" s="9">
        <f t="shared" si="13"/>
        <v>4580</v>
      </c>
    </row>
    <row r="420" spans="1:5">
      <c r="A420" t="s">
        <v>6</v>
      </c>
      <c r="B420">
        <v>904</v>
      </c>
      <c r="C420" s="7">
        <v>4.5799999999999999E-3</v>
      </c>
      <c r="D420" s="9">
        <f t="shared" si="14"/>
        <v>69352.649999999994</v>
      </c>
      <c r="E420" s="9">
        <f t="shared" si="13"/>
        <v>4580</v>
      </c>
    </row>
    <row r="421" spans="1:5">
      <c r="A421" t="s">
        <v>6</v>
      </c>
      <c r="B421">
        <v>905</v>
      </c>
      <c r="C421" s="7">
        <v>4.4200000000000003E-3</v>
      </c>
      <c r="D421" s="9">
        <f t="shared" si="14"/>
        <v>66929.850000000006</v>
      </c>
      <c r="E421" s="9">
        <f t="shared" si="13"/>
        <v>4420</v>
      </c>
    </row>
    <row r="422" spans="1:5">
      <c r="A422" t="s">
        <v>6</v>
      </c>
      <c r="B422">
        <v>906</v>
      </c>
      <c r="C422" s="7">
        <v>2.3400000000000001E-3</v>
      </c>
      <c r="D422" s="9">
        <f t="shared" si="14"/>
        <v>35433.450000000004</v>
      </c>
      <c r="E422" s="9">
        <f t="shared" si="13"/>
        <v>2340</v>
      </c>
    </row>
    <row r="423" spans="1:5">
      <c r="A423" t="s">
        <v>6</v>
      </c>
      <c r="B423">
        <v>907</v>
      </c>
      <c r="C423" s="7">
        <v>2.8400000000000001E-3</v>
      </c>
      <c r="D423" s="9">
        <f t="shared" si="14"/>
        <v>43004.700000000004</v>
      </c>
      <c r="E423" s="9">
        <f t="shared" si="13"/>
        <v>2840</v>
      </c>
    </row>
    <row r="424" spans="1:5">
      <c r="A424" t="s">
        <v>6</v>
      </c>
      <c r="B424">
        <v>908</v>
      </c>
      <c r="C424" s="7">
        <v>1.8799999999999999E-3</v>
      </c>
      <c r="D424" s="9">
        <f t="shared" si="14"/>
        <v>28467.899999999998</v>
      </c>
      <c r="E424" s="9">
        <f t="shared" si="13"/>
        <v>1880</v>
      </c>
    </row>
    <row r="425" spans="1:5">
      <c r="A425" t="s">
        <v>6</v>
      </c>
      <c r="B425">
        <v>909</v>
      </c>
      <c r="C425" s="7">
        <v>2.98E-3</v>
      </c>
      <c r="D425" s="9">
        <f t="shared" si="14"/>
        <v>45124.65</v>
      </c>
      <c r="E425" s="9">
        <f t="shared" si="13"/>
        <v>2980</v>
      </c>
    </row>
    <row r="426" spans="1:5">
      <c r="A426" t="s">
        <v>5</v>
      </c>
      <c r="B426">
        <v>1</v>
      </c>
      <c r="C426" s="7">
        <v>3.0699999999999998E-3</v>
      </c>
      <c r="D426" s="9">
        <f t="shared" si="14"/>
        <v>46487.474999999999</v>
      </c>
      <c r="E426" s="9">
        <f t="shared" si="13"/>
        <v>3070</v>
      </c>
    </row>
    <row r="427" spans="1:5">
      <c r="A427" t="s">
        <v>5</v>
      </c>
      <c r="B427">
        <v>2</v>
      </c>
      <c r="C427" s="7">
        <v>3.0699999999999998E-3</v>
      </c>
      <c r="D427" s="9">
        <f t="shared" si="14"/>
        <v>46487.474999999999</v>
      </c>
      <c r="E427" s="9">
        <f t="shared" si="13"/>
        <v>3070</v>
      </c>
    </row>
    <row r="428" spans="1:5">
      <c r="A428" t="s">
        <v>5</v>
      </c>
      <c r="B428">
        <v>3</v>
      </c>
      <c r="C428" s="7">
        <v>3.0699999999999998E-3</v>
      </c>
      <c r="D428" s="9">
        <f t="shared" si="14"/>
        <v>46487.474999999999</v>
      </c>
      <c r="E428" s="9">
        <f t="shared" si="13"/>
        <v>3070</v>
      </c>
    </row>
    <row r="429" spans="1:5">
      <c r="A429" t="s">
        <v>5</v>
      </c>
      <c r="B429">
        <v>4</v>
      </c>
      <c r="C429" s="7">
        <v>5.7000000000000002E-3</v>
      </c>
      <c r="D429" s="9">
        <f t="shared" si="14"/>
        <v>86312.25</v>
      </c>
      <c r="E429" s="9">
        <f t="shared" si="13"/>
        <v>5700</v>
      </c>
    </row>
    <row r="430" spans="1:5">
      <c r="A430" t="s">
        <v>5</v>
      </c>
      <c r="B430">
        <v>5</v>
      </c>
      <c r="C430" s="7">
        <v>5.7000000000000002E-3</v>
      </c>
      <c r="D430" s="9">
        <f t="shared" si="14"/>
        <v>86312.25</v>
      </c>
      <c r="E430" s="9">
        <f t="shared" si="13"/>
        <v>5700</v>
      </c>
    </row>
    <row r="431" spans="1:5">
      <c r="A431" t="s">
        <v>5</v>
      </c>
      <c r="B431">
        <v>6</v>
      </c>
      <c r="C431" s="7">
        <v>5.7000000000000002E-3</v>
      </c>
      <c r="D431" s="9">
        <f t="shared" si="14"/>
        <v>86312.25</v>
      </c>
      <c r="E431" s="9">
        <f t="shared" si="13"/>
        <v>5700</v>
      </c>
    </row>
    <row r="432" spans="1:5">
      <c r="A432" t="s">
        <v>5</v>
      </c>
      <c r="B432">
        <v>7</v>
      </c>
      <c r="C432" s="7">
        <v>5.7000000000000002E-3</v>
      </c>
      <c r="D432" s="9">
        <f t="shared" si="14"/>
        <v>86312.25</v>
      </c>
      <c r="E432" s="9">
        <f t="shared" si="13"/>
        <v>5700</v>
      </c>
    </row>
    <row r="433" spans="1:5">
      <c r="A433" t="s">
        <v>5</v>
      </c>
      <c r="B433">
        <v>8</v>
      </c>
      <c r="C433" s="7">
        <v>4.5399999999999998E-3</v>
      </c>
      <c r="D433" s="9">
        <f t="shared" si="14"/>
        <v>68746.95</v>
      </c>
      <c r="E433" s="9">
        <f t="shared" si="13"/>
        <v>4540</v>
      </c>
    </row>
    <row r="434" spans="1:5">
      <c r="A434" t="s">
        <v>5</v>
      </c>
      <c r="B434">
        <v>9</v>
      </c>
      <c r="C434" s="7">
        <v>3.6800000000000001E-3</v>
      </c>
      <c r="D434" s="9">
        <f t="shared" si="14"/>
        <v>55724.4</v>
      </c>
      <c r="E434" s="9">
        <f t="shared" si="13"/>
        <v>3680</v>
      </c>
    </row>
    <row r="435" spans="1:5">
      <c r="A435" t="s">
        <v>5</v>
      </c>
      <c r="B435">
        <v>10</v>
      </c>
      <c r="C435" s="7">
        <v>3.6800000000000001E-3</v>
      </c>
      <c r="D435" s="9">
        <f t="shared" si="14"/>
        <v>55724.4</v>
      </c>
      <c r="E435" s="9">
        <f t="shared" si="13"/>
        <v>3680</v>
      </c>
    </row>
    <row r="436" spans="1:5">
      <c r="A436" t="s">
        <v>5</v>
      </c>
      <c r="B436">
        <v>11</v>
      </c>
      <c r="C436" s="7">
        <v>3.6800000000000001E-3</v>
      </c>
      <c r="D436" s="9">
        <f t="shared" si="14"/>
        <v>55724.4</v>
      </c>
      <c r="E436" s="9">
        <f t="shared" si="13"/>
        <v>3680</v>
      </c>
    </row>
    <row r="437" spans="1:5">
      <c r="A437" t="s">
        <v>5</v>
      </c>
      <c r="B437">
        <v>12</v>
      </c>
      <c r="C437" s="7">
        <v>4.7800000000000004E-3</v>
      </c>
      <c r="D437" s="9">
        <f t="shared" si="14"/>
        <v>72381.150000000009</v>
      </c>
      <c r="E437" s="9">
        <f t="shared" si="13"/>
        <v>4780</v>
      </c>
    </row>
    <row r="438" spans="1:5">
      <c r="A438" t="s">
        <v>5</v>
      </c>
      <c r="B438">
        <v>13</v>
      </c>
      <c r="C438" s="11">
        <v>3.6800000000000001E-3</v>
      </c>
      <c r="D438" s="9">
        <f t="shared" si="14"/>
        <v>55724.4</v>
      </c>
      <c r="E438" s="9">
        <f t="shared" si="13"/>
        <v>3680</v>
      </c>
    </row>
    <row r="439" spans="1:5">
      <c r="A439" t="s">
        <v>5</v>
      </c>
      <c r="B439">
        <v>14</v>
      </c>
      <c r="C439" s="7">
        <v>7.2100000000000003E-3</v>
      </c>
      <c r="D439" s="9">
        <f t="shared" si="14"/>
        <v>109177.425</v>
      </c>
      <c r="E439" s="9">
        <f t="shared" si="13"/>
        <v>7210</v>
      </c>
    </row>
    <row r="440" spans="1:5">
      <c r="A440" t="s">
        <v>5</v>
      </c>
      <c r="B440">
        <v>15</v>
      </c>
      <c r="C440" s="7">
        <v>3.0699999999999998E-3</v>
      </c>
      <c r="D440" s="9">
        <f t="shared" si="14"/>
        <v>46487.474999999999</v>
      </c>
      <c r="E440" s="9">
        <f t="shared" si="13"/>
        <v>3070</v>
      </c>
    </row>
    <row r="441" spans="1:5">
      <c r="A441" t="s">
        <v>5</v>
      </c>
      <c r="B441">
        <v>16</v>
      </c>
      <c r="C441" s="7">
        <v>3.0000000000000001E-3</v>
      </c>
      <c r="D441" s="9">
        <f t="shared" si="14"/>
        <v>45427.5</v>
      </c>
      <c r="E441" s="9">
        <f t="shared" si="13"/>
        <v>3000</v>
      </c>
    </row>
    <row r="442" spans="1:5">
      <c r="A442" t="s">
        <v>5</v>
      </c>
      <c r="B442">
        <v>17</v>
      </c>
      <c r="C442" s="7">
        <v>3.15E-3</v>
      </c>
      <c r="D442" s="9">
        <f t="shared" si="14"/>
        <v>47698.875</v>
      </c>
      <c r="E442" s="9">
        <f t="shared" si="13"/>
        <v>3150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F35" sqref="F35"/>
    </sheetView>
  </sheetViews>
  <sheetFormatPr baseColWidth="10" defaultRowHeight="15" x14ac:dyDescent="0"/>
  <sheetData>
    <row r="1" spans="1:2">
      <c r="A1" s="1" t="s">
        <v>7</v>
      </c>
      <c r="B1" s="1" t="s">
        <v>1</v>
      </c>
    </row>
    <row r="2" spans="1:2">
      <c r="A2" t="s">
        <v>3</v>
      </c>
      <c r="B2">
        <v>122</v>
      </c>
    </row>
    <row r="3" spans="1:2">
      <c r="A3" t="s">
        <v>3</v>
      </c>
      <c r="B3" s="11">
        <v>124</v>
      </c>
    </row>
    <row r="4" spans="1:2">
      <c r="A4" t="s">
        <v>3</v>
      </c>
      <c r="B4" s="11">
        <v>125</v>
      </c>
    </row>
    <row r="5" spans="1:2">
      <c r="A5" t="s">
        <v>3</v>
      </c>
      <c r="B5" s="11">
        <v>126</v>
      </c>
    </row>
    <row r="6" spans="1:2">
      <c r="A6" t="s">
        <v>3</v>
      </c>
      <c r="B6" s="11">
        <v>127</v>
      </c>
    </row>
    <row r="7" spans="1:2">
      <c r="A7" t="s">
        <v>3</v>
      </c>
      <c r="B7" s="11">
        <v>128</v>
      </c>
    </row>
    <row r="8" spans="1:2">
      <c r="A8" t="s">
        <v>3</v>
      </c>
      <c r="B8" s="11">
        <v>129</v>
      </c>
    </row>
    <row r="9" spans="1:2">
      <c r="A9" t="s">
        <v>3</v>
      </c>
      <c r="B9">
        <v>617</v>
      </c>
    </row>
    <row r="10" spans="1:2">
      <c r="A10" t="s">
        <v>3</v>
      </c>
      <c r="B10">
        <v>618</v>
      </c>
    </row>
    <row r="11" spans="1:2">
      <c r="A11" t="s">
        <v>3</v>
      </c>
      <c r="B11">
        <v>619</v>
      </c>
    </row>
    <row r="12" spans="1:2">
      <c r="A12" t="s">
        <v>3</v>
      </c>
      <c r="B12">
        <v>620</v>
      </c>
    </row>
    <row r="13" spans="1:2">
      <c r="A13" t="s">
        <v>3</v>
      </c>
      <c r="B13">
        <v>621</v>
      </c>
    </row>
    <row r="14" spans="1:2">
      <c r="A14" t="s">
        <v>3</v>
      </c>
      <c r="B14">
        <v>805</v>
      </c>
    </row>
    <row r="15" spans="1:2">
      <c r="A15" t="s">
        <v>3</v>
      </c>
      <c r="B15">
        <v>806</v>
      </c>
    </row>
    <row r="16" spans="1:2">
      <c r="A16" t="s">
        <v>3</v>
      </c>
      <c r="B16">
        <v>807</v>
      </c>
    </row>
    <row r="17" spans="1:2">
      <c r="A17" t="s">
        <v>3</v>
      </c>
      <c r="B17">
        <v>808</v>
      </c>
    </row>
    <row r="18" spans="1:2">
      <c r="A18" t="s">
        <v>3</v>
      </c>
      <c r="B18">
        <v>810</v>
      </c>
    </row>
    <row r="19" spans="1:2">
      <c r="A19" t="s">
        <v>3</v>
      </c>
      <c r="B19">
        <v>811</v>
      </c>
    </row>
    <row r="20" spans="1:2">
      <c r="A20" t="s">
        <v>3</v>
      </c>
      <c r="B20">
        <v>905</v>
      </c>
    </row>
    <row r="21" spans="1:2">
      <c r="A21" t="s">
        <v>3</v>
      </c>
      <c r="B21">
        <v>906</v>
      </c>
    </row>
    <row r="22" spans="1:2">
      <c r="A22" t="s">
        <v>3</v>
      </c>
      <c r="B22">
        <v>907</v>
      </c>
    </row>
    <row r="23" spans="1:2">
      <c r="A23" t="s">
        <v>3</v>
      </c>
      <c r="B23">
        <v>908</v>
      </c>
    </row>
    <row r="24" spans="1:2">
      <c r="A24" t="s">
        <v>3</v>
      </c>
      <c r="B24">
        <v>910</v>
      </c>
    </row>
    <row r="25" spans="1:2">
      <c r="A25" t="s">
        <v>3</v>
      </c>
      <c r="B25">
        <v>911</v>
      </c>
    </row>
    <row r="26" spans="1:2">
      <c r="A26" t="s">
        <v>6</v>
      </c>
      <c r="B26">
        <v>116</v>
      </c>
    </row>
    <row r="27" spans="1:2">
      <c r="A27" t="s">
        <v>6</v>
      </c>
      <c r="B27" s="11">
        <v>118</v>
      </c>
    </row>
    <row r="28" spans="1:2">
      <c r="A28" t="s">
        <v>6</v>
      </c>
      <c r="B28" s="11">
        <v>119</v>
      </c>
    </row>
    <row r="29" spans="1:2">
      <c r="A29" t="s">
        <v>6</v>
      </c>
      <c r="B29" s="11">
        <v>120</v>
      </c>
    </row>
    <row r="30" spans="1:2">
      <c r="A30" t="s">
        <v>6</v>
      </c>
      <c r="B30" s="11">
        <v>121</v>
      </c>
    </row>
    <row r="31" spans="1:2">
      <c r="A31" t="s">
        <v>6</v>
      </c>
      <c r="B31" s="11">
        <v>122</v>
      </c>
    </row>
    <row r="32" spans="1:2">
      <c r="A32" t="s">
        <v>6</v>
      </c>
      <c r="B32" s="11">
        <v>132</v>
      </c>
    </row>
    <row r="33" spans="1:2">
      <c r="A33" t="s">
        <v>6</v>
      </c>
      <c r="B33" s="11">
        <v>431</v>
      </c>
    </row>
    <row r="34" spans="1:2">
      <c r="A34" t="s">
        <v>6</v>
      </c>
      <c r="B34">
        <v>611</v>
      </c>
    </row>
    <row r="35" spans="1:2">
      <c r="A35" t="s">
        <v>6</v>
      </c>
      <c r="B35">
        <v>612</v>
      </c>
    </row>
    <row r="36" spans="1:2">
      <c r="A36" t="s">
        <v>6</v>
      </c>
      <c r="B36">
        <v>613</v>
      </c>
    </row>
    <row r="37" spans="1:2">
      <c r="A37" t="s">
        <v>6</v>
      </c>
      <c r="B37">
        <v>614</v>
      </c>
    </row>
    <row r="38" spans="1:2">
      <c r="A38" t="s">
        <v>6</v>
      </c>
      <c r="B38">
        <v>615</v>
      </c>
    </row>
    <row r="39" spans="1:2">
      <c r="A39" t="s">
        <v>6</v>
      </c>
      <c r="B39">
        <v>710</v>
      </c>
    </row>
    <row r="40" spans="1:2">
      <c r="A40" t="s">
        <v>6</v>
      </c>
      <c r="B40">
        <v>810</v>
      </c>
    </row>
    <row r="41" spans="1:2">
      <c r="A41" t="s">
        <v>6</v>
      </c>
      <c r="B41">
        <v>910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Missing Units</vt:lpstr>
    </vt:vector>
  </TitlesOfParts>
  <Company>iStrategyLabs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Long</dc:creator>
  <cp:lastModifiedBy>Jon Long</cp:lastModifiedBy>
  <cp:lastPrinted>2013-09-19T21:10:47Z</cp:lastPrinted>
  <dcterms:created xsi:type="dcterms:W3CDTF">2013-09-19T20:58:41Z</dcterms:created>
  <dcterms:modified xsi:type="dcterms:W3CDTF">2013-09-20T04:14:23Z</dcterms:modified>
</cp:coreProperties>
</file>