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bookViews>
    <workbookView xWindow="-108" yWindow="-108" windowWidth="23256" windowHeight="12456" tabRatio="723" xr2:uid="{00000000-000D-0000-FFFF-FFFF00000000}"/>
  </bookViews>
  <sheets>
    <sheet name="ENGLISH" sheetId="3" r:id="rId1"/>
  </sheets>
  <definedNames>
    <definedName name="_xlnm.Print_Area" localSheetId="0">ENGLISH!$A$1:$AI$82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_-;\-* #,##0.00_-;_-* &quot;-&quot;??_-;_-@_-"/>
  </numFmts>
  <fonts count="29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b/>
      <sz val="15"/>
      <color theme="1"/>
      <name val="Old English Text MT"/>
      <charset val="134"/>
    </font>
    <font>
      <b/>
      <sz val="15"/>
      <name val="Old English Text MT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2"/>
    </font>
    <font>
      <sz val="12"/>
      <name val="Times New Roman"/>
      <charset val="2"/>
    </font>
    <font>
      <b/>
      <sz val="20"/>
      <color theme="1"/>
      <name val="Arial"/>
      <charset val="134"/>
    </font>
    <font>
      <b/>
      <sz val="20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sz val="9"/>
      <color theme="1"/>
      <name val="Arial"/>
      <charset val="134"/>
    </font>
    <font>
      <sz val="11"/>
      <color rgb="FF0070C0"/>
      <name val="Calibri"/>
      <charset val="134"/>
      <scheme val="minor"/>
    </font>
    <font>
      <sz val="11"/>
      <color rgb="FF0070C0"/>
      <name val="Arial"/>
      <charset val="134"/>
    </font>
    <font>
      <sz val="11"/>
      <color rgb="FFFF0000"/>
      <name val="Arial"/>
      <charset val="134"/>
    </font>
    <font>
      <sz val="12"/>
      <name val="Times New Roman"/>
      <charset val="134"/>
    </font>
    <font>
      <b/>
      <u/>
      <sz val="11"/>
      <name val="Arial"/>
      <charset val="134"/>
    </font>
    <font>
      <b/>
      <u/>
      <sz val="11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b/>
      <sz val="14"/>
      <color theme="1"/>
      <name val="Arial"/>
      <charset val="134"/>
    </font>
    <font>
      <sz val="12"/>
      <color theme="1"/>
      <name val="Arial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3" tint="0.59996337778862885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6" fontId="28" fillId="0" borderId="0" applyFont="0" applyFill="0" applyBorder="0" applyAlignment="0" applyProtection="0">
      <alignment vertical="center"/>
    </xf>
  </cellStyleXfs>
  <cellXfs count="15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2" fontId="15" fillId="0" borderId="8" xfId="0" applyNumberFormat="1" applyFont="1" applyBorder="1" applyAlignment="1">
      <alignment horizontal="right" vertical="center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right" vertical="center"/>
    </xf>
    <xf numFmtId="0" fontId="1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2" borderId="7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horizontal="right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9" fontId="13" fillId="3" borderId="7" xfId="0" applyNumberFormat="1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7" xfId="0" applyFont="1" applyFill="1" applyBorder="1" applyAlignment="1" applyProtection="1">
      <alignment horizontal="center" vertical="center"/>
      <protection hidden="1"/>
    </xf>
    <xf numFmtId="0" fontId="13" fillId="3" borderId="24" xfId="0" applyFont="1" applyFill="1" applyBorder="1" applyAlignment="1">
      <alignment horizontal="center" vertical="center"/>
    </xf>
    <xf numFmtId="9" fontId="13" fillId="3" borderId="16" xfId="0" applyNumberFormat="1" applyFont="1" applyFill="1" applyBorder="1" applyAlignment="1">
      <alignment horizontal="center" vertical="center"/>
    </xf>
    <xf numFmtId="9" fontId="13" fillId="3" borderId="15" xfId="0" applyNumberFormat="1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justify" vertical="top" wrapText="1"/>
    </xf>
    <xf numFmtId="0" fontId="18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2" fontId="1" fillId="4" borderId="31" xfId="0" applyNumberFormat="1" applyFont="1" applyFill="1" applyBorder="1" applyAlignment="1" applyProtection="1">
      <alignment horizontal="center" vertical="center"/>
      <protection hidden="1"/>
    </xf>
    <xf numFmtId="0" fontId="19" fillId="0" borderId="32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hidden="1"/>
    </xf>
    <xf numFmtId="2" fontId="1" fillId="5" borderId="31" xfId="0" applyNumberFormat="1" applyFont="1" applyFill="1" applyBorder="1" applyAlignment="1" applyProtection="1">
      <alignment horizontal="center" vertical="center"/>
      <protection hidden="1"/>
    </xf>
    <xf numFmtId="1" fontId="2" fillId="2" borderId="7" xfId="0" applyNumberFormat="1" applyFont="1" applyFill="1" applyBorder="1" applyAlignment="1" applyProtection="1">
      <alignment horizontal="center" vertical="center"/>
      <protection hidden="1"/>
    </xf>
    <xf numFmtId="1" fontId="1" fillId="0" borderId="7" xfId="0" applyNumberFormat="1" applyFont="1" applyBorder="1" applyAlignment="1" applyProtection="1">
      <alignment horizontal="center" vertical="center"/>
      <protection hidden="1"/>
    </xf>
    <xf numFmtId="2" fontId="1" fillId="0" borderId="7" xfId="0" applyNumberFormat="1" applyFont="1" applyBorder="1" applyAlignment="1" applyProtection="1">
      <alignment horizontal="center" vertical="center"/>
      <protection hidden="1"/>
    </xf>
    <xf numFmtId="166" fontId="1" fillId="0" borderId="7" xfId="1" applyFont="1" applyBorder="1" applyAlignment="1" applyProtection="1">
      <alignment horizontal="center" vertical="center"/>
      <protection hidden="1"/>
    </xf>
    <xf numFmtId="2" fontId="1" fillId="0" borderId="31" xfId="0" applyNumberFormat="1" applyFont="1" applyBorder="1" applyAlignment="1" applyProtection="1">
      <alignment horizontal="center" vertical="center"/>
      <protection hidden="1"/>
    </xf>
    <xf numFmtId="1" fontId="1" fillId="6" borderId="9" xfId="0" applyNumberFormat="1" applyFont="1" applyFill="1" applyBorder="1" applyAlignment="1" applyProtection="1">
      <alignment horizontal="center" vertical="center"/>
      <protection hidden="1"/>
    </xf>
    <xf numFmtId="0" fontId="1" fillId="2" borderId="3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justify" vertical="top" wrapText="1"/>
    </xf>
    <xf numFmtId="0" fontId="0" fillId="0" borderId="6" xfId="0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1" fillId="0" borderId="3" xfId="0" applyFont="1" applyBorder="1" applyAlignment="1">
      <alignment horizontal="justify" vertical="top" wrapText="1"/>
    </xf>
    <xf numFmtId="0" fontId="20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" fontId="1" fillId="2" borderId="36" xfId="0" applyNumberFormat="1" applyFont="1" applyFill="1" applyBorder="1" applyAlignment="1" applyProtection="1">
      <alignment horizontal="center" vertical="center"/>
      <protection hidden="1"/>
    </xf>
    <xf numFmtId="2" fontId="1" fillId="0" borderId="37" xfId="0" applyNumberFormat="1" applyFont="1" applyBorder="1" applyAlignment="1" applyProtection="1">
      <alignment horizontal="center" vertical="center"/>
      <protection hidden="1"/>
    </xf>
    <xf numFmtId="0" fontId="18" fillId="0" borderId="6" xfId="0" applyFont="1" applyBorder="1" applyAlignment="1">
      <alignment horizontal="center" vertical="center" wrapText="1"/>
    </xf>
    <xf numFmtId="1" fontId="19" fillId="2" borderId="36" xfId="0" applyNumberFormat="1" applyFont="1" applyFill="1" applyBorder="1" applyAlignment="1" applyProtection="1">
      <alignment horizontal="center" vertical="center"/>
      <protection hidden="1"/>
    </xf>
    <xf numFmtId="1" fontId="20" fillId="2" borderId="36" xfId="0" applyNumberFormat="1" applyFont="1" applyFill="1" applyBorder="1" applyAlignment="1" applyProtection="1">
      <alignment horizontal="center" vertical="center"/>
      <protection hidden="1"/>
    </xf>
    <xf numFmtId="0" fontId="19" fillId="0" borderId="3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9" fillId="0" borderId="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2" fontId="1" fillId="4" borderId="7" xfId="0" applyNumberFormat="1" applyFont="1" applyFill="1" applyBorder="1" applyAlignment="1" applyProtection="1">
      <alignment horizontal="center" vertical="center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2" fontId="1" fillId="0" borderId="1" xfId="0" applyNumberFormat="1" applyFont="1" applyBorder="1" applyAlignment="1" applyProtection="1">
      <alignment horizontal="center" vertical="center"/>
      <protection hidden="1"/>
    </xf>
    <xf numFmtId="0" fontId="1" fillId="0" borderId="45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>
      <alignment horizontal="left" vertical="center"/>
    </xf>
    <xf numFmtId="2" fontId="1" fillId="2" borderId="36" xfId="0" applyNumberFormat="1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1" xfId="0" applyBorder="1"/>
    <xf numFmtId="0" fontId="0" fillId="0" borderId="17" xfId="0" applyBorder="1"/>
    <xf numFmtId="0" fontId="15" fillId="0" borderId="1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EC2E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0</xdr:row>
      <xdr:rowOff>0</xdr:rowOff>
    </xdr:from>
    <xdr:to>
      <xdr:col>10</xdr:col>
      <xdr:colOff>114300</xdr:colOff>
      <xdr:row>3</xdr:row>
      <xdr:rowOff>50165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0975" y="0"/>
          <a:ext cx="857250" cy="6711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82"/>
  <sheetViews>
    <sheetView tabSelected="1" topLeftCell="C10" zoomScale="80" zoomScaleNormal="80" zoomScaleSheetLayoutView="40" workbookViewId="0">
      <selection activeCell="AG14" sqref="AG14:AG18"/>
    </sheetView>
  </sheetViews>
  <sheetFormatPr defaultColWidth="9.109375" defaultRowHeight="13.8"/>
  <cols>
    <col min="1" max="1" width="4" style="1" customWidth="1"/>
    <col min="2" max="2" width="29.6640625" style="2" customWidth="1"/>
    <col min="3" max="11" width="4.6640625" style="3" customWidth="1"/>
    <col min="12" max="12" width="6.109375" style="3" customWidth="1"/>
    <col min="13" max="13" width="9" style="3" customWidth="1"/>
    <col min="14" max="14" width="8.88671875" style="3" customWidth="1"/>
    <col min="15" max="15" width="6.109375" style="3" customWidth="1"/>
    <col min="16" max="16" width="5.88671875" style="3" customWidth="1"/>
    <col min="17" max="22" width="4.6640625" style="3" customWidth="1"/>
    <col min="23" max="23" width="7.88671875" style="3" customWidth="1"/>
    <col min="24" max="24" width="9.5546875" style="3" customWidth="1"/>
    <col min="25" max="25" width="17.88671875" style="3" customWidth="1"/>
    <col min="26" max="33" width="9.109375" style="3"/>
    <col min="34" max="34" width="17.5546875" style="3" customWidth="1"/>
    <col min="35" max="35" width="24" style="4" customWidth="1"/>
    <col min="36" max="16384" width="9.109375" style="3"/>
  </cols>
  <sheetData>
    <row r="1" spans="1:35" ht="18.600000000000001">
      <c r="A1" s="102" t="inlineStr">
        <is>
          <t>Colegio de Sto. Tomas-Recoletos, Inc.</t>
        </is>
      </c>
      <c r="B1" s="103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3"/>
    </row>
    <row r="2" spans="1:35" ht="14.4" customHeight="1">
      <c r="A2" s="104" t="inlineStr">
        <is>
          <t>DepEd-FAPE/PEAC Certified School</t>
        </is>
      </c>
      <c r="B2" s="105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3"/>
    </row>
    <row r="3" spans="1:35" ht="15.6">
      <c r="A3" s="104" t="inlineStr">
        <is>
          <t>DOJ-Bureau of Immigration Accredited School</t>
        </is>
      </c>
      <c r="B3" s="105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3"/>
    </row>
    <row r="4" spans="1:35" ht="15.6">
      <c r="A4" s="106" t="inlineStr">
        <is>
          <t>Azcona Street, San Carlos City, NegrosOccidental</t>
        </is>
      </c>
      <c r="B4" s="107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3"/>
    </row>
    <row r="5" spans="1:35" ht="15.6">
      <c r="A5" s="108" t="inlineStr">
        <is>
          <t>'(034)312-5220/312-5242        ' 729-9169</t>
        </is>
      </c>
      <c r="B5" s="109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3"/>
    </row>
    <row r="6" spans="1:35">
      <c r="AI6" s="3"/>
    </row>
    <row r="7" spans="1:35" ht="14.1" customHeight="1">
      <c r="A7" s="157" t="inlineStr">
        <is>
          <t>Class Record</t>
        </is>
      </c>
      <c r="B7" s="158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3"/>
    </row>
    <row r="8" spans="1:35" ht="14.1" customHeight="1">
      <c r="A8" s="157"/>
      <c r="B8" s="158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3"/>
    </row>
    <row r="9" spans="1:35" ht="14.1" customHeight="1">
      <c r="AI9" s="3"/>
    </row>
    <row r="10" spans="1:35" ht="24" customHeight="1">
      <c r="A10" s="110" t="inlineStr">
        <is>
          <t>REGION</t>
        </is>
      </c>
      <c r="B10" s="111"/>
      <c r="C10" s="110"/>
      <c r="D10" s="112" t="inlineStr">
        <is>
          <t>VI</t>
        </is>
      </c>
      <c r="E10" s="112"/>
      <c r="F10" s="112"/>
      <c r="G10" s="113" t="inlineStr">
        <is>
          <t>DIVISION</t>
        </is>
      </c>
      <c r="H10" s="113"/>
      <c r="I10" s="113"/>
      <c r="J10" s="113"/>
      <c r="K10" s="114" t="inlineStr">
        <is>
          <t>SAN CARLOS</t>
        </is>
      </c>
      <c r="L10" s="114"/>
      <c r="M10" s="114"/>
      <c r="AI10" s="3"/>
    </row>
    <row r="11" spans="1:35">
      <c r="A11" s="110" t="inlineStr">
        <is>
          <t>SCHOOL NAME</t>
        </is>
      </c>
      <c r="B11" s="115"/>
      <c r="C11" s="116"/>
      <c r="D11" s="114" t="inlineStr">
        <is>
          <t>COLEGIO DE STO. TOMAS-RECOLETOS, INC.</t>
        </is>
      </c>
      <c r="E11" s="114"/>
      <c r="F11" s="114"/>
      <c r="G11" s="114"/>
      <c r="H11" s="114"/>
      <c r="I11" s="114"/>
      <c r="J11" s="114"/>
      <c r="K11" s="114"/>
      <c r="L11" s="114"/>
      <c r="M11" s="114"/>
      <c r="N11" s="113"/>
      <c r="O11" s="113"/>
      <c r="P11" s="10" t="inlineStr">
        <is>
          <t>SCHOOL ID</t>
        </is>
      </c>
      <c r="Q11" s="10"/>
      <c r="R11" s="11"/>
      <c r="S11" s="117">
        <v>404207</v>
      </c>
      <c r="T11" s="118"/>
      <c r="U11" s="118"/>
      <c r="V11" s="118"/>
      <c r="W11" s="119"/>
      <c r="X11" s="10"/>
      <c r="Y11" s="5" t="inlineStr">
        <is>
          <t>SCHOOL YEAR</t>
        </is>
      </c>
      <c r="AG11" s="114"/>
      <c r="AH11" s="117"/>
      <c r="AI11" s="3"/>
    </row>
    <row r="12" spans="1:35" ht="22.5" customHeight="1">
      <c r="AI12" s="3"/>
    </row>
    <row r="13" spans="1:35" ht="28.5" customHeight="1">
      <c r="A13" s="120" t="inlineStr">
        <is>
          <t>FIRST QUARTER</t>
        </is>
      </c>
      <c r="B13" s="121"/>
      <c r="C13" s="120" t="inlineStr">
        <is>
          <t>GRADE &amp; SECTION:</t>
        </is>
      </c>
      <c r="D13" s="120"/>
      <c r="E13" s="120"/>
      <c r="F13" s="120"/>
      <c r="G13" s="120"/>
      <c r="H13" s="122"/>
      <c r="I13" s="122"/>
      <c r="J13" s="122"/>
      <c r="K13" s="122"/>
      <c r="L13" s="122"/>
      <c r="M13" s="122"/>
      <c r="N13" s="13" t="inlineStr">
        <is>
          <t>Teacher</t>
        </is>
      </c>
      <c r="O13" s="123"/>
      <c r="P13" s="124"/>
      <c r="Q13" s="124"/>
      <c r="R13" s="124"/>
      <c r="S13" s="124"/>
      <c r="T13" s="124"/>
      <c r="U13" s="124"/>
      <c r="V13" s="124"/>
      <c r="W13" s="124"/>
      <c r="X13" s="125"/>
      <c r="Y13" s="15" t="inlineStr">
        <is>
          <t>SUBJECT:</t>
        </is>
      </c>
      <c r="Z13" s="14"/>
      <c r="AA13" s="14"/>
      <c r="AB13" s="14"/>
      <c r="AC13" s="14"/>
      <c r="AD13" s="14"/>
      <c r="AE13" s="14"/>
      <c r="AF13" s="14"/>
      <c r="AG13" s="124"/>
      <c r="AH13" s="124"/>
      <c r="AI13" s="125"/>
    </row>
    <row r="14" spans="1:35" ht="15" customHeight="1">
      <c r="A14" s="132"/>
      <c r="B14" s="135" t="inlineStr">
        <is>
          <t>LEARNERS' NAME</t>
        </is>
      </c>
      <c r="C14" s="123" t="inlineStr">
        <is>
          <t>WRITTEN WORKS (20%)</t>
        </is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5"/>
      <c r="O14" s="123" t="inlineStr">
        <is>
          <t>PERFORMANCE TASK (50%)</t>
        </is>
      </c>
      <c r="P14" s="124"/>
      <c r="Q14" s="124"/>
      <c r="R14" s="124"/>
      <c r="S14" s="124"/>
      <c r="T14" s="124"/>
      <c r="U14" s="124"/>
      <c r="V14" s="124"/>
      <c r="W14" s="124"/>
      <c r="X14" s="125"/>
      <c r="Y14" s="126" t="inlineStr">
        <is>
          <t>QUARTERLY ASSESSMENT (30%)</t>
        </is>
      </c>
      <c r="Z14" s="127"/>
      <c r="AA14" s="127"/>
      <c r="AB14" s="127"/>
      <c r="AC14" s="127"/>
      <c r="AD14" s="127"/>
      <c r="AE14" s="127"/>
      <c r="AF14" s="128"/>
      <c r="AG14" s="145" t="inlineStr">
        <is>
          <t>INITIAL GRADE</t>
        </is>
      </c>
      <c r="AH14" s="148" t="inlineStr">
        <is>
          <t>TRANSMUTED GRADE</t>
        </is>
      </c>
      <c r="AI14" s="151" t="inlineStr">
        <is>
          <t>DESCRIPTORS</t>
        </is>
      </c>
    </row>
    <row r="15" spans="1:35" ht="15" customHeight="1">
      <c r="A15" s="133"/>
      <c r="B15" s="136"/>
      <c r="C15" s="153" t="inlineStr">
        <is>
          <t>Activities/Exercises 
20%</t>
        </is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38" t="inlineStr">
        <is>
          <t>TOTAL WW</t>
        </is>
      </c>
      <c r="O15" s="153" t="inlineStr">
        <is>
          <t>Performance Check/Performance Tasks
50%</t>
        </is>
      </c>
      <c r="P15" s="154"/>
      <c r="Q15" s="154"/>
      <c r="R15" s="154"/>
      <c r="S15" s="154"/>
      <c r="T15" s="154"/>
      <c r="U15" s="154"/>
      <c r="V15" s="154"/>
      <c r="W15" s="154"/>
      <c r="X15" s="138" t="inlineStr">
        <is>
          <t>TOTAL PT</t>
        </is>
      </c>
      <c r="Y15" s="141" t="inlineStr">
        <is>
          <t>ST1
Long Quiz/
Unit Test/
Chapter Test
</t>
        </is>
      </c>
      <c r="Z15" s="141" t="inlineStr">
        <is>
          <t>ST2
Monthly
Exam</t>
        </is>
      </c>
      <c r="AA15" s="141" t="inlineStr">
        <is>
          <t>TE
Quarterly Exam</t>
        </is>
      </c>
      <c r="AB15" s="141" t="inlineStr">
        <is>
          <t>WS ST1
(30%)</t>
        </is>
      </c>
      <c r="AC15" s="141" t="inlineStr">
        <is>
          <t>WS ST2
(30%)</t>
        </is>
      </c>
      <c r="AD15" s="141" t="inlineStr">
        <is>
          <t>WS TE
(40%)</t>
        </is>
      </c>
      <c r="AE15" s="141" t="inlineStr">
        <is>
          <t>PS         (ST &amp; TE)</t>
        </is>
      </c>
      <c r="AF15" s="141" t="inlineStr">
        <is>
          <t>WS         (ST &amp; TE)</t>
        </is>
      </c>
      <c r="AG15" s="146"/>
      <c r="AH15" s="149"/>
      <c r="AI15" s="151"/>
    </row>
    <row r="16" spans="1:35" ht="46.5" customHeight="1">
      <c r="A16" s="133"/>
      <c r="B16" s="136"/>
      <c r="C16" s="155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39"/>
      <c r="O16" s="155"/>
      <c r="P16" s="156"/>
      <c r="Q16" s="156"/>
      <c r="R16" s="156"/>
      <c r="S16" s="156"/>
      <c r="T16" s="156"/>
      <c r="U16" s="156"/>
      <c r="V16" s="156"/>
      <c r="W16" s="156"/>
      <c r="X16" s="139"/>
      <c r="Y16" s="142"/>
      <c r="Z16" s="143"/>
      <c r="AA16" s="143"/>
      <c r="AB16" s="143"/>
      <c r="AC16" s="143"/>
      <c r="AD16" s="143"/>
      <c r="AE16" s="143"/>
      <c r="AF16" s="143"/>
      <c r="AG16" s="146"/>
      <c r="AH16" s="149"/>
      <c r="AI16" s="151"/>
    </row>
    <row r="17" spans="1:35" ht="22.5" customHeight="1">
      <c r="A17" s="134"/>
      <c r="B17" s="137"/>
      <c r="C17" s="16"/>
      <c r="D17" s="17"/>
      <c r="E17" s="16"/>
      <c r="F17" s="16"/>
      <c r="G17" s="16"/>
      <c r="H17" s="16"/>
      <c r="I17" s="16"/>
      <c r="J17" s="16"/>
      <c r="K17" s="16"/>
      <c r="L17" s="16"/>
      <c r="M17" s="18" t="inlineStr">
        <is>
          <t>Total</t>
        </is>
      </c>
      <c r="N17" s="140"/>
      <c r="O17" s="16"/>
      <c r="P17" s="16"/>
      <c r="Q17" s="16"/>
      <c r="R17" s="16"/>
      <c r="S17" s="16"/>
      <c r="T17" s="16"/>
      <c r="U17" s="16"/>
      <c r="V17" s="16"/>
      <c r="W17" s="19" t="inlineStr">
        <is>
          <t>Total</t>
        </is>
      </c>
      <c r="X17" s="140"/>
      <c r="Y17" s="142"/>
      <c r="Z17" s="144"/>
      <c r="AA17" s="144"/>
      <c r="AB17" s="144"/>
      <c r="AC17" s="144"/>
      <c r="AD17" s="144"/>
      <c r="AE17" s="144"/>
      <c r="AF17" s="144"/>
      <c r="AG17" s="146"/>
      <c r="AH17" s="149"/>
      <c r="AI17" s="151"/>
    </row>
    <row r="18" spans="1:35" ht="18.75" customHeight="1">
      <c r="A18" s="20"/>
      <c r="B18" s="21" t="inlineStr">
        <is>
          <t>HIGHEST POSSIBLE SCORE</t>
        </is>
      </c>
      <c r="C18" s="22"/>
      <c r="D18" s="23"/>
      <c r="E18" s="23"/>
      <c r="F18" s="23"/>
      <c r="G18" s="23"/>
      <c r="H18" s="23"/>
      <c r="I18" s="23"/>
      <c r="J18" s="23"/>
      <c r="K18" s="23"/>
      <c r="L18" s="24"/>
      <c r="M18" s="25"/>
      <c r="N18" s="26">
        <v>0.2</v>
      </c>
      <c r="O18" s="27"/>
      <c r="P18" s="28"/>
      <c r="Q18" s="28"/>
      <c r="R18" s="28"/>
      <c r="S18" s="28"/>
      <c r="T18" s="28"/>
      <c r="U18" s="28"/>
      <c r="V18" s="29"/>
      <c r="W18" s="30"/>
      <c r="X18" s="26">
        <v>0.5</v>
      </c>
      <c r="Y18" s="25"/>
      <c r="Z18" s="25"/>
      <c r="AA18" s="31"/>
      <c r="AB18" s="32">
        <v>0.3</v>
      </c>
      <c r="AC18" s="33">
        <v>0.3</v>
      </c>
      <c r="AD18" s="33">
        <v>0.4</v>
      </c>
      <c r="AE18" s="34">
        <v>100</v>
      </c>
      <c r="AF18" s="33">
        <v>0.3</v>
      </c>
      <c r="AG18" s="147"/>
      <c r="AH18" s="150"/>
      <c r="AI18" s="152"/>
    </row>
    <row r="19" spans="1:35" ht="15.75" customHeight="1" thickBot="1">
      <c r="A19" s="35"/>
      <c r="B19" s="36"/>
      <c r="C19" s="37"/>
      <c r="D19" s="38"/>
      <c r="E19" s="39"/>
      <c r="F19" s="39"/>
      <c r="G19" s="39"/>
      <c r="H19" s="39"/>
      <c r="I19" s="39"/>
      <c r="J19" s="39"/>
      <c r="K19" s="40"/>
      <c r="L19" s="41"/>
      <c r="M19" s="25"/>
      <c r="N19" s="42"/>
      <c r="O19" s="43"/>
      <c r="P19" s="44"/>
      <c r="Q19" s="40"/>
      <c r="R19" s="40"/>
      <c r="S19" s="40"/>
      <c r="T19" s="40"/>
      <c r="U19" s="40"/>
      <c r="V19" s="41"/>
      <c r="W19" s="45"/>
      <c r="X19" s="46"/>
      <c r="Y19" s="47"/>
      <c r="Z19" s="48"/>
      <c r="AA19" s="48"/>
      <c r="AB19" s="49"/>
      <c r="AC19" s="49"/>
      <c r="AD19" s="50"/>
      <c r="AE19" s="48"/>
      <c r="AF19" s="49"/>
      <c r="AG19" s="51"/>
      <c r="AH19" s="52"/>
      <c r="AI19" s="38"/>
    </row>
    <row r="20" spans="1:35" ht="16.5" customHeight="1" thickBot="1">
      <c r="A20" s="53"/>
      <c r="B20" s="54"/>
      <c r="C20" s="55"/>
      <c r="D20" s="8"/>
      <c r="E20" s="8"/>
      <c r="F20" s="8"/>
      <c r="G20" s="8"/>
      <c r="H20" s="8"/>
      <c r="I20" s="8"/>
      <c r="J20" s="8"/>
      <c r="K20" s="8"/>
      <c r="L20" s="56"/>
      <c r="M20" s="25"/>
      <c r="N20" s="42"/>
      <c r="O20" s="57"/>
      <c r="P20" s="8"/>
      <c r="Q20" s="8"/>
      <c r="R20" s="8"/>
      <c r="S20" s="8"/>
      <c r="T20" s="8"/>
      <c r="U20" s="8"/>
      <c r="V20" s="56"/>
      <c r="W20" s="45"/>
      <c r="X20" s="46"/>
      <c r="Y20" s="47"/>
      <c r="Z20" s="48"/>
      <c r="AA20" s="48"/>
      <c r="AB20" s="49"/>
      <c r="AC20" s="49"/>
      <c r="AD20" s="50"/>
      <c r="AE20" s="48"/>
      <c r="AF20" s="49"/>
      <c r="AG20" s="51"/>
      <c r="AH20" s="52"/>
      <c r="AI20" s="38"/>
    </row>
    <row r="21" spans="1:35" ht="16.2" thickBot="1">
      <c r="A21" s="53"/>
      <c r="B21" s="58"/>
      <c r="C21" s="55"/>
      <c r="D21" s="8"/>
      <c r="E21" s="8"/>
      <c r="F21" s="8"/>
      <c r="G21" s="8"/>
      <c r="H21" s="8"/>
      <c r="I21" s="8"/>
      <c r="J21" s="8"/>
      <c r="K21" s="8"/>
      <c r="L21" s="59"/>
      <c r="M21" s="25"/>
      <c r="N21" s="42"/>
      <c r="O21" s="57"/>
      <c r="P21" s="60"/>
      <c r="Q21" s="8"/>
      <c r="R21" s="8"/>
      <c r="S21" s="8"/>
      <c r="T21" s="8"/>
      <c r="U21" s="8"/>
      <c r="V21" s="56"/>
      <c r="W21" s="45"/>
      <c r="X21" s="46"/>
      <c r="Y21" s="47"/>
      <c r="Z21" s="48"/>
      <c r="AA21" s="48"/>
      <c r="AB21" s="49"/>
      <c r="AC21" s="49"/>
      <c r="AD21" s="50"/>
      <c r="AE21" s="48"/>
      <c r="AF21" s="49"/>
      <c r="AG21" s="51"/>
      <c r="AH21" s="52"/>
      <c r="AI21" s="38"/>
    </row>
    <row r="22" spans="1:35" ht="16.2" thickBot="1">
      <c r="A22" s="35"/>
      <c r="B22" s="54"/>
      <c r="C22" s="55"/>
      <c r="D22" s="8"/>
      <c r="E22" s="8"/>
      <c r="F22" s="60"/>
      <c r="G22" s="8"/>
      <c r="H22" s="8"/>
      <c r="I22" s="8"/>
      <c r="J22" s="8"/>
      <c r="K22" s="8"/>
      <c r="L22" s="56"/>
      <c r="M22" s="25"/>
      <c r="N22" s="42"/>
      <c r="O22" s="57"/>
      <c r="P22" s="8"/>
      <c r="Q22" s="8"/>
      <c r="R22" s="8"/>
      <c r="S22" s="8"/>
      <c r="T22" s="8"/>
      <c r="U22" s="8"/>
      <c r="V22" s="56"/>
      <c r="W22" s="45"/>
      <c r="X22" s="46"/>
      <c r="Y22" s="47"/>
      <c r="Z22" s="48"/>
      <c r="AA22" s="48"/>
      <c r="AB22" s="49"/>
      <c r="AC22" s="49"/>
      <c r="AD22" s="50"/>
      <c r="AE22" s="48"/>
      <c r="AF22" s="49"/>
      <c r="AG22" s="51"/>
      <c r="AH22" s="52"/>
      <c r="AI22" s="38"/>
    </row>
    <row r="23" spans="1:35" ht="16.2" thickBot="1">
      <c r="A23" s="35"/>
      <c r="B23" s="54"/>
      <c r="C23" s="55"/>
      <c r="D23" s="8"/>
      <c r="E23" s="8"/>
      <c r="F23" s="8"/>
      <c r="G23" s="8"/>
      <c r="H23" s="8"/>
      <c r="I23" s="8"/>
      <c r="J23" s="8"/>
      <c r="K23" s="8"/>
      <c r="L23" s="56"/>
      <c r="M23" s="25"/>
      <c r="N23" s="42"/>
      <c r="O23" s="57"/>
      <c r="P23" s="8"/>
      <c r="Q23" s="8"/>
      <c r="R23" s="8"/>
      <c r="S23" s="8"/>
      <c r="T23" s="8"/>
      <c r="U23" s="8"/>
      <c r="V23" s="56"/>
      <c r="W23" s="45"/>
      <c r="X23" s="46"/>
      <c r="Y23" s="61"/>
      <c r="Z23" s="62"/>
      <c r="AA23" s="62"/>
      <c r="AB23" s="49"/>
      <c r="AC23" s="49"/>
      <c r="AD23" s="50"/>
      <c r="AE23" s="48"/>
      <c r="AF23" s="49"/>
      <c r="AG23" s="51"/>
      <c r="AH23" s="52"/>
      <c r="AI23" s="8"/>
    </row>
    <row r="24" spans="1:35" ht="16.2" thickBot="1">
      <c r="A24" s="53"/>
      <c r="B24" s="54"/>
      <c r="C24" s="63"/>
      <c r="D24" s="8"/>
      <c r="E24" s="8"/>
      <c r="F24" s="8"/>
      <c r="G24" s="8"/>
      <c r="H24" s="8"/>
      <c r="I24" s="8"/>
      <c r="J24" s="8"/>
      <c r="K24" s="8"/>
      <c r="L24" s="56"/>
      <c r="M24" s="25"/>
      <c r="N24" s="42"/>
      <c r="O24" s="57"/>
      <c r="P24" s="8"/>
      <c r="Q24" s="8"/>
      <c r="R24" s="8"/>
      <c r="S24" s="8"/>
      <c r="T24" s="8"/>
      <c r="U24" s="8"/>
      <c r="V24" s="56"/>
      <c r="W24" s="45"/>
      <c r="X24" s="46"/>
      <c r="Y24" s="64"/>
      <c r="Z24" s="62"/>
      <c r="AA24" s="62"/>
      <c r="AB24" s="49"/>
      <c r="AC24" s="49"/>
      <c r="AD24" s="50"/>
      <c r="AE24" s="48"/>
      <c r="AF24" s="49"/>
      <c r="AG24" s="51"/>
      <c r="AH24" s="52"/>
      <c r="AI24" s="8"/>
    </row>
    <row r="25" spans="1:35" ht="16.2" thickBot="1">
      <c r="A25" s="53"/>
      <c r="B25" s="54"/>
      <c r="C25" s="63"/>
      <c r="D25" s="8"/>
      <c r="E25" s="8"/>
      <c r="F25" s="8"/>
      <c r="G25" s="8"/>
      <c r="H25" s="8"/>
      <c r="I25" s="8"/>
      <c r="J25" s="8"/>
      <c r="K25" s="8"/>
      <c r="L25" s="59"/>
      <c r="M25" s="25"/>
      <c r="N25" s="42"/>
      <c r="O25" s="57"/>
      <c r="P25" s="8"/>
      <c r="Q25" s="8"/>
      <c r="R25" s="8"/>
      <c r="S25" s="8"/>
      <c r="T25" s="8"/>
      <c r="U25" s="8"/>
      <c r="V25" s="56"/>
      <c r="W25" s="45"/>
      <c r="X25" s="46"/>
      <c r="Y25" s="65"/>
      <c r="Z25" s="62"/>
      <c r="AA25" s="62"/>
      <c r="AB25" s="49"/>
      <c r="AC25" s="49"/>
      <c r="AD25" s="50"/>
      <c r="AE25" s="48"/>
      <c r="AF25" s="49"/>
      <c r="AG25" s="51"/>
      <c r="AH25" s="52"/>
      <c r="AI25" s="8"/>
    </row>
    <row r="26" spans="1:35" ht="16.2" thickBot="1">
      <c r="A26" s="35"/>
      <c r="B26" s="54"/>
      <c r="C26" s="63"/>
      <c r="D26" s="8"/>
      <c r="E26" s="8"/>
      <c r="F26" s="8"/>
      <c r="G26" s="8"/>
      <c r="H26" s="8"/>
      <c r="I26" s="8"/>
      <c r="J26" s="8"/>
      <c r="K26" s="8"/>
      <c r="L26" s="59"/>
      <c r="M26" s="25"/>
      <c r="N26" s="42"/>
      <c r="O26" s="66"/>
      <c r="P26" s="8"/>
      <c r="Q26" s="8"/>
      <c r="R26" s="8"/>
      <c r="S26" s="8"/>
      <c r="T26" s="8"/>
      <c r="U26" s="8"/>
      <c r="V26" s="56"/>
      <c r="W26" s="45"/>
      <c r="X26" s="46"/>
      <c r="Y26" s="64"/>
      <c r="Z26" s="62"/>
      <c r="AA26" s="62"/>
      <c r="AB26" s="49"/>
      <c r="AC26" s="49"/>
      <c r="AD26" s="50"/>
      <c r="AE26" s="48"/>
      <c r="AF26" s="49"/>
      <c r="AG26" s="51"/>
      <c r="AH26" s="52"/>
      <c r="AI26" s="8"/>
    </row>
    <row r="27" spans="1:35" ht="16.2" thickBot="1">
      <c r="A27" s="35"/>
      <c r="B27" s="54"/>
      <c r="C27" s="63"/>
      <c r="D27" s="60"/>
      <c r="E27" s="60"/>
      <c r="F27" s="60"/>
      <c r="G27" s="8"/>
      <c r="H27" s="8"/>
      <c r="I27" s="8"/>
      <c r="J27" s="8"/>
      <c r="K27" s="8"/>
      <c r="L27" s="59"/>
      <c r="M27" s="25"/>
      <c r="N27" s="42"/>
      <c r="O27" s="66"/>
      <c r="P27" s="67"/>
      <c r="Q27" s="67"/>
      <c r="R27" s="8"/>
      <c r="S27" s="8"/>
      <c r="T27" s="8"/>
      <c r="U27" s="8"/>
      <c r="V27" s="56"/>
      <c r="W27" s="45"/>
      <c r="X27" s="46"/>
      <c r="Y27" s="65"/>
      <c r="Z27" s="62"/>
      <c r="AA27" s="62"/>
      <c r="AB27" s="49"/>
      <c r="AC27" s="49"/>
      <c r="AD27" s="50"/>
      <c r="AE27" s="48"/>
      <c r="AF27" s="49"/>
      <c r="AG27" s="51"/>
      <c r="AH27" s="52"/>
      <c r="AI27" s="8"/>
    </row>
    <row r="28" spans="1:35" ht="16.2" thickBot="1">
      <c r="A28" s="53"/>
      <c r="B28" s="54"/>
      <c r="C28" s="63"/>
      <c r="D28" s="68"/>
      <c r="E28" s="67"/>
      <c r="F28" s="8"/>
      <c r="G28" s="67"/>
      <c r="H28" s="8"/>
      <c r="I28" s="8"/>
      <c r="J28" s="8"/>
      <c r="K28" s="8"/>
      <c r="L28" s="59"/>
      <c r="M28" s="25"/>
      <c r="N28" s="42"/>
      <c r="O28" s="57"/>
      <c r="P28" s="60"/>
      <c r="Q28" s="8"/>
      <c r="R28" s="8"/>
      <c r="S28" s="8"/>
      <c r="T28" s="8"/>
      <c r="U28" s="8"/>
      <c r="V28" s="56"/>
      <c r="W28" s="45"/>
      <c r="X28" s="46"/>
      <c r="Y28" s="65"/>
      <c r="Z28" s="62"/>
      <c r="AA28" s="62"/>
      <c r="AB28" s="49"/>
      <c r="AC28" s="49"/>
      <c r="AD28" s="50"/>
      <c r="AE28" s="48"/>
      <c r="AF28" s="49"/>
      <c r="AG28" s="51"/>
      <c r="AH28" s="52"/>
      <c r="AI28" s="8"/>
    </row>
    <row r="29" spans="1:35" ht="16.2" thickBot="1">
      <c r="A29" s="53"/>
      <c r="B29" s="54"/>
      <c r="C29" s="63"/>
      <c r="D29" s="8"/>
      <c r="E29" s="8"/>
      <c r="F29" s="8"/>
      <c r="G29" s="8"/>
      <c r="H29" s="8"/>
      <c r="I29" s="8"/>
      <c r="J29" s="8"/>
      <c r="K29" s="8"/>
      <c r="L29" s="56"/>
      <c r="M29" s="25"/>
      <c r="N29" s="42"/>
      <c r="O29" s="66"/>
      <c r="P29" s="8"/>
      <c r="Q29" s="8"/>
      <c r="R29" s="8"/>
      <c r="S29" s="8"/>
      <c r="T29" s="8"/>
      <c r="U29" s="8"/>
      <c r="V29" s="56"/>
      <c r="W29" s="45"/>
      <c r="X29" s="46"/>
      <c r="Y29" s="61"/>
      <c r="Z29" s="62"/>
      <c r="AA29" s="62"/>
      <c r="AB29" s="49"/>
      <c r="AC29" s="49"/>
      <c r="AD29" s="50"/>
      <c r="AE29" s="48"/>
      <c r="AF29" s="49"/>
      <c r="AG29" s="51"/>
      <c r="AH29" s="52"/>
      <c r="AI29" s="8"/>
    </row>
    <row r="30" spans="1:35" ht="16.2" thickBot="1">
      <c r="A30" s="35"/>
      <c r="B30" s="54"/>
      <c r="C30" s="55"/>
      <c r="D30" s="8"/>
      <c r="E30" s="8"/>
      <c r="F30" s="8"/>
      <c r="G30" s="8"/>
      <c r="H30" s="8"/>
      <c r="I30" s="8"/>
      <c r="J30" s="8"/>
      <c r="K30" s="8"/>
      <c r="L30" s="56"/>
      <c r="M30" s="25"/>
      <c r="N30" s="42"/>
      <c r="O30" s="57"/>
      <c r="P30" s="8"/>
      <c r="Q30" s="8"/>
      <c r="R30" s="8"/>
      <c r="S30" s="8"/>
      <c r="T30" s="8"/>
      <c r="U30" s="8"/>
      <c r="V30" s="56"/>
      <c r="W30" s="45"/>
      <c r="X30" s="46"/>
      <c r="Y30" s="64"/>
      <c r="Z30" s="62"/>
      <c r="AA30" s="62"/>
      <c r="AB30" s="49"/>
      <c r="AC30" s="49"/>
      <c r="AD30" s="50"/>
      <c r="AE30" s="48"/>
      <c r="AF30" s="49"/>
      <c r="AG30" s="51"/>
      <c r="AH30" s="52"/>
      <c r="AI30" s="8"/>
    </row>
    <row r="31" spans="1:35" ht="16.2" thickBot="1">
      <c r="A31" s="35"/>
      <c r="B31" s="54"/>
      <c r="C31" s="55"/>
      <c r="D31" s="8"/>
      <c r="E31" s="8"/>
      <c r="F31" s="8"/>
      <c r="G31" s="8"/>
      <c r="H31" s="8"/>
      <c r="I31" s="8"/>
      <c r="J31" s="8"/>
      <c r="K31" s="8"/>
      <c r="L31" s="56"/>
      <c r="M31" s="25"/>
      <c r="N31" s="42"/>
      <c r="O31" s="66"/>
      <c r="P31" s="8"/>
      <c r="Q31" s="8"/>
      <c r="R31" s="8"/>
      <c r="S31" s="8"/>
      <c r="T31" s="8"/>
      <c r="U31" s="8"/>
      <c r="V31" s="56"/>
      <c r="W31" s="45"/>
      <c r="X31" s="46"/>
      <c r="Y31" s="64"/>
      <c r="Z31" s="62"/>
      <c r="AA31" s="62"/>
      <c r="AB31" s="49"/>
      <c r="AC31" s="49"/>
      <c r="AD31" s="50"/>
      <c r="AE31" s="48"/>
      <c r="AF31" s="49"/>
      <c r="AG31" s="51"/>
      <c r="AH31" s="52"/>
      <c r="AI31" s="8"/>
    </row>
    <row r="32" spans="1:35" ht="16.2" thickBot="1">
      <c r="A32" s="53"/>
      <c r="B32" s="54"/>
      <c r="C32" s="55"/>
      <c r="D32" s="8"/>
      <c r="E32" s="8"/>
      <c r="F32" s="8"/>
      <c r="G32" s="8"/>
      <c r="H32" s="8"/>
      <c r="I32" s="8"/>
      <c r="J32" s="8"/>
      <c r="K32" s="8"/>
      <c r="L32" s="56"/>
      <c r="M32" s="25"/>
      <c r="N32" s="42"/>
      <c r="O32" s="66"/>
      <c r="P32" s="8"/>
      <c r="Q32" s="8"/>
      <c r="R32" s="8"/>
      <c r="S32" s="8"/>
      <c r="T32" s="8"/>
      <c r="U32" s="8"/>
      <c r="V32" s="56"/>
      <c r="W32" s="45"/>
      <c r="X32" s="46"/>
      <c r="Y32" s="64"/>
      <c r="Z32" s="62"/>
      <c r="AA32" s="62"/>
      <c r="AB32" s="49"/>
      <c r="AC32" s="49"/>
      <c r="AD32" s="50"/>
      <c r="AE32" s="48"/>
      <c r="AF32" s="49"/>
      <c r="AG32" s="51"/>
      <c r="AH32" s="52"/>
      <c r="AI32" s="8"/>
    </row>
    <row r="33" spans="1:35" s="1" customFormat="1" ht="16.2" thickBot="1">
      <c r="A33" s="53"/>
      <c r="B33" s="54"/>
      <c r="C33" s="69"/>
      <c r="D33" s="70"/>
      <c r="E33" s="70"/>
      <c r="F33" s="70"/>
      <c r="G33" s="70"/>
      <c r="H33" s="70"/>
      <c r="I33" s="70"/>
      <c r="J33" s="70"/>
      <c r="K33" s="70"/>
      <c r="L33" s="71"/>
      <c r="M33" s="25"/>
      <c r="N33" s="42"/>
      <c r="O33" s="72"/>
      <c r="P33" s="70"/>
      <c r="Q33" s="70"/>
      <c r="R33" s="70"/>
      <c r="S33" s="70"/>
      <c r="T33" s="70"/>
      <c r="U33" s="70"/>
      <c r="V33" s="71"/>
      <c r="W33" s="73"/>
      <c r="X33" s="46"/>
      <c r="Y33" s="64"/>
      <c r="Z33" s="62"/>
      <c r="AA33" s="62"/>
      <c r="AB33" s="49"/>
      <c r="AC33" s="49"/>
      <c r="AD33" s="50"/>
      <c r="AE33" s="48"/>
      <c r="AF33" s="49"/>
      <c r="AG33" s="51"/>
      <c r="AH33" s="52"/>
      <c r="AI33" s="70"/>
    </row>
    <row r="34" spans="1:35" ht="16.2" thickBot="1">
      <c r="A34" s="35"/>
      <c r="B34" s="54"/>
      <c r="C34" s="12"/>
      <c r="D34" s="8"/>
      <c r="E34" s="8"/>
      <c r="F34" s="8"/>
      <c r="G34" s="8"/>
      <c r="H34" s="8"/>
      <c r="I34" s="8"/>
      <c r="J34" s="8"/>
      <c r="K34" s="8"/>
      <c r="L34" s="56"/>
      <c r="M34" s="25"/>
      <c r="N34" s="42"/>
      <c r="O34" s="57"/>
      <c r="P34" s="8"/>
      <c r="Q34" s="8"/>
      <c r="R34" s="8"/>
      <c r="S34" s="8"/>
      <c r="T34" s="8"/>
      <c r="U34" s="8"/>
      <c r="V34" s="56"/>
      <c r="W34" s="45"/>
      <c r="X34" s="46"/>
      <c r="Y34" s="64"/>
      <c r="Z34" s="62"/>
      <c r="AA34" s="62"/>
      <c r="AB34" s="49"/>
      <c r="AC34" s="49"/>
      <c r="AD34" s="50"/>
      <c r="AE34" s="48"/>
      <c r="AF34" s="49"/>
      <c r="AG34" s="51"/>
      <c r="AH34" s="52"/>
      <c r="AI34" s="8"/>
    </row>
    <row r="35" spans="1:35" ht="16.2" thickBot="1">
      <c r="A35" s="35"/>
      <c r="B35" s="54"/>
      <c r="C35" s="74"/>
      <c r="D35" s="8"/>
      <c r="E35" s="8"/>
      <c r="F35" s="8"/>
      <c r="G35" s="8"/>
      <c r="H35" s="8"/>
      <c r="I35" s="8"/>
      <c r="J35" s="8"/>
      <c r="K35" s="8"/>
      <c r="L35" s="56"/>
      <c r="M35" s="25"/>
      <c r="N35" s="42"/>
      <c r="O35" s="57"/>
      <c r="P35" s="60"/>
      <c r="Q35" s="8"/>
      <c r="R35" s="8"/>
      <c r="S35" s="8"/>
      <c r="T35" s="8"/>
      <c r="U35" s="8"/>
      <c r="V35" s="56"/>
      <c r="W35" s="45"/>
      <c r="X35" s="46"/>
      <c r="Y35" s="64"/>
      <c r="Z35" s="62"/>
      <c r="AA35" s="62"/>
      <c r="AB35" s="49"/>
      <c r="AC35" s="49"/>
      <c r="AD35" s="50"/>
      <c r="AE35" s="48"/>
      <c r="AF35" s="49"/>
      <c r="AG35" s="51"/>
      <c r="AH35" s="52"/>
      <c r="AI35" s="8"/>
    </row>
    <row r="36" spans="1:35" ht="16.2" thickBot="1">
      <c r="A36" s="53"/>
      <c r="B36" s="54"/>
      <c r="C36" s="12"/>
      <c r="D36" s="8"/>
      <c r="E36" s="8"/>
      <c r="F36" s="8"/>
      <c r="G36" s="8"/>
      <c r="H36" s="8"/>
      <c r="I36" s="8"/>
      <c r="J36" s="8"/>
      <c r="K36" s="8"/>
      <c r="L36" s="56"/>
      <c r="M36" s="25"/>
      <c r="N36" s="42"/>
      <c r="O36" s="57"/>
      <c r="P36" s="60"/>
      <c r="Q36" s="8"/>
      <c r="R36" s="8"/>
      <c r="S36" s="8"/>
      <c r="T36" s="8"/>
      <c r="U36" s="8"/>
      <c r="V36" s="56"/>
      <c r="W36" s="45"/>
      <c r="X36" s="46"/>
      <c r="Y36" s="61"/>
      <c r="Z36" s="62"/>
      <c r="AA36" s="62"/>
      <c r="AB36" s="49"/>
      <c r="AC36" s="49"/>
      <c r="AD36" s="50"/>
      <c r="AE36" s="48"/>
      <c r="AF36" s="49"/>
      <c r="AG36" s="51"/>
      <c r="AH36" s="52"/>
      <c r="AI36" s="8"/>
    </row>
    <row r="37" spans="1:35" ht="16.2" thickBot="1">
      <c r="A37" s="53"/>
      <c r="B37" s="54"/>
      <c r="C37" s="12"/>
      <c r="D37" s="8"/>
      <c r="E37" s="8"/>
      <c r="F37" s="8"/>
      <c r="G37" s="8"/>
      <c r="H37" s="8"/>
      <c r="I37" s="8"/>
      <c r="J37" s="8"/>
      <c r="K37" s="8"/>
      <c r="L37" s="56"/>
      <c r="M37" s="25"/>
      <c r="N37" s="42"/>
      <c r="O37" s="75"/>
      <c r="P37" s="8"/>
      <c r="Q37" s="8"/>
      <c r="R37" s="8"/>
      <c r="S37" s="8"/>
      <c r="T37" s="8"/>
      <c r="U37" s="8"/>
      <c r="V37" s="56"/>
      <c r="W37" s="45"/>
      <c r="X37" s="46"/>
      <c r="Y37" s="64"/>
      <c r="Z37" s="62"/>
      <c r="AA37" s="62"/>
      <c r="AB37" s="49"/>
      <c r="AC37" s="49"/>
      <c r="AD37" s="50"/>
      <c r="AE37" s="48"/>
      <c r="AF37" s="49"/>
      <c r="AG37" s="51"/>
      <c r="AH37" s="52"/>
      <c r="AI37" s="8"/>
    </row>
    <row r="38" spans="1:35" ht="16.2" thickBot="1">
      <c r="A38" s="35"/>
      <c r="B38" s="54"/>
      <c r="C38" s="74"/>
      <c r="D38" s="60"/>
      <c r="E38" s="8"/>
      <c r="F38" s="8"/>
      <c r="G38" s="8"/>
      <c r="H38" s="8"/>
      <c r="I38" s="8"/>
      <c r="J38" s="8"/>
      <c r="K38" s="8"/>
      <c r="L38" s="56"/>
      <c r="M38" s="25"/>
      <c r="N38" s="42"/>
      <c r="O38" s="66"/>
      <c r="P38" s="8"/>
      <c r="Q38" s="8"/>
      <c r="R38" s="8"/>
      <c r="S38" s="8"/>
      <c r="T38" s="8"/>
      <c r="U38" s="8"/>
      <c r="V38" s="56"/>
      <c r="W38" s="45"/>
      <c r="X38" s="46"/>
      <c r="Y38" s="64"/>
      <c r="Z38" s="62"/>
      <c r="AA38" s="62"/>
      <c r="AB38" s="49"/>
      <c r="AC38" s="49"/>
      <c r="AD38" s="50"/>
      <c r="AE38" s="48"/>
      <c r="AF38" s="49"/>
      <c r="AG38" s="51"/>
      <c r="AH38" s="52"/>
      <c r="AI38" s="8"/>
    </row>
    <row r="39" spans="1:35" ht="16.2" thickBot="1">
      <c r="A39" s="35"/>
      <c r="B39" s="54"/>
      <c r="C39" s="74"/>
      <c r="D39" s="8"/>
      <c r="E39" s="8"/>
      <c r="F39" s="8"/>
      <c r="G39" s="8"/>
      <c r="H39" s="8"/>
      <c r="I39" s="8"/>
      <c r="J39" s="8"/>
      <c r="K39" s="8"/>
      <c r="L39" s="56"/>
      <c r="M39" s="25"/>
      <c r="N39" s="42"/>
      <c r="O39" s="57"/>
      <c r="P39" s="60"/>
      <c r="Q39" s="8"/>
      <c r="R39" s="8"/>
      <c r="S39" s="8"/>
      <c r="T39" s="8"/>
      <c r="U39" s="8"/>
      <c r="V39" s="56"/>
      <c r="W39" s="45"/>
      <c r="X39" s="46"/>
      <c r="Y39" s="64"/>
      <c r="Z39" s="62"/>
      <c r="AA39" s="62"/>
      <c r="AB39" s="49"/>
      <c r="AC39" s="49"/>
      <c r="AD39" s="50"/>
      <c r="AE39" s="48"/>
      <c r="AF39" s="49"/>
      <c r="AG39" s="51"/>
      <c r="AH39" s="52"/>
      <c r="AI39" s="8"/>
    </row>
    <row r="40" spans="1:35" ht="17.25" customHeight="1" thickBot="1">
      <c r="A40" s="53"/>
      <c r="B40" s="54"/>
      <c r="C40" s="74"/>
      <c r="D40" s="38"/>
      <c r="E40" s="38"/>
      <c r="F40" s="76"/>
      <c r="G40" s="38"/>
      <c r="H40" s="38"/>
      <c r="I40" s="38"/>
      <c r="J40" s="38"/>
      <c r="K40" s="38"/>
      <c r="L40" s="56"/>
      <c r="M40" s="25"/>
      <c r="N40" s="42"/>
      <c r="O40" s="66"/>
      <c r="P40" s="8"/>
      <c r="Q40" s="8"/>
      <c r="R40" s="8"/>
      <c r="S40" s="8"/>
      <c r="T40" s="8"/>
      <c r="U40" s="8"/>
      <c r="V40" s="56"/>
      <c r="W40" s="45"/>
      <c r="X40" s="46"/>
      <c r="Y40" s="64"/>
      <c r="Z40" s="62"/>
      <c r="AA40" s="62"/>
      <c r="AB40" s="49"/>
      <c r="AC40" s="49"/>
      <c r="AD40" s="50"/>
      <c r="AE40" s="48"/>
      <c r="AF40" s="49"/>
      <c r="AG40" s="51"/>
      <c r="AH40" s="52"/>
      <c r="AI40" s="8"/>
    </row>
    <row r="41" spans="1:35" ht="16.5" customHeight="1" thickBot="1">
      <c r="A41" s="53"/>
      <c r="B41" s="54"/>
      <c r="C41" s="77"/>
      <c r="D41" s="68"/>
      <c r="E41" s="8"/>
      <c r="F41" s="8"/>
      <c r="G41" s="8"/>
      <c r="H41" s="8"/>
      <c r="I41" s="8"/>
      <c r="J41" s="8"/>
      <c r="K41" s="8"/>
      <c r="L41" s="56"/>
      <c r="M41" s="25"/>
      <c r="N41" s="42"/>
      <c r="O41" s="78"/>
      <c r="P41" s="6"/>
      <c r="Q41" s="8"/>
      <c r="R41" s="8"/>
      <c r="S41" s="8"/>
      <c r="T41" s="8"/>
      <c r="U41" s="8"/>
      <c r="V41" s="56"/>
      <c r="W41" s="45"/>
      <c r="X41" s="46"/>
      <c r="Y41" s="64"/>
      <c r="Z41" s="62"/>
      <c r="AA41" s="62"/>
      <c r="AB41" s="49"/>
      <c r="AC41" s="49"/>
      <c r="AD41" s="50"/>
      <c r="AE41" s="48"/>
      <c r="AF41" s="49"/>
      <c r="AG41" s="51"/>
      <c r="AH41" s="52"/>
      <c r="AI41" s="8"/>
    </row>
    <row r="42" spans="1:35" ht="15" customHeight="1" thickBot="1">
      <c r="A42" s="35"/>
      <c r="B42" s="54"/>
      <c r="C42" s="79"/>
      <c r="D42" s="76"/>
      <c r="E42" s="38"/>
      <c r="F42" s="76"/>
      <c r="G42" s="38"/>
      <c r="H42" s="38"/>
      <c r="I42" s="38"/>
      <c r="J42" s="38"/>
      <c r="K42" s="38"/>
      <c r="L42" s="80"/>
      <c r="M42" s="25"/>
      <c r="N42" s="42"/>
      <c r="O42" s="75"/>
      <c r="P42" s="67"/>
      <c r="Q42" s="8"/>
      <c r="R42" s="8"/>
      <c r="S42" s="8"/>
      <c r="T42" s="8"/>
      <c r="U42" s="8"/>
      <c r="V42" s="56"/>
      <c r="W42" s="45"/>
      <c r="X42" s="46"/>
      <c r="Y42" s="65"/>
      <c r="Z42" s="62"/>
      <c r="AA42" s="62"/>
      <c r="AB42" s="49"/>
      <c r="AC42" s="49"/>
      <c r="AD42" s="50"/>
      <c r="AE42" s="48"/>
      <c r="AF42" s="49"/>
      <c r="AG42" s="51"/>
      <c r="AH42" s="52"/>
      <c r="AI42" s="8"/>
    </row>
    <row r="43" spans="1:35" ht="16.2" thickBot="1">
      <c r="A43" s="35"/>
      <c r="B43" s="54"/>
      <c r="C43" s="74"/>
      <c r="D43" s="60"/>
      <c r="E43" s="67"/>
      <c r="F43" s="8"/>
      <c r="G43" s="67"/>
      <c r="H43" s="8"/>
      <c r="I43" s="8"/>
      <c r="J43" s="8"/>
      <c r="K43" s="8"/>
      <c r="L43" s="56"/>
      <c r="M43" s="25"/>
      <c r="N43" s="42"/>
      <c r="O43" s="81"/>
      <c r="P43" s="76"/>
      <c r="Q43" s="38"/>
      <c r="R43" s="38"/>
      <c r="S43" s="38"/>
      <c r="T43" s="38"/>
      <c r="U43" s="38"/>
      <c r="V43" s="80"/>
      <c r="W43" s="45"/>
      <c r="X43" s="46"/>
      <c r="Y43" s="65"/>
      <c r="Z43" s="62"/>
      <c r="AA43" s="62"/>
      <c r="AB43" s="49"/>
      <c r="AC43" s="49"/>
      <c r="AD43" s="50"/>
      <c r="AE43" s="48"/>
      <c r="AF43" s="49"/>
      <c r="AG43" s="51"/>
      <c r="AH43" s="52"/>
      <c r="AI43" s="8"/>
    </row>
    <row r="44" spans="1:35" ht="16.2" thickBot="1">
      <c r="A44" s="53"/>
      <c r="B44" s="54"/>
      <c r="C44" s="12"/>
      <c r="D44" s="8"/>
      <c r="E44" s="8"/>
      <c r="F44" s="8"/>
      <c r="G44" s="8"/>
      <c r="H44" s="8"/>
      <c r="I44" s="8"/>
      <c r="J44" s="8"/>
      <c r="K44" s="8"/>
      <c r="L44" s="56"/>
      <c r="M44" s="25"/>
      <c r="N44" s="42"/>
      <c r="O44" s="57"/>
      <c r="P44" s="8"/>
      <c r="Q44" s="8"/>
      <c r="R44" s="8"/>
      <c r="S44" s="8"/>
      <c r="T44" s="8"/>
      <c r="U44" s="8"/>
      <c r="V44" s="56"/>
      <c r="W44" s="45"/>
      <c r="X44" s="46"/>
      <c r="Y44" s="64"/>
      <c r="Z44" s="62"/>
      <c r="AA44" s="62"/>
      <c r="AB44" s="49"/>
      <c r="AC44" s="49"/>
      <c r="AD44" s="50"/>
      <c r="AE44" s="48"/>
      <c r="AF44" s="49"/>
      <c r="AG44" s="51"/>
      <c r="AH44" s="52"/>
      <c r="AI44" s="8"/>
    </row>
    <row r="45" spans="1:35" ht="16.2" thickBot="1">
      <c r="A45" s="53"/>
      <c r="B45" s="54"/>
      <c r="C45" s="12"/>
      <c r="D45" s="8"/>
      <c r="E45" s="8"/>
      <c r="F45" s="8"/>
      <c r="G45" s="8"/>
      <c r="H45" s="8"/>
      <c r="I45" s="8"/>
      <c r="J45" s="8"/>
      <c r="K45" s="82"/>
      <c r="L45" s="83"/>
      <c r="M45" s="25"/>
      <c r="N45" s="42"/>
      <c r="O45" s="57"/>
      <c r="P45" s="8"/>
      <c r="Q45" s="8"/>
      <c r="R45" s="8"/>
      <c r="S45" s="8"/>
      <c r="T45" s="8"/>
      <c r="U45" s="8"/>
      <c r="V45" s="56"/>
      <c r="W45" s="45"/>
      <c r="X45" s="46"/>
      <c r="Y45" s="64"/>
      <c r="Z45" s="62"/>
      <c r="AA45" s="62"/>
      <c r="AB45" s="49"/>
      <c r="AC45" s="49"/>
      <c r="AD45" s="50"/>
      <c r="AE45" s="48"/>
      <c r="AF45" s="49"/>
      <c r="AG45" s="51"/>
      <c r="AH45" s="52"/>
      <c r="AI45" s="8"/>
    </row>
    <row r="46" spans="1:35" ht="16.2" thickBot="1">
      <c r="A46" s="35"/>
      <c r="B46" s="54"/>
      <c r="C46" s="84"/>
      <c r="D46" s="76"/>
      <c r="E46" s="38"/>
      <c r="F46" s="38"/>
      <c r="G46" s="38"/>
      <c r="H46" s="38"/>
      <c r="I46" s="38"/>
      <c r="J46" s="38"/>
      <c r="K46" s="8"/>
      <c r="L46" s="59"/>
      <c r="M46" s="25"/>
      <c r="N46" s="42"/>
      <c r="O46" s="66"/>
      <c r="P46" s="8"/>
      <c r="Q46" s="8"/>
      <c r="R46" s="8"/>
      <c r="S46" s="8"/>
      <c r="T46" s="8"/>
      <c r="U46" s="8"/>
      <c r="V46" s="56"/>
      <c r="W46" s="45"/>
      <c r="X46" s="46"/>
      <c r="Y46" s="65"/>
      <c r="Z46" s="62"/>
      <c r="AA46" s="62"/>
      <c r="AB46" s="49"/>
      <c r="AC46" s="49"/>
      <c r="AD46" s="50"/>
      <c r="AE46" s="48"/>
      <c r="AF46" s="49"/>
      <c r="AG46" s="51"/>
      <c r="AH46" s="52"/>
      <c r="AI46" s="8"/>
    </row>
    <row r="47" spans="1:35" ht="16.2" thickBot="1">
      <c r="A47" s="35"/>
      <c r="B47" s="54"/>
      <c r="C47" s="12"/>
      <c r="D47" s="8"/>
      <c r="E47" s="8"/>
      <c r="F47" s="8"/>
      <c r="G47" s="8"/>
      <c r="H47" s="8"/>
      <c r="I47" s="8"/>
      <c r="J47" s="8"/>
      <c r="K47" s="8"/>
      <c r="L47" s="56"/>
      <c r="M47" s="25"/>
      <c r="N47" s="42"/>
      <c r="O47" s="57"/>
      <c r="P47" s="8"/>
      <c r="Q47" s="8"/>
      <c r="R47" s="8"/>
      <c r="S47" s="8"/>
      <c r="T47" s="8"/>
      <c r="U47" s="8"/>
      <c r="V47" s="56"/>
      <c r="W47" s="45"/>
      <c r="X47" s="46"/>
      <c r="Y47" s="64"/>
      <c r="Z47" s="62"/>
      <c r="AA47" s="62"/>
      <c r="AB47" s="49"/>
      <c r="AC47" s="49"/>
      <c r="AD47" s="50"/>
      <c r="AE47" s="48"/>
      <c r="AF47" s="49"/>
      <c r="AG47" s="51"/>
      <c r="AH47" s="52"/>
      <c r="AI47" s="8"/>
    </row>
    <row r="48" spans="1:35" ht="16.2" thickBot="1">
      <c r="A48" s="53"/>
      <c r="B48" s="54"/>
      <c r="C48" s="12"/>
      <c r="D48" s="8"/>
      <c r="E48" s="8"/>
      <c r="F48" s="8"/>
      <c r="G48" s="60"/>
      <c r="H48" s="8"/>
      <c r="I48" s="8"/>
      <c r="J48" s="8"/>
      <c r="K48" s="8"/>
      <c r="L48" s="56"/>
      <c r="M48" s="25"/>
      <c r="N48" s="42"/>
      <c r="O48" s="57"/>
      <c r="P48" s="8"/>
      <c r="Q48" s="8"/>
      <c r="R48" s="8"/>
      <c r="S48" s="8"/>
      <c r="T48" s="8"/>
      <c r="U48" s="8"/>
      <c r="V48" s="56"/>
      <c r="W48" s="45"/>
      <c r="X48" s="46"/>
      <c r="Y48" s="64"/>
      <c r="Z48" s="62"/>
      <c r="AA48" s="62"/>
      <c r="AB48" s="49"/>
      <c r="AC48" s="49"/>
      <c r="AD48" s="50"/>
      <c r="AE48" s="48"/>
      <c r="AF48" s="49"/>
      <c r="AG48" s="51"/>
      <c r="AH48" s="52"/>
      <c r="AI48" s="8"/>
    </row>
    <row r="49" spans="1:35" ht="16.2" thickBot="1">
      <c r="A49" s="53"/>
      <c r="B49" s="54"/>
      <c r="C49" s="77"/>
      <c r="D49" s="68"/>
      <c r="E49" s="8"/>
      <c r="F49" s="8"/>
      <c r="G49" s="8"/>
      <c r="H49" s="8"/>
      <c r="I49" s="8"/>
      <c r="J49" s="8"/>
      <c r="K49" s="8"/>
      <c r="L49" s="56"/>
      <c r="M49" s="25"/>
      <c r="N49" s="42"/>
      <c r="O49" s="66"/>
      <c r="P49" s="60"/>
      <c r="Q49" s="8"/>
      <c r="R49" s="8"/>
      <c r="S49" s="8"/>
      <c r="T49" s="8"/>
      <c r="U49" s="8"/>
      <c r="V49" s="56"/>
      <c r="W49" s="45"/>
      <c r="X49" s="46"/>
      <c r="Y49" s="64"/>
      <c r="Z49" s="62"/>
      <c r="AA49" s="62"/>
      <c r="AB49" s="49"/>
      <c r="AC49" s="49"/>
      <c r="AD49" s="50"/>
      <c r="AE49" s="48"/>
      <c r="AF49" s="49"/>
      <c r="AG49" s="51"/>
      <c r="AH49" s="52"/>
      <c r="AI49" s="8"/>
    </row>
    <row r="50" spans="1:35" ht="16.2" thickBot="1">
      <c r="A50" s="35"/>
      <c r="B50" s="54"/>
      <c r="C50" s="12"/>
      <c r="D50" s="8"/>
      <c r="E50" s="8"/>
      <c r="F50" s="8"/>
      <c r="G50" s="8"/>
      <c r="H50" s="8"/>
      <c r="I50" s="8"/>
      <c r="J50" s="8"/>
      <c r="K50" s="8"/>
      <c r="L50" s="56"/>
      <c r="M50" s="25"/>
      <c r="N50" s="42"/>
      <c r="O50" s="57"/>
      <c r="P50" s="8"/>
      <c r="Q50" s="8"/>
      <c r="R50" s="8"/>
      <c r="S50" s="8"/>
      <c r="T50" s="8"/>
      <c r="U50" s="8"/>
      <c r="V50" s="56"/>
      <c r="W50" s="45"/>
      <c r="X50" s="46"/>
      <c r="Y50" s="64"/>
      <c r="Z50" s="62"/>
      <c r="AA50" s="62"/>
      <c r="AB50" s="49"/>
      <c r="AC50" s="49"/>
      <c r="AD50" s="50"/>
      <c r="AE50" s="48"/>
      <c r="AF50" s="49"/>
      <c r="AG50" s="51"/>
      <c r="AH50" s="52"/>
      <c r="AI50" s="8"/>
    </row>
    <row r="51" spans="1:35" ht="16.2" thickBot="1">
      <c r="A51" s="35"/>
      <c r="B51" s="54"/>
      <c r="C51" s="12"/>
      <c r="D51" s="8"/>
      <c r="E51" s="8"/>
      <c r="F51" s="8"/>
      <c r="G51" s="8"/>
      <c r="H51" s="8"/>
      <c r="I51" s="8"/>
      <c r="J51" s="8"/>
      <c r="K51" s="8"/>
      <c r="L51" s="56"/>
      <c r="M51" s="25"/>
      <c r="N51" s="42"/>
      <c r="O51" s="66"/>
      <c r="P51" s="8"/>
      <c r="Q51" s="8"/>
      <c r="R51" s="8"/>
      <c r="S51" s="8"/>
      <c r="T51" s="8"/>
      <c r="U51" s="8"/>
      <c r="V51" s="56"/>
      <c r="W51" s="45"/>
      <c r="X51" s="46"/>
      <c r="Y51" s="64"/>
      <c r="Z51" s="62"/>
      <c r="AA51" s="62"/>
      <c r="AB51" s="49"/>
      <c r="AC51" s="49"/>
      <c r="AD51" s="50"/>
      <c r="AE51" s="48"/>
      <c r="AF51" s="49"/>
      <c r="AG51" s="51"/>
      <c r="AH51" s="52"/>
      <c r="AI51" s="8"/>
    </row>
    <row r="52" spans="1:35" ht="16.2" thickBot="1">
      <c r="A52" s="53"/>
      <c r="B52" s="54"/>
      <c r="C52" s="12"/>
      <c r="D52" s="60"/>
      <c r="E52" s="8"/>
      <c r="F52" s="60"/>
      <c r="G52" s="8"/>
      <c r="H52" s="8"/>
      <c r="I52" s="8"/>
      <c r="J52" s="8"/>
      <c r="K52" s="8"/>
      <c r="L52" s="56"/>
      <c r="M52" s="25"/>
      <c r="N52" s="42"/>
      <c r="O52" s="57"/>
      <c r="P52" s="8"/>
      <c r="Q52" s="8"/>
      <c r="R52" s="8"/>
      <c r="S52" s="8"/>
      <c r="T52" s="8"/>
      <c r="U52" s="8"/>
      <c r="V52" s="56"/>
      <c r="W52" s="45"/>
      <c r="X52" s="46"/>
      <c r="Y52" s="64"/>
      <c r="Z52" s="62"/>
      <c r="AA52" s="62"/>
      <c r="AB52" s="49"/>
      <c r="AC52" s="49"/>
      <c r="AD52" s="50"/>
      <c r="AE52" s="48"/>
      <c r="AF52" s="49"/>
      <c r="AG52" s="51"/>
      <c r="AH52" s="52"/>
      <c r="AI52" s="8"/>
    </row>
    <row r="53" spans="1:35" ht="16.2" thickBot="1">
      <c r="A53" s="53"/>
      <c r="B53" s="54"/>
      <c r="C53" s="12"/>
      <c r="D53" s="8"/>
      <c r="E53" s="8"/>
      <c r="F53" s="8"/>
      <c r="G53" s="8"/>
      <c r="H53" s="8"/>
      <c r="I53" s="8"/>
      <c r="J53" s="8"/>
      <c r="K53" s="8"/>
      <c r="L53" s="56"/>
      <c r="M53" s="25"/>
      <c r="N53" s="42"/>
      <c r="O53" s="57"/>
      <c r="P53" s="8"/>
      <c r="Q53" s="8"/>
      <c r="R53" s="8"/>
      <c r="S53" s="8"/>
      <c r="T53" s="8"/>
      <c r="U53" s="8"/>
      <c r="V53" s="56"/>
      <c r="W53" s="45"/>
      <c r="X53" s="46"/>
      <c r="Y53" s="64"/>
      <c r="Z53" s="62"/>
      <c r="AA53" s="62"/>
      <c r="AB53" s="49"/>
      <c r="AC53" s="49"/>
      <c r="AD53" s="50"/>
      <c r="AE53" s="48"/>
      <c r="AF53" s="49"/>
      <c r="AG53" s="51"/>
      <c r="AH53" s="52"/>
      <c r="AI53" s="8"/>
    </row>
    <row r="54" spans="1:35" ht="16.2" thickBot="1">
      <c r="A54" s="35"/>
      <c r="B54" s="54"/>
      <c r="C54" s="12"/>
      <c r="D54" s="8"/>
      <c r="E54" s="8"/>
      <c r="F54" s="60"/>
      <c r="G54" s="8"/>
      <c r="H54" s="8"/>
      <c r="I54" s="8"/>
      <c r="J54" s="8"/>
      <c r="K54" s="8"/>
      <c r="L54" s="56"/>
      <c r="M54" s="25"/>
      <c r="N54" s="42"/>
      <c r="O54" s="78"/>
      <c r="P54" s="6"/>
      <c r="Q54" s="6"/>
      <c r="R54" s="6"/>
      <c r="S54" s="6"/>
      <c r="T54" s="6"/>
      <c r="U54" s="6"/>
      <c r="V54" s="85"/>
      <c r="W54" s="45"/>
      <c r="X54" s="46"/>
      <c r="Y54" s="65"/>
      <c r="Z54" s="62"/>
      <c r="AA54" s="62"/>
      <c r="AB54" s="49"/>
      <c r="AC54" s="49"/>
      <c r="AD54" s="50"/>
      <c r="AE54" s="48"/>
      <c r="AF54" s="49"/>
      <c r="AG54" s="51"/>
      <c r="AH54" s="52"/>
      <c r="AI54" s="8"/>
    </row>
    <row r="55" spans="1:35" ht="16.2" thickBot="1">
      <c r="A55" s="35"/>
      <c r="B55" s="54"/>
      <c r="C55" s="8"/>
      <c r="D55" s="8"/>
      <c r="E55" s="8"/>
      <c r="F55" s="8"/>
      <c r="G55" s="8"/>
      <c r="H55" s="8"/>
      <c r="I55" s="8"/>
      <c r="J55" s="8"/>
      <c r="K55" s="8"/>
      <c r="L55" s="56"/>
      <c r="M55" s="86"/>
      <c r="N55" s="87"/>
      <c r="O55" s="12"/>
      <c r="P55" s="8"/>
      <c r="Q55" s="8"/>
      <c r="R55" s="8"/>
      <c r="S55" s="8"/>
      <c r="T55" s="8"/>
      <c r="U55" s="8"/>
      <c r="V55" s="56"/>
      <c r="W55" s="88"/>
      <c r="X55" s="46"/>
      <c r="Y55" s="64"/>
      <c r="Z55" s="89"/>
      <c r="AA55" s="89"/>
      <c r="AB55" s="49"/>
      <c r="AC55" s="49"/>
      <c r="AD55" s="50"/>
      <c r="AE55" s="48"/>
      <c r="AF55" s="49"/>
      <c r="AG55" s="51"/>
      <c r="AH55" s="52"/>
      <c r="AI55" s="8"/>
    </row>
    <row r="56" spans="1:35" ht="16.2" thickBot="1">
      <c r="A56" s="53"/>
      <c r="B56" s="54"/>
      <c r="C56" s="8"/>
      <c r="D56" s="8"/>
      <c r="E56" s="8"/>
      <c r="F56" s="8"/>
      <c r="G56" s="8"/>
      <c r="H56" s="8"/>
      <c r="I56" s="8"/>
      <c r="J56" s="8"/>
      <c r="K56" s="8"/>
      <c r="L56" s="56"/>
      <c r="M56" s="86"/>
      <c r="N56" s="87"/>
      <c r="O56" s="12"/>
      <c r="P56" s="8"/>
      <c r="Q56" s="8"/>
      <c r="R56" s="8"/>
      <c r="S56" s="8"/>
      <c r="T56" s="8"/>
      <c r="U56" s="8"/>
      <c r="V56" s="56"/>
      <c r="W56" s="90"/>
      <c r="X56" s="46"/>
      <c r="Y56" s="64"/>
      <c r="Z56" s="89"/>
      <c r="AA56" s="89"/>
      <c r="AB56" s="49"/>
      <c r="AC56" s="49"/>
      <c r="AD56" s="50"/>
      <c r="AE56" s="48"/>
      <c r="AF56" s="49"/>
      <c r="AG56" s="51"/>
      <c r="AH56" s="52"/>
      <c r="AI56" s="8"/>
    </row>
    <row r="57" spans="1:35" ht="16.2" thickBot="1">
      <c r="A57" s="53"/>
      <c r="B57" s="54"/>
      <c r="C57" s="8"/>
      <c r="D57" s="8"/>
      <c r="E57" s="8"/>
      <c r="F57" s="8"/>
      <c r="G57" s="8"/>
      <c r="H57" s="8"/>
      <c r="I57" s="8"/>
      <c r="J57" s="8"/>
      <c r="K57" s="8"/>
      <c r="L57" s="56"/>
      <c r="M57" s="86"/>
      <c r="N57" s="87"/>
      <c r="O57" s="12"/>
      <c r="P57" s="60"/>
      <c r="Q57" s="8"/>
      <c r="R57" s="8"/>
      <c r="S57" s="8"/>
      <c r="T57" s="8"/>
      <c r="U57" s="8"/>
      <c r="V57" s="56"/>
      <c r="W57" s="90"/>
      <c r="X57" s="46"/>
      <c r="Y57" s="64"/>
      <c r="Z57" s="89"/>
      <c r="AA57" s="89"/>
      <c r="AB57" s="49"/>
      <c r="AC57" s="49"/>
      <c r="AD57" s="50"/>
      <c r="AE57" s="48"/>
      <c r="AF57" s="49"/>
      <c r="AG57" s="51"/>
      <c r="AH57" s="52"/>
      <c r="AI57" s="8"/>
    </row>
    <row r="58" spans="1:35" ht="14.4" hidden="1" thickBot="1">
      <c r="A58" s="35"/>
      <c r="B58" s="91"/>
      <c r="C58" s="8"/>
      <c r="D58" s="8"/>
      <c r="E58" s="8"/>
      <c r="F58" s="8"/>
      <c r="G58" s="8"/>
      <c r="H58" s="8"/>
      <c r="I58" s="8"/>
      <c r="J58" s="8"/>
      <c r="K58" s="8"/>
      <c r="L58" s="56"/>
      <c r="M58" s="86"/>
      <c r="N58" s="87"/>
      <c r="O58" s="12"/>
      <c r="P58" s="8"/>
      <c r="Q58" s="8"/>
      <c r="R58" s="8"/>
      <c r="S58" s="8"/>
      <c r="T58" s="8"/>
      <c r="U58" s="8"/>
      <c r="V58" s="56"/>
      <c r="W58" s="90"/>
      <c r="X58" s="46"/>
      <c r="Y58" s="92"/>
      <c r="Z58" s="89"/>
      <c r="AA58" s="89"/>
      <c r="AB58" s="49"/>
      <c r="AC58" s="49"/>
      <c r="AD58" s="50"/>
      <c r="AE58" s="48"/>
      <c r="AF58" s="49"/>
      <c r="AG58" s="51"/>
      <c r="AH58" s="52"/>
    </row>
    <row r="59" spans="1:35" ht="14.4" hidden="1" thickBot="1">
      <c r="A59" s="35"/>
      <c r="B59" s="91"/>
      <c r="C59" s="8"/>
      <c r="D59" s="8"/>
      <c r="E59" s="8"/>
      <c r="F59" s="8"/>
      <c r="G59" s="8"/>
      <c r="H59" s="8"/>
      <c r="I59" s="8"/>
      <c r="J59" s="8"/>
      <c r="K59" s="8"/>
      <c r="L59" s="56"/>
      <c r="M59" s="86"/>
      <c r="N59" s="87"/>
      <c r="O59" s="12"/>
      <c r="P59" s="8"/>
      <c r="Q59" s="8"/>
      <c r="R59" s="8"/>
      <c r="S59" s="8"/>
      <c r="T59" s="8"/>
      <c r="U59" s="8"/>
      <c r="V59" s="56"/>
      <c r="W59" s="90"/>
      <c r="X59" s="46"/>
      <c r="Y59" s="92"/>
      <c r="Z59" s="89"/>
      <c r="AA59" s="89"/>
      <c r="AB59" s="49"/>
      <c r="AC59" s="49"/>
      <c r="AD59" s="50"/>
      <c r="AE59" s="48"/>
      <c r="AF59" s="49"/>
      <c r="AG59" s="51"/>
      <c r="AH59" s="52"/>
    </row>
    <row r="60" spans="1:35" ht="14.4" hidden="1" thickBot="1">
      <c r="A60" s="53"/>
      <c r="B60" s="91"/>
      <c r="C60" s="8"/>
      <c r="D60" s="8"/>
      <c r="E60" s="8"/>
      <c r="F60" s="8"/>
      <c r="G60" s="8"/>
      <c r="H60" s="8"/>
      <c r="I60" s="8"/>
      <c r="J60" s="8"/>
      <c r="K60" s="8"/>
      <c r="L60" s="56"/>
      <c r="M60" s="86"/>
      <c r="N60" s="87"/>
      <c r="O60" s="12"/>
      <c r="P60" s="8"/>
      <c r="Q60" s="8"/>
      <c r="R60" s="8"/>
      <c r="S60" s="8"/>
      <c r="T60" s="8"/>
      <c r="U60" s="8"/>
      <c r="V60" s="56"/>
      <c r="W60" s="90"/>
      <c r="X60" s="46"/>
      <c r="Y60" s="92"/>
      <c r="Z60" s="89"/>
      <c r="AA60" s="89"/>
      <c r="AB60" s="49"/>
      <c r="AC60" s="49"/>
      <c r="AD60" s="50"/>
      <c r="AE60" s="48"/>
      <c r="AF60" s="49"/>
      <c r="AG60" s="51"/>
      <c r="AH60" s="52"/>
    </row>
    <row r="61" spans="1:35" ht="14.4" hidden="1" thickBot="1">
      <c r="A61" s="53"/>
      <c r="B61" s="91"/>
      <c r="C61" s="8"/>
      <c r="D61" s="8"/>
      <c r="E61" s="8"/>
      <c r="F61" s="8"/>
      <c r="G61" s="8"/>
      <c r="H61" s="8"/>
      <c r="I61" s="8"/>
      <c r="J61" s="8"/>
      <c r="K61" s="8"/>
      <c r="L61" s="56"/>
      <c r="M61" s="86"/>
      <c r="N61" s="87"/>
      <c r="O61" s="12"/>
      <c r="P61" s="8"/>
      <c r="Q61" s="8"/>
      <c r="R61" s="8"/>
      <c r="S61" s="8"/>
      <c r="T61" s="8"/>
      <c r="U61" s="8"/>
      <c r="V61" s="56"/>
      <c r="W61" s="90"/>
      <c r="X61" s="46"/>
      <c r="Y61" s="92"/>
      <c r="Z61" s="89"/>
      <c r="AA61" s="89"/>
      <c r="AB61" s="49"/>
      <c r="AC61" s="49"/>
      <c r="AD61" s="50"/>
      <c r="AE61" s="48"/>
      <c r="AF61" s="49"/>
      <c r="AG61" s="51"/>
      <c r="AH61" s="52"/>
    </row>
    <row r="62" spans="1:35" ht="14.4" hidden="1" thickBot="1">
      <c r="A62" s="35"/>
      <c r="B62" s="91"/>
      <c r="C62" s="8"/>
      <c r="D62" s="8"/>
      <c r="E62" s="8"/>
      <c r="F62" s="8"/>
      <c r="G62" s="8"/>
      <c r="H62" s="8"/>
      <c r="I62" s="8"/>
      <c r="J62" s="8"/>
      <c r="K62" s="8"/>
      <c r="L62" s="56"/>
      <c r="M62" s="86"/>
      <c r="N62" s="87"/>
      <c r="O62" s="12"/>
      <c r="P62" s="8"/>
      <c r="Q62" s="8"/>
      <c r="R62" s="8"/>
      <c r="S62" s="8"/>
      <c r="T62" s="8"/>
      <c r="U62" s="8"/>
      <c r="V62" s="56"/>
      <c r="W62" s="90"/>
      <c r="X62" s="46"/>
      <c r="Y62" s="92"/>
      <c r="Z62" s="89"/>
      <c r="AA62" s="89"/>
      <c r="AB62" s="49"/>
      <c r="AC62" s="49"/>
      <c r="AD62" s="50"/>
      <c r="AE62" s="48"/>
      <c r="AF62" s="49"/>
      <c r="AG62" s="51"/>
      <c r="AH62" s="52"/>
    </row>
    <row r="63" spans="1:35" ht="14.4" hidden="1" thickBot="1">
      <c r="A63" s="35"/>
      <c r="B63" s="91"/>
      <c r="C63" s="8"/>
      <c r="D63" s="8"/>
      <c r="E63" s="8"/>
      <c r="F63" s="8"/>
      <c r="G63" s="8"/>
      <c r="H63" s="8"/>
      <c r="I63" s="8"/>
      <c r="J63" s="8"/>
      <c r="K63" s="8"/>
      <c r="L63" s="56"/>
      <c r="M63" s="86"/>
      <c r="N63" s="87"/>
      <c r="O63" s="12"/>
      <c r="P63" s="8"/>
      <c r="Q63" s="8"/>
      <c r="R63" s="8"/>
      <c r="S63" s="8"/>
      <c r="T63" s="8"/>
      <c r="U63" s="8"/>
      <c r="V63" s="56"/>
      <c r="W63" s="90"/>
      <c r="X63" s="46"/>
      <c r="Y63" s="92"/>
      <c r="Z63" s="89"/>
      <c r="AA63" s="89"/>
      <c r="AB63" s="49"/>
      <c r="AC63" s="49"/>
      <c r="AD63" s="50"/>
      <c r="AE63" s="48"/>
      <c r="AF63" s="49"/>
      <c r="AG63" s="51"/>
      <c r="AH63" s="52"/>
    </row>
    <row r="64" spans="1:35">
      <c r="AI64" s="3"/>
    </row>
    <row r="65" spans="2:35">
      <c r="AI65" s="3"/>
    </row>
    <row r="66" spans="2:35">
      <c r="B66" s="93" t="inlineStr">
        <is>
          <t>Submitted by:</t>
        </is>
      </c>
      <c r="C66" s="129" t="inlineStr">
        <is>
          <t>Checked by:</t>
        </is>
      </c>
      <c r="D66" s="129"/>
      <c r="E66" s="129"/>
      <c r="F66" s="129"/>
      <c r="G66" s="129"/>
      <c r="O66" s="129" t="inlineStr">
        <is>
          <t>Reviewed by:</t>
        </is>
      </c>
      <c r="P66" s="129"/>
      <c r="Q66" s="129"/>
      <c r="Y66" s="94" t="inlineStr">
        <is>
          <t>Noted by:</t>
        </is>
      </c>
      <c r="Z66" s="9"/>
      <c r="AA66" s="9"/>
      <c r="AB66" s="9"/>
      <c r="AC66" s="9"/>
      <c r="AD66" s="9"/>
      <c r="AE66" s="9"/>
      <c r="AF66" s="9"/>
      <c r="AG66" s="9"/>
      <c r="AI66" s="3"/>
    </row>
    <row r="67" spans="2:35">
      <c r="AI67" s="3"/>
    </row>
    <row r="68" spans="2:35">
      <c r="B68" s="95"/>
      <c r="C68" s="96"/>
      <c r="E68" s="96"/>
      <c r="F68" s="97"/>
      <c r="G68" s="97"/>
      <c r="H68" s="97"/>
      <c r="I68" s="97"/>
      <c r="O68" s="96"/>
      <c r="R68" s="97"/>
      <c r="S68" s="97"/>
      <c r="T68" s="97"/>
      <c r="U68" s="97"/>
      <c r="Y68" s="96"/>
      <c r="Z68" s="97"/>
      <c r="AA68" s="97"/>
      <c r="AB68" s="97"/>
      <c r="AC68" s="97"/>
      <c r="AD68" s="97"/>
      <c r="AE68" s="97"/>
      <c r="AF68" s="97"/>
      <c r="AG68" s="97"/>
      <c r="AH68" s="97"/>
      <c r="AI68" s="3"/>
    </row>
    <row r="69" spans="2:35">
      <c r="B69" s="93" t="inlineStr">
        <is>
          <t>Subject Teacher</t>
        </is>
      </c>
      <c r="C69" s="94" t="inlineStr">
        <is>
          <t>Subject Area Coordinator</t>
        </is>
      </c>
      <c r="E69" s="11"/>
      <c r="F69" s="11"/>
      <c r="G69" s="11"/>
      <c r="H69" s="11"/>
      <c r="I69" s="11"/>
      <c r="O69" s="98" t="inlineStr">
        <is>
          <t>JHS Coordinator</t>
        </is>
      </c>
      <c r="R69" s="130"/>
      <c r="S69" s="130"/>
      <c r="T69" s="130"/>
      <c r="U69" s="130"/>
      <c r="V69" s="130"/>
      <c r="W69" s="130"/>
      <c r="Y69" s="94" t="inlineStr">
        <is>
          <t>Principal</t>
        </is>
      </c>
      <c r="AI69" s="3"/>
    </row>
    <row r="70" spans="2:35">
      <c r="AI70" s="3"/>
    </row>
    <row r="71" spans="2:35" ht="17.399999999999999">
      <c r="F71" s="99"/>
      <c r="N71" s="100" t="inlineStr">
        <is>
          <t>Summary of Activities and Topics</t>
        </is>
      </c>
      <c r="AI71" s="3"/>
    </row>
    <row r="72" spans="2:35">
      <c r="AI72" s="3"/>
    </row>
    <row r="73" spans="2:35" ht="15.6">
      <c r="C73" s="7"/>
      <c r="D73" s="7"/>
      <c r="E73" s="99" t="inlineStr">
        <is>
          <t>A. Written Works</t>
        </is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99" t="inlineStr">
        <is>
          <t>B. Performance Tasks</t>
        </is>
      </c>
      <c r="S73" s="7"/>
      <c r="T73" s="99"/>
      <c r="U73" s="99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I73" s="101"/>
    </row>
    <row r="74" spans="2:35">
      <c r="AI74" s="3"/>
    </row>
    <row r="75" spans="2:35" ht="15">
      <c r="D75" s="101" t="inlineStr">
        <is>
          <t>Date</t>
        </is>
      </c>
      <c r="F75" s="101" t="inlineStr">
        <is>
          <t>Activities</t>
        </is>
      </c>
      <c r="K75" s="101" t="inlineStr">
        <is>
          <t>Topics</t>
        </is>
      </c>
      <c r="P75" s="101" t="inlineStr">
        <is>
          <t>Date</t>
        </is>
      </c>
      <c r="R75" s="101" t="inlineStr">
        <is>
          <t>Activities</t>
        </is>
      </c>
      <c r="V75" s="101"/>
      <c r="W75" s="101"/>
      <c r="X75" s="101" t="inlineStr">
        <is>
          <t>Topics</t>
        </is>
      </c>
      <c r="Z75" s="101"/>
      <c r="AA75" s="101"/>
      <c r="AB75" s="101"/>
      <c r="AC75" s="101"/>
      <c r="AD75" s="101"/>
      <c r="AE75" s="101"/>
      <c r="AF75" s="101"/>
      <c r="AG75" s="101" t="inlineStr">
        <is>
          <t>Activities</t>
        </is>
      </c>
      <c r="AH75" s="101"/>
      <c r="AI75" s="101" t="inlineStr">
        <is>
          <t>Topics</t>
        </is>
      </c>
    </row>
    <row r="76" spans="2:35">
      <c r="C76" s="130"/>
      <c r="D76" s="130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30"/>
      <c r="Q76" s="130"/>
      <c r="R76" s="129"/>
      <c r="S76" s="129"/>
      <c r="T76" s="129"/>
      <c r="U76" s="129"/>
      <c r="V76" s="129"/>
      <c r="W76" s="129"/>
      <c r="X76" s="130"/>
      <c r="Y76" s="130"/>
      <c r="Z76" s="94"/>
      <c r="AA76" s="94"/>
      <c r="AB76" s="94"/>
      <c r="AC76" s="94"/>
      <c r="AD76" s="94"/>
      <c r="AE76" s="94"/>
      <c r="AF76" s="94"/>
      <c r="AG76" s="129"/>
      <c r="AH76" s="129"/>
      <c r="AI76" s="3"/>
    </row>
    <row r="77" spans="2:35">
      <c r="C77" s="130"/>
      <c r="D77" s="130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30"/>
      <c r="Q77" s="130"/>
      <c r="R77" s="129"/>
      <c r="S77" s="129"/>
      <c r="T77" s="129"/>
      <c r="U77" s="129"/>
      <c r="V77" s="129"/>
      <c r="X77" s="130"/>
      <c r="Y77" s="130"/>
      <c r="AI77" s="3"/>
    </row>
    <row r="78" spans="2:35">
      <c r="C78" s="130"/>
      <c r="D78" s="130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R78" s="129"/>
      <c r="S78" s="129"/>
      <c r="T78" s="129"/>
      <c r="U78" s="129"/>
      <c r="V78" s="129"/>
      <c r="W78" s="129"/>
      <c r="X78" s="130"/>
      <c r="Y78" s="130"/>
      <c r="AI78" s="3"/>
    </row>
    <row r="79" spans="2:35">
      <c r="C79" s="130"/>
      <c r="D79" s="130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R79" s="129"/>
      <c r="S79" s="129"/>
      <c r="T79" s="129"/>
      <c r="U79" s="129"/>
      <c r="V79" s="129"/>
      <c r="W79" s="129"/>
      <c r="AI79" s="3"/>
    </row>
    <row r="80" spans="2:35">
      <c r="C80" s="130"/>
      <c r="D80" s="130"/>
      <c r="E80" s="129"/>
      <c r="F80" s="129"/>
      <c r="G80" s="129"/>
      <c r="H80" s="129"/>
      <c r="I80" s="129"/>
      <c r="J80" s="129"/>
      <c r="K80" s="131"/>
      <c r="L80" s="131"/>
      <c r="M80" s="131"/>
      <c r="N80" s="131"/>
      <c r="O80" s="131"/>
      <c r="AI80" s="3"/>
    </row>
    <row r="81" spans="3:35">
      <c r="C81" s="130"/>
      <c r="D81" s="130"/>
      <c r="E81" s="129"/>
      <c r="F81" s="129"/>
      <c r="G81" s="129"/>
      <c r="H81" s="129"/>
      <c r="I81" s="129"/>
      <c r="J81" s="129"/>
      <c r="K81" s="130"/>
      <c r="L81" s="130"/>
      <c r="M81" s="130"/>
      <c r="N81" s="130"/>
      <c r="O81" s="130"/>
      <c r="AI81" s="3"/>
    </row>
    <row r="82" spans="3:35">
      <c r="K82" s="130"/>
      <c r="L82" s="130"/>
      <c r="AI82" s="3"/>
    </row>
  </sheetData>
  <mergeCells count="72">
    <mergeCell ref="A7:AH8"/>
    <mergeCell ref="AG14:AG18"/>
    <mergeCell ref="AH14:AH18"/>
    <mergeCell ref="AI14:AI18"/>
    <mergeCell ref="C15:M16"/>
    <mergeCell ref="O15:W16"/>
    <mergeCell ref="C81:D81"/>
    <mergeCell ref="E81:J81"/>
    <mergeCell ref="K81:O81"/>
    <mergeCell ref="K82:L82"/>
    <mergeCell ref="A14:A17"/>
    <mergeCell ref="B14:B17"/>
    <mergeCell ref="N15:N17"/>
    <mergeCell ref="C79:D79"/>
    <mergeCell ref="E79:J79"/>
    <mergeCell ref="K79:O79"/>
    <mergeCell ref="R79:W79"/>
    <mergeCell ref="C80:D80"/>
    <mergeCell ref="E80:J80"/>
    <mergeCell ref="K80:O80"/>
    <mergeCell ref="C78:D78"/>
    <mergeCell ref="E78:J78"/>
    <mergeCell ref="K78:O78"/>
    <mergeCell ref="R78:W78"/>
    <mergeCell ref="X78:Y78"/>
    <mergeCell ref="X76:Y76"/>
    <mergeCell ref="AG76:AH76"/>
    <mergeCell ref="C77:D77"/>
    <mergeCell ref="E77:J77"/>
    <mergeCell ref="K77:O77"/>
    <mergeCell ref="P77:Q77"/>
    <mergeCell ref="R77:V77"/>
    <mergeCell ref="X77:Y77"/>
    <mergeCell ref="R69:W69"/>
    <mergeCell ref="C76:D76"/>
    <mergeCell ref="E76:J76"/>
    <mergeCell ref="K76:O76"/>
    <mergeCell ref="P76:Q76"/>
    <mergeCell ref="R76:W76"/>
    <mergeCell ref="C14:N14"/>
    <mergeCell ref="O14:X14"/>
    <mergeCell ref="Y14:AF14"/>
    <mergeCell ref="C66:G66"/>
    <mergeCell ref="O66:Q66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N11:O11"/>
    <mergeCell ref="S11:W11"/>
    <mergeCell ref="AG11:AH11"/>
    <mergeCell ref="A13:B13"/>
    <mergeCell ref="C13:G13"/>
    <mergeCell ref="H13:M13"/>
    <mergeCell ref="O13:X13"/>
    <mergeCell ref="AG13:AI13"/>
    <mergeCell ref="A10:C10"/>
    <mergeCell ref="D10:F10"/>
    <mergeCell ref="G10:J10"/>
    <mergeCell ref="K10:M10"/>
    <mergeCell ref="A11:C11"/>
    <mergeCell ref="D11:M11"/>
    <mergeCell ref="A1:AH1"/>
    <mergeCell ref="A2:AH2"/>
    <mergeCell ref="A3:AH3"/>
    <mergeCell ref="A4:AH4"/>
    <mergeCell ref="A5:AH5"/>
  </mergeCells>
  <conditionalFormatting sqref="AH19:AH63">
    <cfRule type="cellIs" dxfId="2" priority="3" operator="lessThan">
      <formula>75</formula>
    </cfRule>
  </conditionalFormatting>
  <conditionalFormatting sqref="AI19:AI22">
    <cfRule type="containsText" dxfId="1" priority="1" operator="containsText" text="Emerging">
      <formula>NOT(ISERROR(SEARCH("Emerging",AI19)))</formula>
    </cfRule>
    <cfRule type="containsText" dxfId="0" priority="2" operator="containsText" text="Developing">
      <formula>NOT(ISERROR(SEARCH("Developing",AI19)))</formula>
    </cfRule>
  </conditionalFormatting>
  <dataValidations count="1">
    <dataValidation type="decimal" operator="lessThanOrEqual" allowBlank="1" showInputMessage="1" showErrorMessage="1" sqref="C33:L63 D19:L32 O19:V63" xr:uid="{00000000-0002-0000-0000-000000000000}">
      <formula1>C$18</formula1>
    </dataValidation>
  </dataValidations>
  <pageMargins left="0.7" right="0.7" top="0.75" bottom="0.75" header="0.3" footer="0.3"/>
  <pageSetup scale="54" fitToHeight="0" orientation="landscape"/>
  <rowBreaks count="1" manualBreakCount="1">
    <brk id="48" max="3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ENGLISH</vt:lpstr>
      <vt:lpstr>ENGLISH!Print_Area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creator>CSTR Class Record</dc:creator>
  <dc:title>School Class Record Template</dc:title>
</cp:coreProperties>
</file>